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фвьшт\source\repos\imitacia3\"/>
    </mc:Choice>
  </mc:AlternateContent>
  <xr:revisionPtr revIDLastSave="0" documentId="13_ncr:1_{634E29B3-D79A-4F57-A15A-2B243204CF25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ad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2" i="1"/>
  <c r="G11" i="1"/>
  <c r="G10" i="1"/>
  <c r="G9" i="1"/>
  <c r="G8" i="1"/>
  <c r="G7" i="1"/>
  <c r="G6" i="1"/>
  <c r="G5" i="1"/>
  <c r="G4" i="1"/>
  <c r="G3" i="1"/>
  <c r="G32" i="1" l="1"/>
  <c r="G15" i="1"/>
</calcChain>
</file>

<file path=xl/sharedStrings.xml><?xml version="1.0" encoding="utf-8"?>
<sst xmlns="http://schemas.openxmlformats.org/spreadsheetml/2006/main" count="30" uniqueCount="16">
  <si>
    <t>Частота</t>
  </si>
  <si>
    <t>Всего с.в.:</t>
  </si>
  <si>
    <t>Номер интервала</t>
  </si>
  <si>
    <t>Библиотечный метод</t>
  </si>
  <si>
    <t>Свой метод</t>
  </si>
  <si>
    <t>Интервал</t>
  </si>
  <si>
    <t>0-0,1</t>
  </si>
  <si>
    <t>0,1-0,2</t>
  </si>
  <si>
    <t>0,2-0,3</t>
  </si>
  <si>
    <t>0,3-0,4</t>
  </si>
  <si>
    <t>0,4-0,5</t>
  </si>
  <si>
    <t>0,5-0,6</t>
  </si>
  <si>
    <t>0,6-0,7</t>
  </si>
  <si>
    <t>0,7-0,8</t>
  </si>
  <si>
    <t>0,8-0,9</t>
  </si>
  <si>
    <t>0,9-1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</si>
</sst>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en-US"/>
              <a:t> </a:t>
            </a:r>
            <a:r>
              <a:rPr lang="ru-RU"/>
              <a:t>своего метода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add!$F$3:$F$12</c:f>
              <c:strCache>
                <c:ptCount val="10"/>
                <c:pt idx="0">
                  <c:v>0-0,1</c:v>
                </c:pt>
                <c:pt idx="1">
                  <c:v>0,1-0,2</c:v>
                </c:pt>
                <c:pt idx="2">
                  <c:v>0,2-0,3</c:v>
                </c:pt>
                <c:pt idx="3">
                  <c:v>0,3-0,4</c:v>
                </c:pt>
                <c:pt idx="4">
                  <c:v>0,4-0,5</c:v>
                </c:pt>
                <c:pt idx="5">
                  <c:v>0,5-0,6</c:v>
                </c:pt>
                <c:pt idx="6">
                  <c:v>0,6-0,7</c:v>
                </c:pt>
                <c:pt idx="7">
                  <c:v>0,7-0,8</c:v>
                </c:pt>
                <c:pt idx="8">
                  <c:v>0,8-0,9</c:v>
                </c:pt>
                <c:pt idx="9">
                  <c:v>0,9-1</c:v>
                </c:pt>
              </c:strCache>
            </c:strRef>
          </c:cat>
          <c:val>
            <c:numRef>
              <c:f>add!$G$3:$G$12</c:f>
              <c:numCache>
                <c:formatCode>General</c:formatCode>
                <c:ptCount val="10"/>
                <c:pt idx="0">
                  <c:v>107</c:v>
                </c:pt>
                <c:pt idx="1">
                  <c:v>91</c:v>
                </c:pt>
                <c:pt idx="2">
                  <c:v>109</c:v>
                </c:pt>
                <c:pt idx="3">
                  <c:v>93</c:v>
                </c:pt>
                <c:pt idx="4">
                  <c:v>108</c:v>
                </c:pt>
                <c:pt idx="5">
                  <c:v>111</c:v>
                </c:pt>
                <c:pt idx="6">
                  <c:v>82</c:v>
                </c:pt>
                <c:pt idx="7">
                  <c:v>99</c:v>
                </c:pt>
                <c:pt idx="8">
                  <c:v>97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F-4882-9C03-CE80FD56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529792"/>
        <c:axId val="1606527072"/>
      </c:barChart>
      <c:catAx>
        <c:axId val="160652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527072"/>
        <c:crosses val="autoZero"/>
        <c:auto val="1"/>
        <c:lblAlgn val="ctr"/>
        <c:lblOffset val="100"/>
        <c:noMultiLvlLbl val="0"/>
      </c:catAx>
      <c:valAx>
        <c:axId val="16065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5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Гистограмма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библиотечного метода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add!$G$19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add!$F$20:$F$29</c:f>
              <c:strCache>
                <c:ptCount val="10"/>
                <c:pt idx="0">
                  <c:v>0-0,1</c:v>
                </c:pt>
                <c:pt idx="1">
                  <c:v>0,1-0,2</c:v>
                </c:pt>
                <c:pt idx="2">
                  <c:v>0,2-0,3</c:v>
                </c:pt>
                <c:pt idx="3">
                  <c:v>0,3-0,4</c:v>
                </c:pt>
                <c:pt idx="4">
                  <c:v>0,4-0,5</c:v>
                </c:pt>
                <c:pt idx="5">
                  <c:v>0,5-0,6</c:v>
                </c:pt>
                <c:pt idx="6">
                  <c:v>0,6-0,7</c:v>
                </c:pt>
                <c:pt idx="7">
                  <c:v>0,7-0,8</c:v>
                </c:pt>
                <c:pt idx="8">
                  <c:v>0,8-0,9</c:v>
                </c:pt>
                <c:pt idx="9">
                  <c:v>0,9-1</c:v>
                </c:pt>
              </c:strCache>
            </c:strRef>
          </c:cat>
          <c:val>
            <c:numRef>
              <c:f>add!$G$20:$G$29</c:f>
              <c:numCache>
                <c:formatCode>General</c:formatCode>
                <c:ptCount val="10"/>
                <c:pt idx="0">
                  <c:v>96</c:v>
                </c:pt>
                <c:pt idx="1">
                  <c:v>84</c:v>
                </c:pt>
                <c:pt idx="2">
                  <c:v>105</c:v>
                </c:pt>
                <c:pt idx="3">
                  <c:v>79</c:v>
                </c:pt>
                <c:pt idx="4">
                  <c:v>110</c:v>
                </c:pt>
                <c:pt idx="5">
                  <c:v>116</c:v>
                </c:pt>
                <c:pt idx="6">
                  <c:v>83</c:v>
                </c:pt>
                <c:pt idx="7">
                  <c:v>114</c:v>
                </c:pt>
                <c:pt idx="8">
                  <c:v>112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8-471C-83D8-948F3619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1750863"/>
        <c:axId val="1721738383"/>
      </c:barChart>
      <c:catAx>
        <c:axId val="172175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738383"/>
        <c:crosses val="autoZero"/>
        <c:auto val="1"/>
        <c:lblAlgn val="ctr"/>
        <c:lblOffset val="100"/>
        <c:noMultiLvlLbl val="0"/>
      </c:catAx>
      <c:valAx>
        <c:axId val="17217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75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случайные</a:t>
            </a:r>
            <a:r>
              <a:rPr lang="ru-RU" baseline="0"/>
              <a:t> величины своего метода</a:t>
            </a:r>
            <a:endParaRPr lang="ru-RU"/>
          </a:p>
        </c:rich>
      </c:tx>
      <c:layout>
        <c:manualLayout>
          <c:xMode val="edge"/>
          <c:yMode val="edge"/>
          <c:x val="0.35292721864199444"/>
          <c:y val="3.4440344403444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add!$A$2:$A$1001</c:f>
              <c:numCache>
                <c:formatCode>General</c:formatCode>
                <c:ptCount val="1000"/>
                <c:pt idx="0">
                  <c:v>1.2554700000000001E-3</c:v>
                </c:pt>
                <c:pt idx="1">
                  <c:v>1.5583299999999999E-3</c:v>
                </c:pt>
                <c:pt idx="2">
                  <c:v>3.9151899999999998E-3</c:v>
                </c:pt>
                <c:pt idx="3">
                  <c:v>5.4831000000000003E-3</c:v>
                </c:pt>
                <c:pt idx="4">
                  <c:v>7.6937799999999999E-3</c:v>
                </c:pt>
                <c:pt idx="5">
                  <c:v>8.0478200000000007E-3</c:v>
                </c:pt>
                <c:pt idx="6">
                  <c:v>9.3959400000000002E-3</c:v>
                </c:pt>
                <c:pt idx="7">
                  <c:v>1.06382E-2</c:v>
                </c:pt>
                <c:pt idx="8">
                  <c:v>1.08208E-2</c:v>
                </c:pt>
                <c:pt idx="9">
                  <c:v>1.1191400000000001E-2</c:v>
                </c:pt>
                <c:pt idx="10">
                  <c:v>1.1905000000000001E-2</c:v>
                </c:pt>
                <c:pt idx="11">
                  <c:v>1.24359E-2</c:v>
                </c:pt>
                <c:pt idx="12">
                  <c:v>1.2895999999999999E-2</c:v>
                </c:pt>
                <c:pt idx="13">
                  <c:v>1.3114199999999999E-2</c:v>
                </c:pt>
                <c:pt idx="14">
                  <c:v>1.3456900000000001E-2</c:v>
                </c:pt>
                <c:pt idx="15">
                  <c:v>1.3750200000000001E-2</c:v>
                </c:pt>
                <c:pt idx="16">
                  <c:v>1.5011099999999999E-2</c:v>
                </c:pt>
                <c:pt idx="17">
                  <c:v>1.6068099999999998E-2</c:v>
                </c:pt>
                <c:pt idx="18">
                  <c:v>1.6337600000000001E-2</c:v>
                </c:pt>
                <c:pt idx="19">
                  <c:v>1.9465300000000001E-2</c:v>
                </c:pt>
                <c:pt idx="20">
                  <c:v>2.01186E-2</c:v>
                </c:pt>
                <c:pt idx="21">
                  <c:v>2.20745E-2</c:v>
                </c:pt>
                <c:pt idx="22">
                  <c:v>2.2503200000000001E-2</c:v>
                </c:pt>
                <c:pt idx="23">
                  <c:v>2.3993E-2</c:v>
                </c:pt>
                <c:pt idx="24">
                  <c:v>2.6928299999999999E-2</c:v>
                </c:pt>
                <c:pt idx="25">
                  <c:v>2.70228E-2</c:v>
                </c:pt>
                <c:pt idx="26">
                  <c:v>2.77314E-2</c:v>
                </c:pt>
                <c:pt idx="27">
                  <c:v>2.77378E-2</c:v>
                </c:pt>
                <c:pt idx="28">
                  <c:v>2.94676E-2</c:v>
                </c:pt>
                <c:pt idx="29">
                  <c:v>3.3578299999999998E-2</c:v>
                </c:pt>
                <c:pt idx="30">
                  <c:v>3.5200200000000001E-2</c:v>
                </c:pt>
                <c:pt idx="31">
                  <c:v>3.5505299999999997E-2</c:v>
                </c:pt>
                <c:pt idx="32">
                  <c:v>3.7179900000000002E-2</c:v>
                </c:pt>
                <c:pt idx="33">
                  <c:v>3.7819600000000002E-2</c:v>
                </c:pt>
                <c:pt idx="34">
                  <c:v>3.798E-2</c:v>
                </c:pt>
                <c:pt idx="35">
                  <c:v>3.8326199999999998E-2</c:v>
                </c:pt>
                <c:pt idx="36">
                  <c:v>3.8728499999999999E-2</c:v>
                </c:pt>
                <c:pt idx="37">
                  <c:v>4.1720699999999999E-2</c:v>
                </c:pt>
                <c:pt idx="38">
                  <c:v>4.2589500000000002E-2</c:v>
                </c:pt>
                <c:pt idx="39">
                  <c:v>4.3222299999999998E-2</c:v>
                </c:pt>
                <c:pt idx="40">
                  <c:v>4.4816099999999998E-2</c:v>
                </c:pt>
                <c:pt idx="41">
                  <c:v>4.9748000000000001E-2</c:v>
                </c:pt>
                <c:pt idx="42">
                  <c:v>5.0519599999999998E-2</c:v>
                </c:pt>
                <c:pt idx="43">
                  <c:v>5.07021E-2</c:v>
                </c:pt>
                <c:pt idx="44">
                  <c:v>5.18729E-2</c:v>
                </c:pt>
                <c:pt idx="45">
                  <c:v>5.2236999999999999E-2</c:v>
                </c:pt>
                <c:pt idx="46">
                  <c:v>5.2820300000000001E-2</c:v>
                </c:pt>
                <c:pt idx="47">
                  <c:v>5.3090999999999999E-2</c:v>
                </c:pt>
                <c:pt idx="48">
                  <c:v>5.3710099999999997E-2</c:v>
                </c:pt>
                <c:pt idx="49">
                  <c:v>5.3939000000000001E-2</c:v>
                </c:pt>
                <c:pt idx="50">
                  <c:v>5.4013199999999997E-2</c:v>
                </c:pt>
                <c:pt idx="51">
                  <c:v>5.40536E-2</c:v>
                </c:pt>
                <c:pt idx="52">
                  <c:v>5.4230300000000002E-2</c:v>
                </c:pt>
                <c:pt idx="53">
                  <c:v>5.4791300000000001E-2</c:v>
                </c:pt>
                <c:pt idx="54">
                  <c:v>5.7769500000000001E-2</c:v>
                </c:pt>
                <c:pt idx="55">
                  <c:v>5.7859300000000002E-2</c:v>
                </c:pt>
                <c:pt idx="56">
                  <c:v>5.8436000000000002E-2</c:v>
                </c:pt>
                <c:pt idx="57">
                  <c:v>5.88225E-2</c:v>
                </c:pt>
                <c:pt idx="58">
                  <c:v>5.9192000000000002E-2</c:v>
                </c:pt>
                <c:pt idx="59">
                  <c:v>5.95066E-2</c:v>
                </c:pt>
                <c:pt idx="60">
                  <c:v>5.97513E-2</c:v>
                </c:pt>
                <c:pt idx="61">
                  <c:v>6.0537199999999999E-2</c:v>
                </c:pt>
                <c:pt idx="62">
                  <c:v>6.0717100000000003E-2</c:v>
                </c:pt>
                <c:pt idx="63">
                  <c:v>6.2055399999999997E-2</c:v>
                </c:pt>
                <c:pt idx="64">
                  <c:v>6.2186699999999998E-2</c:v>
                </c:pt>
                <c:pt idx="65">
                  <c:v>6.3218399999999994E-2</c:v>
                </c:pt>
                <c:pt idx="66">
                  <c:v>6.3295799999999999E-2</c:v>
                </c:pt>
                <c:pt idx="67">
                  <c:v>6.4165100000000003E-2</c:v>
                </c:pt>
                <c:pt idx="68">
                  <c:v>6.5226500000000007E-2</c:v>
                </c:pt>
                <c:pt idx="69">
                  <c:v>6.6058199999999997E-2</c:v>
                </c:pt>
                <c:pt idx="70">
                  <c:v>6.6073199999999999E-2</c:v>
                </c:pt>
                <c:pt idx="71">
                  <c:v>6.6401500000000002E-2</c:v>
                </c:pt>
                <c:pt idx="72">
                  <c:v>6.6870200000000005E-2</c:v>
                </c:pt>
                <c:pt idx="73">
                  <c:v>6.7981299999999995E-2</c:v>
                </c:pt>
                <c:pt idx="74">
                  <c:v>6.9351399999999994E-2</c:v>
                </c:pt>
                <c:pt idx="75">
                  <c:v>7.0086899999999994E-2</c:v>
                </c:pt>
                <c:pt idx="76">
                  <c:v>7.1380600000000002E-2</c:v>
                </c:pt>
                <c:pt idx="77">
                  <c:v>7.2470400000000004E-2</c:v>
                </c:pt>
                <c:pt idx="78">
                  <c:v>7.2975999999999999E-2</c:v>
                </c:pt>
                <c:pt idx="79">
                  <c:v>7.3297200000000007E-2</c:v>
                </c:pt>
                <c:pt idx="80">
                  <c:v>7.3565199999999997E-2</c:v>
                </c:pt>
                <c:pt idx="81">
                  <c:v>7.3687199999999994E-2</c:v>
                </c:pt>
                <c:pt idx="82">
                  <c:v>7.4529100000000001E-2</c:v>
                </c:pt>
                <c:pt idx="83">
                  <c:v>7.4712399999999998E-2</c:v>
                </c:pt>
                <c:pt idx="84">
                  <c:v>7.5811699999999996E-2</c:v>
                </c:pt>
                <c:pt idx="85">
                  <c:v>7.5933500000000001E-2</c:v>
                </c:pt>
                <c:pt idx="86">
                  <c:v>7.6594200000000001E-2</c:v>
                </c:pt>
                <c:pt idx="87">
                  <c:v>7.7055899999999997E-2</c:v>
                </c:pt>
                <c:pt idx="88">
                  <c:v>7.7900700000000003E-2</c:v>
                </c:pt>
                <c:pt idx="89">
                  <c:v>8.1293400000000002E-2</c:v>
                </c:pt>
                <c:pt idx="90">
                  <c:v>8.2614000000000007E-2</c:v>
                </c:pt>
                <c:pt idx="91">
                  <c:v>8.2899200000000006E-2</c:v>
                </c:pt>
                <c:pt idx="92">
                  <c:v>8.3126900000000004E-2</c:v>
                </c:pt>
                <c:pt idx="93">
                  <c:v>8.3749400000000002E-2</c:v>
                </c:pt>
                <c:pt idx="94">
                  <c:v>8.39477E-2</c:v>
                </c:pt>
                <c:pt idx="95">
                  <c:v>8.6365600000000001E-2</c:v>
                </c:pt>
                <c:pt idx="96">
                  <c:v>8.6594900000000002E-2</c:v>
                </c:pt>
                <c:pt idx="97">
                  <c:v>8.8825699999999994E-2</c:v>
                </c:pt>
                <c:pt idx="98">
                  <c:v>8.92646E-2</c:v>
                </c:pt>
                <c:pt idx="99">
                  <c:v>8.9746500000000007E-2</c:v>
                </c:pt>
                <c:pt idx="100">
                  <c:v>9.1243900000000003E-2</c:v>
                </c:pt>
                <c:pt idx="101">
                  <c:v>9.21574E-2</c:v>
                </c:pt>
                <c:pt idx="102">
                  <c:v>9.2864600000000005E-2</c:v>
                </c:pt>
                <c:pt idx="103">
                  <c:v>9.3667799999999996E-2</c:v>
                </c:pt>
                <c:pt idx="104">
                  <c:v>9.6464999999999995E-2</c:v>
                </c:pt>
                <c:pt idx="105">
                  <c:v>9.7136399999999998E-2</c:v>
                </c:pt>
                <c:pt idx="106">
                  <c:v>9.9377599999999996E-2</c:v>
                </c:pt>
                <c:pt idx="107">
                  <c:v>0.103765</c:v>
                </c:pt>
                <c:pt idx="108">
                  <c:v>0.104062</c:v>
                </c:pt>
                <c:pt idx="109">
                  <c:v>0.10588599999999999</c:v>
                </c:pt>
                <c:pt idx="110">
                  <c:v>0.106046</c:v>
                </c:pt>
                <c:pt idx="111">
                  <c:v>0.107044</c:v>
                </c:pt>
                <c:pt idx="112">
                  <c:v>0.107556</c:v>
                </c:pt>
                <c:pt idx="113">
                  <c:v>0.107847</c:v>
                </c:pt>
                <c:pt idx="114">
                  <c:v>0.108671</c:v>
                </c:pt>
                <c:pt idx="115">
                  <c:v>0.108711</c:v>
                </c:pt>
                <c:pt idx="116">
                  <c:v>0.108957</c:v>
                </c:pt>
                <c:pt idx="117">
                  <c:v>0.109642</c:v>
                </c:pt>
                <c:pt idx="118">
                  <c:v>0.112995</c:v>
                </c:pt>
                <c:pt idx="119">
                  <c:v>0.113105</c:v>
                </c:pt>
                <c:pt idx="120">
                  <c:v>0.113886</c:v>
                </c:pt>
                <c:pt idx="121">
                  <c:v>0.115576</c:v>
                </c:pt>
                <c:pt idx="122">
                  <c:v>0.116953</c:v>
                </c:pt>
                <c:pt idx="123">
                  <c:v>0.119114</c:v>
                </c:pt>
                <c:pt idx="124">
                  <c:v>0.119909</c:v>
                </c:pt>
                <c:pt idx="125">
                  <c:v>0.12091399999999999</c:v>
                </c:pt>
                <c:pt idx="126">
                  <c:v>0.120978</c:v>
                </c:pt>
                <c:pt idx="127">
                  <c:v>0.122224</c:v>
                </c:pt>
                <c:pt idx="128">
                  <c:v>0.124372</c:v>
                </c:pt>
                <c:pt idx="129">
                  <c:v>0.126468</c:v>
                </c:pt>
                <c:pt idx="130">
                  <c:v>0.126469</c:v>
                </c:pt>
                <c:pt idx="131">
                  <c:v>0.12823000000000001</c:v>
                </c:pt>
                <c:pt idx="132">
                  <c:v>0.12873100000000001</c:v>
                </c:pt>
                <c:pt idx="133">
                  <c:v>0.129191</c:v>
                </c:pt>
                <c:pt idx="134">
                  <c:v>0.12934799999999999</c:v>
                </c:pt>
                <c:pt idx="135">
                  <c:v>0.130275</c:v>
                </c:pt>
                <c:pt idx="136">
                  <c:v>0.13028400000000001</c:v>
                </c:pt>
                <c:pt idx="137">
                  <c:v>0.13084299999999999</c:v>
                </c:pt>
                <c:pt idx="138">
                  <c:v>0.13228300000000001</c:v>
                </c:pt>
                <c:pt idx="139">
                  <c:v>0.13380900000000001</c:v>
                </c:pt>
                <c:pt idx="140">
                  <c:v>0.135014</c:v>
                </c:pt>
                <c:pt idx="141">
                  <c:v>0.13636799999999999</c:v>
                </c:pt>
                <c:pt idx="142">
                  <c:v>0.13658300000000001</c:v>
                </c:pt>
                <c:pt idx="143">
                  <c:v>0.138797</c:v>
                </c:pt>
                <c:pt idx="144">
                  <c:v>0.13889499999999999</c:v>
                </c:pt>
                <c:pt idx="145">
                  <c:v>0.1404</c:v>
                </c:pt>
                <c:pt idx="146">
                  <c:v>0.140594</c:v>
                </c:pt>
                <c:pt idx="147">
                  <c:v>0.14074700000000001</c:v>
                </c:pt>
                <c:pt idx="148">
                  <c:v>0.14144000000000001</c:v>
                </c:pt>
                <c:pt idx="149">
                  <c:v>0.14166799999999999</c:v>
                </c:pt>
                <c:pt idx="150">
                  <c:v>0.141845</c:v>
                </c:pt>
                <c:pt idx="151">
                  <c:v>0.14505899999999999</c:v>
                </c:pt>
                <c:pt idx="152">
                  <c:v>0.14577200000000001</c:v>
                </c:pt>
                <c:pt idx="153">
                  <c:v>0.14640400000000001</c:v>
                </c:pt>
                <c:pt idx="154">
                  <c:v>0.14708499999999999</c:v>
                </c:pt>
                <c:pt idx="155">
                  <c:v>0.14723900000000001</c:v>
                </c:pt>
                <c:pt idx="156">
                  <c:v>0.14896899999999999</c:v>
                </c:pt>
                <c:pt idx="157">
                  <c:v>0.14909</c:v>
                </c:pt>
                <c:pt idx="158">
                  <c:v>0.15074100000000001</c:v>
                </c:pt>
                <c:pt idx="159">
                  <c:v>0.15146399999999999</c:v>
                </c:pt>
                <c:pt idx="160">
                  <c:v>0.152006</c:v>
                </c:pt>
                <c:pt idx="161">
                  <c:v>0.152616</c:v>
                </c:pt>
                <c:pt idx="162">
                  <c:v>0.15646599999999999</c:v>
                </c:pt>
                <c:pt idx="163">
                  <c:v>0.15797700000000001</c:v>
                </c:pt>
                <c:pt idx="164">
                  <c:v>0.15826999999999999</c:v>
                </c:pt>
                <c:pt idx="165">
                  <c:v>0.15873300000000001</c:v>
                </c:pt>
                <c:pt idx="166">
                  <c:v>0.16255800000000001</c:v>
                </c:pt>
                <c:pt idx="167">
                  <c:v>0.163303</c:v>
                </c:pt>
                <c:pt idx="168">
                  <c:v>0.16380800000000001</c:v>
                </c:pt>
                <c:pt idx="169">
                  <c:v>0.16536999999999999</c:v>
                </c:pt>
                <c:pt idx="170">
                  <c:v>0.166015</c:v>
                </c:pt>
                <c:pt idx="171">
                  <c:v>0.16874400000000001</c:v>
                </c:pt>
                <c:pt idx="172">
                  <c:v>0.17100899999999999</c:v>
                </c:pt>
                <c:pt idx="173">
                  <c:v>0.171157</c:v>
                </c:pt>
                <c:pt idx="174">
                  <c:v>0.17155699999999999</c:v>
                </c:pt>
                <c:pt idx="175">
                  <c:v>0.173736</c:v>
                </c:pt>
                <c:pt idx="176">
                  <c:v>0.17474300000000001</c:v>
                </c:pt>
                <c:pt idx="177">
                  <c:v>0.17539399999999999</c:v>
                </c:pt>
                <c:pt idx="178">
                  <c:v>0.17580799999999999</c:v>
                </c:pt>
                <c:pt idx="179">
                  <c:v>0.176069</c:v>
                </c:pt>
                <c:pt idx="180">
                  <c:v>0.176704</c:v>
                </c:pt>
                <c:pt idx="181">
                  <c:v>0.176816</c:v>
                </c:pt>
                <c:pt idx="182">
                  <c:v>0.179089</c:v>
                </c:pt>
                <c:pt idx="183">
                  <c:v>0.179836</c:v>
                </c:pt>
                <c:pt idx="184">
                  <c:v>0.18185100000000001</c:v>
                </c:pt>
                <c:pt idx="185">
                  <c:v>0.18344099999999999</c:v>
                </c:pt>
                <c:pt idx="186">
                  <c:v>0.18393000000000001</c:v>
                </c:pt>
                <c:pt idx="187">
                  <c:v>0.18701400000000001</c:v>
                </c:pt>
                <c:pt idx="188">
                  <c:v>0.18723500000000001</c:v>
                </c:pt>
                <c:pt idx="189">
                  <c:v>0.18770300000000001</c:v>
                </c:pt>
                <c:pt idx="190">
                  <c:v>0.19136</c:v>
                </c:pt>
                <c:pt idx="191">
                  <c:v>0.19173299999999999</c:v>
                </c:pt>
                <c:pt idx="192">
                  <c:v>0.19303999999999999</c:v>
                </c:pt>
                <c:pt idx="193">
                  <c:v>0.193326</c:v>
                </c:pt>
                <c:pt idx="194">
                  <c:v>0.19416800000000001</c:v>
                </c:pt>
                <c:pt idx="195">
                  <c:v>0.19595499999999999</c:v>
                </c:pt>
                <c:pt idx="196">
                  <c:v>0.198048</c:v>
                </c:pt>
                <c:pt idx="197">
                  <c:v>0.19894800000000001</c:v>
                </c:pt>
                <c:pt idx="198">
                  <c:v>0.20048199999999999</c:v>
                </c:pt>
                <c:pt idx="199">
                  <c:v>0.20075999999999999</c:v>
                </c:pt>
                <c:pt idx="200">
                  <c:v>0.20102500000000001</c:v>
                </c:pt>
                <c:pt idx="201">
                  <c:v>0.20289699999999999</c:v>
                </c:pt>
                <c:pt idx="202">
                  <c:v>0.20383899999999999</c:v>
                </c:pt>
                <c:pt idx="203">
                  <c:v>0.204406</c:v>
                </c:pt>
                <c:pt idx="204">
                  <c:v>0.20496400000000001</c:v>
                </c:pt>
                <c:pt idx="205">
                  <c:v>0.20573</c:v>
                </c:pt>
                <c:pt idx="206">
                  <c:v>0.205736</c:v>
                </c:pt>
                <c:pt idx="207">
                  <c:v>0.20583899999999999</c:v>
                </c:pt>
                <c:pt idx="208">
                  <c:v>0.206708</c:v>
                </c:pt>
                <c:pt idx="209">
                  <c:v>0.209707</c:v>
                </c:pt>
                <c:pt idx="210">
                  <c:v>0.210256</c:v>
                </c:pt>
                <c:pt idx="211">
                  <c:v>0.211092</c:v>
                </c:pt>
                <c:pt idx="212">
                  <c:v>0.211175</c:v>
                </c:pt>
                <c:pt idx="213">
                  <c:v>0.21127099999999999</c:v>
                </c:pt>
                <c:pt idx="214">
                  <c:v>0.21201300000000001</c:v>
                </c:pt>
                <c:pt idx="215">
                  <c:v>0.21309400000000001</c:v>
                </c:pt>
                <c:pt idx="216">
                  <c:v>0.21410699999999999</c:v>
                </c:pt>
                <c:pt idx="217">
                  <c:v>0.21466499999999999</c:v>
                </c:pt>
                <c:pt idx="218">
                  <c:v>0.21510699999999999</c:v>
                </c:pt>
                <c:pt idx="219">
                  <c:v>0.21618699999999999</c:v>
                </c:pt>
                <c:pt idx="220">
                  <c:v>0.217639</c:v>
                </c:pt>
                <c:pt idx="221">
                  <c:v>0.21900700000000001</c:v>
                </c:pt>
                <c:pt idx="222">
                  <c:v>0.22148699999999999</c:v>
                </c:pt>
                <c:pt idx="223">
                  <c:v>0.22200700000000001</c:v>
                </c:pt>
                <c:pt idx="224">
                  <c:v>0.22311</c:v>
                </c:pt>
                <c:pt idx="225">
                  <c:v>0.22315699999999999</c:v>
                </c:pt>
                <c:pt idx="226">
                  <c:v>0.226854</c:v>
                </c:pt>
                <c:pt idx="227">
                  <c:v>0.22728200000000001</c:v>
                </c:pt>
                <c:pt idx="228">
                  <c:v>0.22761600000000001</c:v>
                </c:pt>
                <c:pt idx="229">
                  <c:v>0.228241</c:v>
                </c:pt>
                <c:pt idx="230">
                  <c:v>0.230408</c:v>
                </c:pt>
                <c:pt idx="231">
                  <c:v>0.23086200000000001</c:v>
                </c:pt>
                <c:pt idx="232">
                  <c:v>0.23094600000000001</c:v>
                </c:pt>
                <c:pt idx="233">
                  <c:v>0.23097799999999999</c:v>
                </c:pt>
                <c:pt idx="234">
                  <c:v>0.23113900000000001</c:v>
                </c:pt>
                <c:pt idx="235">
                  <c:v>0.23311399999999999</c:v>
                </c:pt>
                <c:pt idx="236">
                  <c:v>0.23447000000000001</c:v>
                </c:pt>
                <c:pt idx="237">
                  <c:v>0.234486</c:v>
                </c:pt>
                <c:pt idx="238">
                  <c:v>0.23535200000000001</c:v>
                </c:pt>
                <c:pt idx="239">
                  <c:v>0.235379</c:v>
                </c:pt>
                <c:pt idx="240">
                  <c:v>0.23547000000000001</c:v>
                </c:pt>
                <c:pt idx="241">
                  <c:v>0.236622</c:v>
                </c:pt>
                <c:pt idx="242">
                  <c:v>0.237651</c:v>
                </c:pt>
                <c:pt idx="243">
                  <c:v>0.23857</c:v>
                </c:pt>
                <c:pt idx="244">
                  <c:v>0.23941799999999999</c:v>
                </c:pt>
                <c:pt idx="245">
                  <c:v>0.24041999999999999</c:v>
                </c:pt>
                <c:pt idx="246">
                  <c:v>0.240425</c:v>
                </c:pt>
                <c:pt idx="247">
                  <c:v>0.24151500000000001</c:v>
                </c:pt>
                <c:pt idx="248">
                  <c:v>0.24221000000000001</c:v>
                </c:pt>
                <c:pt idx="249">
                  <c:v>0.24261199999999999</c:v>
                </c:pt>
                <c:pt idx="250">
                  <c:v>0.24405499999999999</c:v>
                </c:pt>
                <c:pt idx="251">
                  <c:v>0.244223</c:v>
                </c:pt>
                <c:pt idx="252">
                  <c:v>0.24449199999999999</c:v>
                </c:pt>
                <c:pt idx="253">
                  <c:v>0.245972</c:v>
                </c:pt>
                <c:pt idx="254">
                  <c:v>0.24642800000000001</c:v>
                </c:pt>
                <c:pt idx="255">
                  <c:v>0.24743899999999999</c:v>
                </c:pt>
                <c:pt idx="256">
                  <c:v>0.25066300000000002</c:v>
                </c:pt>
                <c:pt idx="257">
                  <c:v>0.25088300000000002</c:v>
                </c:pt>
                <c:pt idx="258">
                  <c:v>0.25328800000000001</c:v>
                </c:pt>
                <c:pt idx="259">
                  <c:v>0.25425300000000001</c:v>
                </c:pt>
                <c:pt idx="260">
                  <c:v>0.25520700000000002</c:v>
                </c:pt>
                <c:pt idx="261">
                  <c:v>0.25603700000000001</c:v>
                </c:pt>
                <c:pt idx="262">
                  <c:v>0.25622200000000001</c:v>
                </c:pt>
                <c:pt idx="263">
                  <c:v>0.25680399999999998</c:v>
                </c:pt>
                <c:pt idx="264">
                  <c:v>0.25776300000000002</c:v>
                </c:pt>
                <c:pt idx="265">
                  <c:v>0.25895899999999999</c:v>
                </c:pt>
                <c:pt idx="266">
                  <c:v>0.26314100000000001</c:v>
                </c:pt>
                <c:pt idx="267">
                  <c:v>0.263733</c:v>
                </c:pt>
                <c:pt idx="268">
                  <c:v>0.26379599999999997</c:v>
                </c:pt>
                <c:pt idx="269">
                  <c:v>0.26437699999999997</c:v>
                </c:pt>
                <c:pt idx="270">
                  <c:v>0.26475300000000002</c:v>
                </c:pt>
                <c:pt idx="271">
                  <c:v>0.26476</c:v>
                </c:pt>
                <c:pt idx="272">
                  <c:v>0.26588800000000001</c:v>
                </c:pt>
                <c:pt idx="273">
                  <c:v>0.266098</c:v>
                </c:pt>
                <c:pt idx="274">
                  <c:v>0.26625900000000002</c:v>
                </c:pt>
                <c:pt idx="275">
                  <c:v>0.26758999999999999</c:v>
                </c:pt>
                <c:pt idx="276">
                  <c:v>0.269484</c:v>
                </c:pt>
                <c:pt idx="277">
                  <c:v>0.269619</c:v>
                </c:pt>
                <c:pt idx="278">
                  <c:v>0.27000600000000002</c:v>
                </c:pt>
                <c:pt idx="279">
                  <c:v>0.27033099999999999</c:v>
                </c:pt>
                <c:pt idx="280">
                  <c:v>0.27159100000000003</c:v>
                </c:pt>
                <c:pt idx="281">
                  <c:v>0.27315200000000001</c:v>
                </c:pt>
                <c:pt idx="282">
                  <c:v>0.27365400000000001</c:v>
                </c:pt>
                <c:pt idx="283">
                  <c:v>0.27380100000000002</c:v>
                </c:pt>
                <c:pt idx="284">
                  <c:v>0.27393400000000001</c:v>
                </c:pt>
                <c:pt idx="285">
                  <c:v>0.27517000000000003</c:v>
                </c:pt>
                <c:pt idx="286">
                  <c:v>0.27666099999999999</c:v>
                </c:pt>
                <c:pt idx="287">
                  <c:v>0.27671499999999999</c:v>
                </c:pt>
                <c:pt idx="288">
                  <c:v>0.27728700000000001</c:v>
                </c:pt>
                <c:pt idx="289">
                  <c:v>0.27837600000000001</c:v>
                </c:pt>
                <c:pt idx="290">
                  <c:v>0.27858500000000003</c:v>
                </c:pt>
                <c:pt idx="291">
                  <c:v>0.280642</c:v>
                </c:pt>
                <c:pt idx="292">
                  <c:v>0.28190500000000002</c:v>
                </c:pt>
                <c:pt idx="293">
                  <c:v>0.28214699999999998</c:v>
                </c:pt>
                <c:pt idx="294">
                  <c:v>0.284132</c:v>
                </c:pt>
                <c:pt idx="295">
                  <c:v>0.28544900000000001</c:v>
                </c:pt>
                <c:pt idx="296">
                  <c:v>0.28589100000000001</c:v>
                </c:pt>
                <c:pt idx="297">
                  <c:v>0.28664899999999999</c:v>
                </c:pt>
                <c:pt idx="298">
                  <c:v>0.28693999999999997</c:v>
                </c:pt>
                <c:pt idx="299">
                  <c:v>0.28853800000000002</c:v>
                </c:pt>
                <c:pt idx="300">
                  <c:v>0.28912700000000002</c:v>
                </c:pt>
                <c:pt idx="301">
                  <c:v>0.289155</c:v>
                </c:pt>
                <c:pt idx="302">
                  <c:v>0.29063099999999997</c:v>
                </c:pt>
                <c:pt idx="303">
                  <c:v>0.29323199999999999</c:v>
                </c:pt>
                <c:pt idx="304">
                  <c:v>0.295543</c:v>
                </c:pt>
                <c:pt idx="305">
                  <c:v>0.29577599999999998</c:v>
                </c:pt>
                <c:pt idx="306">
                  <c:v>0.29633100000000001</c:v>
                </c:pt>
                <c:pt idx="307">
                  <c:v>0.300398</c:v>
                </c:pt>
                <c:pt idx="308">
                  <c:v>0.30181999999999998</c:v>
                </c:pt>
                <c:pt idx="309">
                  <c:v>0.303838</c:v>
                </c:pt>
                <c:pt idx="310">
                  <c:v>0.30385200000000001</c:v>
                </c:pt>
                <c:pt idx="311">
                  <c:v>0.30473</c:v>
                </c:pt>
                <c:pt idx="312">
                  <c:v>0.30572199999999999</c:v>
                </c:pt>
                <c:pt idx="313">
                  <c:v>0.30642599999999998</c:v>
                </c:pt>
                <c:pt idx="314">
                  <c:v>0.30741099999999999</c:v>
                </c:pt>
                <c:pt idx="315">
                  <c:v>0.30749900000000002</c:v>
                </c:pt>
                <c:pt idx="316">
                  <c:v>0.30810799999999999</c:v>
                </c:pt>
                <c:pt idx="317">
                  <c:v>0.30826199999999998</c:v>
                </c:pt>
                <c:pt idx="318">
                  <c:v>0.309589</c:v>
                </c:pt>
                <c:pt idx="319">
                  <c:v>0.31067899999999998</c:v>
                </c:pt>
                <c:pt idx="320">
                  <c:v>0.31429699999999999</c:v>
                </c:pt>
                <c:pt idx="321">
                  <c:v>0.31441799999999998</c:v>
                </c:pt>
                <c:pt idx="322">
                  <c:v>0.31448799999999999</c:v>
                </c:pt>
                <c:pt idx="323">
                  <c:v>0.315112</c:v>
                </c:pt>
                <c:pt idx="324">
                  <c:v>0.31587300000000001</c:v>
                </c:pt>
                <c:pt idx="325">
                  <c:v>0.31653999999999999</c:v>
                </c:pt>
                <c:pt idx="326">
                  <c:v>0.31773200000000001</c:v>
                </c:pt>
                <c:pt idx="327">
                  <c:v>0.31787799999999999</c:v>
                </c:pt>
                <c:pt idx="328">
                  <c:v>0.318046</c:v>
                </c:pt>
                <c:pt idx="329">
                  <c:v>0.31920799999999999</c:v>
                </c:pt>
                <c:pt idx="330">
                  <c:v>0.320019</c:v>
                </c:pt>
                <c:pt idx="331">
                  <c:v>0.32103799999999999</c:v>
                </c:pt>
                <c:pt idx="332">
                  <c:v>0.321579</c:v>
                </c:pt>
                <c:pt idx="333">
                  <c:v>0.32264399999999999</c:v>
                </c:pt>
                <c:pt idx="334">
                  <c:v>0.32342300000000002</c:v>
                </c:pt>
                <c:pt idx="335">
                  <c:v>0.32359300000000002</c:v>
                </c:pt>
                <c:pt idx="336">
                  <c:v>0.32473800000000003</c:v>
                </c:pt>
                <c:pt idx="337">
                  <c:v>0.32698899999999997</c:v>
                </c:pt>
                <c:pt idx="338">
                  <c:v>0.32759100000000002</c:v>
                </c:pt>
                <c:pt idx="339">
                  <c:v>0.32783499999999999</c:v>
                </c:pt>
                <c:pt idx="340">
                  <c:v>0.328596</c:v>
                </c:pt>
                <c:pt idx="341">
                  <c:v>0.32928000000000002</c:v>
                </c:pt>
                <c:pt idx="342">
                  <c:v>0.33102100000000001</c:v>
                </c:pt>
                <c:pt idx="343">
                  <c:v>0.33251500000000001</c:v>
                </c:pt>
                <c:pt idx="344">
                  <c:v>0.33269700000000002</c:v>
                </c:pt>
                <c:pt idx="345">
                  <c:v>0.33539000000000002</c:v>
                </c:pt>
                <c:pt idx="346">
                  <c:v>0.338223</c:v>
                </c:pt>
                <c:pt idx="347">
                  <c:v>0.33831699999999998</c:v>
                </c:pt>
                <c:pt idx="348">
                  <c:v>0.34059499999999998</c:v>
                </c:pt>
                <c:pt idx="349">
                  <c:v>0.34066400000000002</c:v>
                </c:pt>
                <c:pt idx="350">
                  <c:v>0.342086</c:v>
                </c:pt>
                <c:pt idx="351">
                  <c:v>0.34210200000000002</c:v>
                </c:pt>
                <c:pt idx="352">
                  <c:v>0.34229799999999999</c:v>
                </c:pt>
                <c:pt idx="353">
                  <c:v>0.34298699999999999</c:v>
                </c:pt>
                <c:pt idx="354">
                  <c:v>0.34318500000000002</c:v>
                </c:pt>
                <c:pt idx="355">
                  <c:v>0.343528</c:v>
                </c:pt>
                <c:pt idx="356">
                  <c:v>0.34424300000000002</c:v>
                </c:pt>
                <c:pt idx="357">
                  <c:v>0.348159</c:v>
                </c:pt>
                <c:pt idx="358">
                  <c:v>0.34839999999999999</c:v>
                </c:pt>
                <c:pt idx="359">
                  <c:v>0.349354</c:v>
                </c:pt>
                <c:pt idx="360">
                  <c:v>0.35523900000000003</c:v>
                </c:pt>
                <c:pt idx="361">
                  <c:v>0.35717300000000002</c:v>
                </c:pt>
                <c:pt idx="362">
                  <c:v>0.35789799999999999</c:v>
                </c:pt>
                <c:pt idx="363">
                  <c:v>0.35896699999999998</c:v>
                </c:pt>
                <c:pt idx="364">
                  <c:v>0.35898200000000002</c:v>
                </c:pt>
                <c:pt idx="365">
                  <c:v>0.35907299999999998</c:v>
                </c:pt>
                <c:pt idx="366">
                  <c:v>0.35926200000000003</c:v>
                </c:pt>
                <c:pt idx="367">
                  <c:v>0.36280899999999999</c:v>
                </c:pt>
                <c:pt idx="368">
                  <c:v>0.36292999999999997</c:v>
                </c:pt>
                <c:pt idx="369">
                  <c:v>0.36526900000000001</c:v>
                </c:pt>
                <c:pt idx="370">
                  <c:v>0.36539199999999999</c:v>
                </c:pt>
                <c:pt idx="371">
                  <c:v>0.36594599999999999</c:v>
                </c:pt>
                <c:pt idx="372">
                  <c:v>0.36619499999999999</c:v>
                </c:pt>
                <c:pt idx="373">
                  <c:v>0.36718899999999999</c:v>
                </c:pt>
                <c:pt idx="374">
                  <c:v>0.36720700000000001</c:v>
                </c:pt>
                <c:pt idx="375">
                  <c:v>0.36879299999999998</c:v>
                </c:pt>
                <c:pt idx="376">
                  <c:v>0.37020199999999998</c:v>
                </c:pt>
                <c:pt idx="377">
                  <c:v>0.37044199999999999</c:v>
                </c:pt>
                <c:pt idx="378">
                  <c:v>0.37127399999999999</c:v>
                </c:pt>
                <c:pt idx="379">
                  <c:v>0.37161300000000003</c:v>
                </c:pt>
                <c:pt idx="380">
                  <c:v>0.37518200000000002</c:v>
                </c:pt>
                <c:pt idx="381">
                  <c:v>0.37735099999999999</c:v>
                </c:pt>
                <c:pt idx="382">
                  <c:v>0.38049899999999998</c:v>
                </c:pt>
                <c:pt idx="383">
                  <c:v>0.38054100000000002</c:v>
                </c:pt>
                <c:pt idx="384">
                  <c:v>0.38059999999999999</c:v>
                </c:pt>
                <c:pt idx="385">
                  <c:v>0.38103999999999999</c:v>
                </c:pt>
                <c:pt idx="386">
                  <c:v>0.38244400000000001</c:v>
                </c:pt>
                <c:pt idx="387">
                  <c:v>0.38245000000000001</c:v>
                </c:pt>
                <c:pt idx="388">
                  <c:v>0.383635</c:v>
                </c:pt>
                <c:pt idx="389">
                  <c:v>0.38412299999999999</c:v>
                </c:pt>
                <c:pt idx="390">
                  <c:v>0.38588600000000001</c:v>
                </c:pt>
                <c:pt idx="391">
                  <c:v>0.386847</c:v>
                </c:pt>
                <c:pt idx="392">
                  <c:v>0.38962599999999997</c:v>
                </c:pt>
                <c:pt idx="393">
                  <c:v>0.39030999999999999</c:v>
                </c:pt>
                <c:pt idx="394">
                  <c:v>0.39035199999999998</c:v>
                </c:pt>
                <c:pt idx="395">
                  <c:v>0.395868</c:v>
                </c:pt>
                <c:pt idx="396">
                  <c:v>0.39737</c:v>
                </c:pt>
                <c:pt idx="397">
                  <c:v>0.39774399999999999</c:v>
                </c:pt>
                <c:pt idx="398">
                  <c:v>0.39962599999999998</c:v>
                </c:pt>
                <c:pt idx="399">
                  <c:v>0.39989000000000002</c:v>
                </c:pt>
                <c:pt idx="400">
                  <c:v>0.400229</c:v>
                </c:pt>
                <c:pt idx="401">
                  <c:v>0.40096900000000002</c:v>
                </c:pt>
                <c:pt idx="402">
                  <c:v>0.40205999999999997</c:v>
                </c:pt>
                <c:pt idx="403">
                  <c:v>0.40242499999999998</c:v>
                </c:pt>
                <c:pt idx="404">
                  <c:v>0.40326000000000001</c:v>
                </c:pt>
                <c:pt idx="405">
                  <c:v>0.405783</c:v>
                </c:pt>
                <c:pt idx="406">
                  <c:v>0.405837</c:v>
                </c:pt>
                <c:pt idx="407">
                  <c:v>0.406005</c:v>
                </c:pt>
                <c:pt idx="408">
                  <c:v>0.407086</c:v>
                </c:pt>
                <c:pt idx="409">
                  <c:v>0.40834300000000001</c:v>
                </c:pt>
                <c:pt idx="410">
                  <c:v>0.40881200000000001</c:v>
                </c:pt>
                <c:pt idx="411">
                  <c:v>0.41008</c:v>
                </c:pt>
                <c:pt idx="412">
                  <c:v>0.41117900000000002</c:v>
                </c:pt>
                <c:pt idx="413">
                  <c:v>0.41267900000000002</c:v>
                </c:pt>
                <c:pt idx="414">
                  <c:v>0.41515000000000002</c:v>
                </c:pt>
                <c:pt idx="415">
                  <c:v>0.41585899999999998</c:v>
                </c:pt>
                <c:pt idx="416">
                  <c:v>0.41632400000000003</c:v>
                </c:pt>
                <c:pt idx="417">
                  <c:v>0.41676099999999999</c:v>
                </c:pt>
                <c:pt idx="418">
                  <c:v>0.419348</c:v>
                </c:pt>
                <c:pt idx="419">
                  <c:v>0.42300300000000002</c:v>
                </c:pt>
                <c:pt idx="420">
                  <c:v>0.42307099999999997</c:v>
                </c:pt>
                <c:pt idx="421">
                  <c:v>0.42337399999999997</c:v>
                </c:pt>
                <c:pt idx="422">
                  <c:v>0.42401699999999998</c:v>
                </c:pt>
                <c:pt idx="423">
                  <c:v>0.42461700000000002</c:v>
                </c:pt>
                <c:pt idx="424">
                  <c:v>0.42497200000000002</c:v>
                </c:pt>
                <c:pt idx="425">
                  <c:v>0.42623899999999998</c:v>
                </c:pt>
                <c:pt idx="426">
                  <c:v>0.42644599999999999</c:v>
                </c:pt>
                <c:pt idx="427">
                  <c:v>0.42721399999999998</c:v>
                </c:pt>
                <c:pt idx="428">
                  <c:v>0.42784</c:v>
                </c:pt>
                <c:pt idx="429">
                  <c:v>0.42822900000000003</c:v>
                </c:pt>
                <c:pt idx="430">
                  <c:v>0.42919800000000002</c:v>
                </c:pt>
                <c:pt idx="431">
                  <c:v>0.43104199999999998</c:v>
                </c:pt>
                <c:pt idx="432">
                  <c:v>0.43204999999999999</c:v>
                </c:pt>
                <c:pt idx="433">
                  <c:v>0.43256800000000001</c:v>
                </c:pt>
                <c:pt idx="434">
                  <c:v>0.43260999999999999</c:v>
                </c:pt>
                <c:pt idx="435">
                  <c:v>0.433255</c:v>
                </c:pt>
                <c:pt idx="436">
                  <c:v>0.43433699999999997</c:v>
                </c:pt>
                <c:pt idx="437">
                  <c:v>0.43455700000000003</c:v>
                </c:pt>
                <c:pt idx="438">
                  <c:v>0.43583</c:v>
                </c:pt>
                <c:pt idx="439">
                  <c:v>0.43834299999999998</c:v>
                </c:pt>
                <c:pt idx="440">
                  <c:v>0.43892999999999999</c:v>
                </c:pt>
                <c:pt idx="441">
                  <c:v>0.43920900000000002</c:v>
                </c:pt>
                <c:pt idx="442">
                  <c:v>0.44106800000000002</c:v>
                </c:pt>
                <c:pt idx="443">
                  <c:v>0.44153500000000001</c:v>
                </c:pt>
                <c:pt idx="444">
                  <c:v>0.44173499999999999</c:v>
                </c:pt>
                <c:pt idx="445">
                  <c:v>0.44191200000000003</c:v>
                </c:pt>
                <c:pt idx="446">
                  <c:v>0.443741</c:v>
                </c:pt>
                <c:pt idx="447">
                  <c:v>0.44491399999999998</c:v>
                </c:pt>
                <c:pt idx="448">
                  <c:v>0.44539899999999999</c:v>
                </c:pt>
                <c:pt idx="449">
                  <c:v>0.44601600000000002</c:v>
                </c:pt>
                <c:pt idx="450">
                  <c:v>0.44734699999999999</c:v>
                </c:pt>
                <c:pt idx="451">
                  <c:v>0.44735200000000003</c:v>
                </c:pt>
                <c:pt idx="452">
                  <c:v>0.448824</c:v>
                </c:pt>
                <c:pt idx="453">
                  <c:v>0.45008799999999999</c:v>
                </c:pt>
                <c:pt idx="454">
                  <c:v>0.450546</c:v>
                </c:pt>
                <c:pt idx="455">
                  <c:v>0.45116000000000001</c:v>
                </c:pt>
                <c:pt idx="456">
                  <c:v>0.45303599999999999</c:v>
                </c:pt>
                <c:pt idx="457">
                  <c:v>0.454177</c:v>
                </c:pt>
                <c:pt idx="458">
                  <c:v>0.45506400000000002</c:v>
                </c:pt>
                <c:pt idx="459">
                  <c:v>0.45677200000000001</c:v>
                </c:pt>
                <c:pt idx="460">
                  <c:v>0.45785900000000002</c:v>
                </c:pt>
                <c:pt idx="461">
                  <c:v>0.458457</c:v>
                </c:pt>
                <c:pt idx="462">
                  <c:v>0.45867200000000002</c:v>
                </c:pt>
                <c:pt idx="463">
                  <c:v>0.45905699999999999</c:v>
                </c:pt>
                <c:pt idx="464">
                  <c:v>0.46030900000000002</c:v>
                </c:pt>
                <c:pt idx="465">
                  <c:v>0.463445</c:v>
                </c:pt>
                <c:pt idx="466">
                  <c:v>0.46456199999999997</c:v>
                </c:pt>
                <c:pt idx="467">
                  <c:v>0.46670299999999998</c:v>
                </c:pt>
                <c:pt idx="468">
                  <c:v>0.46715499999999999</c:v>
                </c:pt>
                <c:pt idx="469">
                  <c:v>0.46952100000000002</c:v>
                </c:pt>
                <c:pt idx="470">
                  <c:v>0.47008800000000001</c:v>
                </c:pt>
                <c:pt idx="471">
                  <c:v>0.47077799999999997</c:v>
                </c:pt>
                <c:pt idx="472">
                  <c:v>0.47541299999999997</c:v>
                </c:pt>
                <c:pt idx="473">
                  <c:v>0.47551300000000002</c:v>
                </c:pt>
                <c:pt idx="474">
                  <c:v>0.47567199999999998</c:v>
                </c:pt>
                <c:pt idx="475">
                  <c:v>0.475962</c:v>
                </c:pt>
                <c:pt idx="476">
                  <c:v>0.47639799999999999</c:v>
                </c:pt>
                <c:pt idx="477">
                  <c:v>0.47756199999999999</c:v>
                </c:pt>
                <c:pt idx="478">
                  <c:v>0.47786699999999999</c:v>
                </c:pt>
                <c:pt idx="479">
                  <c:v>0.47838999999999998</c:v>
                </c:pt>
                <c:pt idx="480">
                  <c:v>0.47853000000000001</c:v>
                </c:pt>
                <c:pt idx="481">
                  <c:v>0.47906300000000002</c:v>
                </c:pt>
                <c:pt idx="482">
                  <c:v>0.47947099999999998</c:v>
                </c:pt>
                <c:pt idx="483">
                  <c:v>0.48054400000000003</c:v>
                </c:pt>
                <c:pt idx="484">
                  <c:v>0.481987</c:v>
                </c:pt>
                <c:pt idx="485">
                  <c:v>0.48220200000000002</c:v>
                </c:pt>
                <c:pt idx="486">
                  <c:v>0.48305799999999999</c:v>
                </c:pt>
                <c:pt idx="487">
                  <c:v>0.48335299999999998</c:v>
                </c:pt>
                <c:pt idx="488">
                  <c:v>0.48464800000000002</c:v>
                </c:pt>
                <c:pt idx="489">
                  <c:v>0.48495199999999999</c:v>
                </c:pt>
                <c:pt idx="490">
                  <c:v>0.48564000000000002</c:v>
                </c:pt>
                <c:pt idx="491">
                  <c:v>0.48651899999999998</c:v>
                </c:pt>
                <c:pt idx="492">
                  <c:v>0.486902</c:v>
                </c:pt>
                <c:pt idx="493">
                  <c:v>0.48705199999999998</c:v>
                </c:pt>
                <c:pt idx="494">
                  <c:v>0.487095</c:v>
                </c:pt>
                <c:pt idx="495">
                  <c:v>0.48728700000000003</c:v>
                </c:pt>
                <c:pt idx="496">
                  <c:v>0.48893300000000001</c:v>
                </c:pt>
                <c:pt idx="497">
                  <c:v>0.48963400000000001</c:v>
                </c:pt>
                <c:pt idx="498">
                  <c:v>0.49076700000000001</c:v>
                </c:pt>
                <c:pt idx="499">
                  <c:v>0.49087199999999998</c:v>
                </c:pt>
                <c:pt idx="500">
                  <c:v>0.49148599999999998</c:v>
                </c:pt>
                <c:pt idx="501">
                  <c:v>0.49170900000000001</c:v>
                </c:pt>
                <c:pt idx="502">
                  <c:v>0.491842</c:v>
                </c:pt>
                <c:pt idx="503">
                  <c:v>0.49240299999999998</c:v>
                </c:pt>
                <c:pt idx="504">
                  <c:v>0.49247200000000002</c:v>
                </c:pt>
                <c:pt idx="505">
                  <c:v>0.49309999999999998</c:v>
                </c:pt>
                <c:pt idx="506">
                  <c:v>0.49495</c:v>
                </c:pt>
                <c:pt idx="507">
                  <c:v>0.49624699999999999</c:v>
                </c:pt>
                <c:pt idx="508">
                  <c:v>0.50010900000000003</c:v>
                </c:pt>
                <c:pt idx="509">
                  <c:v>0.50127699999999997</c:v>
                </c:pt>
                <c:pt idx="510">
                  <c:v>0.501969</c:v>
                </c:pt>
                <c:pt idx="511">
                  <c:v>0.50241599999999997</c:v>
                </c:pt>
                <c:pt idx="512">
                  <c:v>0.50362799999999996</c:v>
                </c:pt>
                <c:pt idx="513">
                  <c:v>0.50535600000000003</c:v>
                </c:pt>
                <c:pt idx="514">
                  <c:v>0.506216</c:v>
                </c:pt>
                <c:pt idx="515">
                  <c:v>0.50829400000000002</c:v>
                </c:pt>
                <c:pt idx="516">
                  <c:v>0.50861599999999996</c:v>
                </c:pt>
                <c:pt idx="517">
                  <c:v>0.51097700000000001</c:v>
                </c:pt>
                <c:pt idx="518">
                  <c:v>0.51156299999999999</c:v>
                </c:pt>
                <c:pt idx="519">
                  <c:v>0.512324</c:v>
                </c:pt>
                <c:pt idx="520">
                  <c:v>0.51341000000000003</c:v>
                </c:pt>
                <c:pt idx="521">
                  <c:v>0.51342500000000002</c:v>
                </c:pt>
                <c:pt idx="522">
                  <c:v>0.51777799999999996</c:v>
                </c:pt>
                <c:pt idx="523">
                  <c:v>0.51975400000000005</c:v>
                </c:pt>
                <c:pt idx="524">
                  <c:v>0.51995599999999997</c:v>
                </c:pt>
                <c:pt idx="525">
                  <c:v>0.52046899999999996</c:v>
                </c:pt>
                <c:pt idx="526">
                  <c:v>0.52111799999999997</c:v>
                </c:pt>
                <c:pt idx="527">
                  <c:v>0.52355799999999997</c:v>
                </c:pt>
                <c:pt idx="528">
                  <c:v>0.523814</c:v>
                </c:pt>
                <c:pt idx="529">
                  <c:v>0.52501699999999996</c:v>
                </c:pt>
                <c:pt idx="530">
                  <c:v>0.52618299999999996</c:v>
                </c:pt>
                <c:pt idx="531">
                  <c:v>0.52794099999999999</c:v>
                </c:pt>
                <c:pt idx="532">
                  <c:v>0.52804399999999996</c:v>
                </c:pt>
                <c:pt idx="533">
                  <c:v>0.52809700000000004</c:v>
                </c:pt>
                <c:pt idx="534">
                  <c:v>0.52827100000000005</c:v>
                </c:pt>
                <c:pt idx="535">
                  <c:v>0.52863400000000005</c:v>
                </c:pt>
                <c:pt idx="536">
                  <c:v>0.53106100000000001</c:v>
                </c:pt>
                <c:pt idx="537">
                  <c:v>0.53140200000000004</c:v>
                </c:pt>
                <c:pt idx="538">
                  <c:v>0.53362799999999999</c:v>
                </c:pt>
                <c:pt idx="539">
                  <c:v>0.53364599999999995</c:v>
                </c:pt>
                <c:pt idx="540">
                  <c:v>0.53384500000000001</c:v>
                </c:pt>
                <c:pt idx="541">
                  <c:v>0.53431700000000004</c:v>
                </c:pt>
                <c:pt idx="542">
                  <c:v>0.53630900000000004</c:v>
                </c:pt>
                <c:pt idx="543">
                  <c:v>0.53703999999999996</c:v>
                </c:pt>
                <c:pt idx="544">
                  <c:v>0.53724799999999995</c:v>
                </c:pt>
                <c:pt idx="545">
                  <c:v>0.53776900000000005</c:v>
                </c:pt>
                <c:pt idx="546">
                  <c:v>0.53815800000000003</c:v>
                </c:pt>
                <c:pt idx="547">
                  <c:v>0.53827199999999997</c:v>
                </c:pt>
                <c:pt idx="548">
                  <c:v>0.53830900000000004</c:v>
                </c:pt>
                <c:pt idx="549">
                  <c:v>0.53944599999999998</c:v>
                </c:pt>
                <c:pt idx="550">
                  <c:v>0.54039899999999996</c:v>
                </c:pt>
                <c:pt idx="551">
                  <c:v>0.54053600000000002</c:v>
                </c:pt>
                <c:pt idx="552">
                  <c:v>0.54255900000000001</c:v>
                </c:pt>
                <c:pt idx="553">
                  <c:v>0.54270300000000005</c:v>
                </c:pt>
                <c:pt idx="554">
                  <c:v>0.54446099999999997</c:v>
                </c:pt>
                <c:pt idx="555">
                  <c:v>0.54556899999999997</c:v>
                </c:pt>
                <c:pt idx="556">
                  <c:v>0.54589100000000002</c:v>
                </c:pt>
                <c:pt idx="557">
                  <c:v>0.54631799999999997</c:v>
                </c:pt>
                <c:pt idx="558">
                  <c:v>0.54724200000000001</c:v>
                </c:pt>
                <c:pt idx="559">
                  <c:v>0.547485</c:v>
                </c:pt>
                <c:pt idx="560">
                  <c:v>0.547655</c:v>
                </c:pt>
                <c:pt idx="561">
                  <c:v>0.54858099999999999</c:v>
                </c:pt>
                <c:pt idx="562">
                  <c:v>0.54966499999999996</c:v>
                </c:pt>
                <c:pt idx="563">
                  <c:v>0.55088700000000002</c:v>
                </c:pt>
                <c:pt idx="564">
                  <c:v>0.55138399999999999</c:v>
                </c:pt>
                <c:pt idx="565">
                  <c:v>0.55319099999999999</c:v>
                </c:pt>
                <c:pt idx="566">
                  <c:v>0.55371599999999999</c:v>
                </c:pt>
                <c:pt idx="567">
                  <c:v>0.55424099999999998</c:v>
                </c:pt>
                <c:pt idx="568">
                  <c:v>0.55443699999999996</c:v>
                </c:pt>
                <c:pt idx="569">
                  <c:v>0.55497300000000005</c:v>
                </c:pt>
                <c:pt idx="570">
                  <c:v>0.55776599999999998</c:v>
                </c:pt>
                <c:pt idx="571">
                  <c:v>0.55819399999999997</c:v>
                </c:pt>
                <c:pt idx="572">
                  <c:v>0.55972999999999995</c:v>
                </c:pt>
                <c:pt idx="573">
                  <c:v>0.55992200000000003</c:v>
                </c:pt>
                <c:pt idx="574">
                  <c:v>0.56006500000000004</c:v>
                </c:pt>
                <c:pt idx="575">
                  <c:v>0.56061499999999997</c:v>
                </c:pt>
                <c:pt idx="576">
                  <c:v>0.56072500000000003</c:v>
                </c:pt>
                <c:pt idx="577">
                  <c:v>0.56185799999999997</c:v>
                </c:pt>
                <c:pt idx="578">
                  <c:v>0.56189199999999995</c:v>
                </c:pt>
                <c:pt idx="579">
                  <c:v>0.56205799999999995</c:v>
                </c:pt>
                <c:pt idx="580">
                  <c:v>0.56235500000000005</c:v>
                </c:pt>
                <c:pt idx="581">
                  <c:v>0.56248600000000004</c:v>
                </c:pt>
                <c:pt idx="582">
                  <c:v>0.56385700000000005</c:v>
                </c:pt>
                <c:pt idx="583">
                  <c:v>0.56391999999999998</c:v>
                </c:pt>
                <c:pt idx="584">
                  <c:v>0.56475799999999998</c:v>
                </c:pt>
                <c:pt idx="585">
                  <c:v>0.565299</c:v>
                </c:pt>
                <c:pt idx="586">
                  <c:v>0.56570900000000002</c:v>
                </c:pt>
                <c:pt idx="587">
                  <c:v>0.56713400000000003</c:v>
                </c:pt>
                <c:pt idx="588">
                  <c:v>0.56761799999999996</c:v>
                </c:pt>
                <c:pt idx="589">
                  <c:v>0.56847300000000001</c:v>
                </c:pt>
                <c:pt idx="590">
                  <c:v>0.56863600000000003</c:v>
                </c:pt>
                <c:pt idx="591">
                  <c:v>0.57313899999999995</c:v>
                </c:pt>
                <c:pt idx="592">
                  <c:v>0.57366300000000003</c:v>
                </c:pt>
                <c:pt idx="593">
                  <c:v>0.57490600000000003</c:v>
                </c:pt>
                <c:pt idx="594">
                  <c:v>0.57557899999999995</c:v>
                </c:pt>
                <c:pt idx="595">
                  <c:v>0.57602399999999998</c:v>
                </c:pt>
                <c:pt idx="596">
                  <c:v>0.57814900000000002</c:v>
                </c:pt>
                <c:pt idx="597">
                  <c:v>0.57866700000000004</c:v>
                </c:pt>
                <c:pt idx="598">
                  <c:v>0.57886599999999999</c:v>
                </c:pt>
                <c:pt idx="599">
                  <c:v>0.58037799999999995</c:v>
                </c:pt>
                <c:pt idx="600">
                  <c:v>0.58212399999999997</c:v>
                </c:pt>
                <c:pt idx="601">
                  <c:v>0.58257300000000001</c:v>
                </c:pt>
                <c:pt idx="602">
                  <c:v>0.583314</c:v>
                </c:pt>
                <c:pt idx="603">
                  <c:v>0.58362999999999998</c:v>
                </c:pt>
                <c:pt idx="604">
                  <c:v>0.58548699999999998</c:v>
                </c:pt>
                <c:pt idx="605">
                  <c:v>0.58849300000000004</c:v>
                </c:pt>
                <c:pt idx="606">
                  <c:v>0.58873699999999995</c:v>
                </c:pt>
                <c:pt idx="607">
                  <c:v>0.59002900000000003</c:v>
                </c:pt>
                <c:pt idx="608">
                  <c:v>0.59146299999999996</c:v>
                </c:pt>
                <c:pt idx="609">
                  <c:v>0.59171799999999997</c:v>
                </c:pt>
                <c:pt idx="610">
                  <c:v>0.59244200000000002</c:v>
                </c:pt>
                <c:pt idx="611">
                  <c:v>0.59480999999999995</c:v>
                </c:pt>
                <c:pt idx="612">
                  <c:v>0.59672999999999998</c:v>
                </c:pt>
                <c:pt idx="613">
                  <c:v>0.59694499999999995</c:v>
                </c:pt>
                <c:pt idx="614">
                  <c:v>0.59758900000000004</c:v>
                </c:pt>
                <c:pt idx="615">
                  <c:v>0.59827699999999995</c:v>
                </c:pt>
                <c:pt idx="616">
                  <c:v>0.59841500000000003</c:v>
                </c:pt>
                <c:pt idx="617">
                  <c:v>0.59851900000000002</c:v>
                </c:pt>
                <c:pt idx="618">
                  <c:v>0.59953199999999995</c:v>
                </c:pt>
                <c:pt idx="619">
                  <c:v>0.60029399999999999</c:v>
                </c:pt>
                <c:pt idx="620">
                  <c:v>0.60041900000000004</c:v>
                </c:pt>
                <c:pt idx="621">
                  <c:v>0.60069499999999998</c:v>
                </c:pt>
                <c:pt idx="622">
                  <c:v>0.60087199999999996</c:v>
                </c:pt>
                <c:pt idx="623">
                  <c:v>0.60338700000000001</c:v>
                </c:pt>
                <c:pt idx="624">
                  <c:v>0.60350000000000004</c:v>
                </c:pt>
                <c:pt idx="625">
                  <c:v>0.60370900000000005</c:v>
                </c:pt>
                <c:pt idx="626">
                  <c:v>0.60651999999999995</c:v>
                </c:pt>
                <c:pt idx="627">
                  <c:v>0.606962</c:v>
                </c:pt>
                <c:pt idx="628">
                  <c:v>0.60825399999999996</c:v>
                </c:pt>
                <c:pt idx="629">
                  <c:v>0.60845000000000005</c:v>
                </c:pt>
                <c:pt idx="630">
                  <c:v>0.60898200000000002</c:v>
                </c:pt>
                <c:pt idx="631">
                  <c:v>0.61359399999999997</c:v>
                </c:pt>
                <c:pt idx="632">
                  <c:v>0.62105399999999999</c:v>
                </c:pt>
                <c:pt idx="633">
                  <c:v>0.62141000000000002</c:v>
                </c:pt>
                <c:pt idx="634">
                  <c:v>0.62222</c:v>
                </c:pt>
                <c:pt idx="635">
                  <c:v>0.62447799999999998</c:v>
                </c:pt>
                <c:pt idx="636">
                  <c:v>0.63038499999999997</c:v>
                </c:pt>
                <c:pt idx="637">
                  <c:v>0.63199799999999995</c:v>
                </c:pt>
                <c:pt idx="638">
                  <c:v>0.63588800000000001</c:v>
                </c:pt>
                <c:pt idx="639">
                  <c:v>0.63671</c:v>
                </c:pt>
                <c:pt idx="640">
                  <c:v>0.63711099999999998</c:v>
                </c:pt>
                <c:pt idx="641">
                  <c:v>0.63716200000000001</c:v>
                </c:pt>
                <c:pt idx="642">
                  <c:v>0.63769799999999999</c:v>
                </c:pt>
                <c:pt idx="643">
                  <c:v>0.637876</c:v>
                </c:pt>
                <c:pt idx="644">
                  <c:v>0.63864100000000001</c:v>
                </c:pt>
                <c:pt idx="645">
                  <c:v>0.64218500000000001</c:v>
                </c:pt>
                <c:pt idx="646">
                  <c:v>0.64269200000000004</c:v>
                </c:pt>
                <c:pt idx="647">
                  <c:v>0.64489200000000002</c:v>
                </c:pt>
                <c:pt idx="648">
                  <c:v>0.64766800000000002</c:v>
                </c:pt>
                <c:pt idx="649">
                  <c:v>0.64936400000000005</c:v>
                </c:pt>
                <c:pt idx="650">
                  <c:v>0.64949000000000001</c:v>
                </c:pt>
                <c:pt idx="651">
                  <c:v>0.65024099999999996</c:v>
                </c:pt>
                <c:pt idx="652">
                  <c:v>0.650532</c:v>
                </c:pt>
                <c:pt idx="653">
                  <c:v>0.65410100000000004</c:v>
                </c:pt>
                <c:pt idx="654">
                  <c:v>0.65524400000000005</c:v>
                </c:pt>
                <c:pt idx="655">
                  <c:v>0.65815999999999997</c:v>
                </c:pt>
                <c:pt idx="656">
                  <c:v>0.658188</c:v>
                </c:pt>
                <c:pt idx="657">
                  <c:v>0.65935600000000005</c:v>
                </c:pt>
                <c:pt idx="658">
                  <c:v>0.66007899999999997</c:v>
                </c:pt>
                <c:pt idx="659">
                  <c:v>0.66139800000000004</c:v>
                </c:pt>
                <c:pt idx="660">
                  <c:v>0.66155299999999995</c:v>
                </c:pt>
                <c:pt idx="661">
                  <c:v>0.66158799999999995</c:v>
                </c:pt>
                <c:pt idx="662">
                  <c:v>0.66197700000000004</c:v>
                </c:pt>
                <c:pt idx="663">
                  <c:v>0.66383300000000001</c:v>
                </c:pt>
                <c:pt idx="664">
                  <c:v>0.66403500000000004</c:v>
                </c:pt>
                <c:pt idx="665">
                  <c:v>0.66432400000000003</c:v>
                </c:pt>
                <c:pt idx="666">
                  <c:v>0.66702399999999995</c:v>
                </c:pt>
                <c:pt idx="667">
                  <c:v>0.66759400000000002</c:v>
                </c:pt>
                <c:pt idx="668">
                  <c:v>0.66817700000000002</c:v>
                </c:pt>
                <c:pt idx="669">
                  <c:v>0.66905599999999998</c:v>
                </c:pt>
                <c:pt idx="670">
                  <c:v>0.66911699999999996</c:v>
                </c:pt>
                <c:pt idx="671">
                  <c:v>0.670852</c:v>
                </c:pt>
                <c:pt idx="672">
                  <c:v>0.67323500000000003</c:v>
                </c:pt>
                <c:pt idx="673">
                  <c:v>0.67330900000000005</c:v>
                </c:pt>
                <c:pt idx="674">
                  <c:v>0.67335199999999995</c:v>
                </c:pt>
                <c:pt idx="675">
                  <c:v>0.67357400000000001</c:v>
                </c:pt>
                <c:pt idx="676">
                  <c:v>0.67643699999999995</c:v>
                </c:pt>
                <c:pt idx="677">
                  <c:v>0.67791599999999996</c:v>
                </c:pt>
                <c:pt idx="678">
                  <c:v>0.678948</c:v>
                </c:pt>
                <c:pt idx="679">
                  <c:v>0.67927899999999997</c:v>
                </c:pt>
                <c:pt idx="680">
                  <c:v>0.67960100000000001</c:v>
                </c:pt>
                <c:pt idx="681">
                  <c:v>0.67990300000000004</c:v>
                </c:pt>
                <c:pt idx="682">
                  <c:v>0.68237300000000001</c:v>
                </c:pt>
                <c:pt idx="683">
                  <c:v>0.68249800000000005</c:v>
                </c:pt>
                <c:pt idx="684">
                  <c:v>0.68254400000000004</c:v>
                </c:pt>
                <c:pt idx="685">
                  <c:v>0.68300099999999997</c:v>
                </c:pt>
                <c:pt idx="686">
                  <c:v>0.68552400000000002</c:v>
                </c:pt>
                <c:pt idx="687">
                  <c:v>0.68727700000000003</c:v>
                </c:pt>
                <c:pt idx="688">
                  <c:v>0.68828500000000004</c:v>
                </c:pt>
                <c:pt idx="689">
                  <c:v>0.68928699999999998</c:v>
                </c:pt>
                <c:pt idx="690">
                  <c:v>0.69054400000000005</c:v>
                </c:pt>
                <c:pt idx="691">
                  <c:v>0.69482699999999997</c:v>
                </c:pt>
                <c:pt idx="692">
                  <c:v>0.69495200000000001</c:v>
                </c:pt>
                <c:pt idx="693">
                  <c:v>0.69602699999999995</c:v>
                </c:pt>
                <c:pt idx="694">
                  <c:v>0.69618599999999997</c:v>
                </c:pt>
                <c:pt idx="695">
                  <c:v>0.69670900000000002</c:v>
                </c:pt>
                <c:pt idx="696">
                  <c:v>0.69729799999999997</c:v>
                </c:pt>
                <c:pt idx="697">
                  <c:v>0.69759199999999999</c:v>
                </c:pt>
                <c:pt idx="698">
                  <c:v>0.69808599999999998</c:v>
                </c:pt>
                <c:pt idx="699">
                  <c:v>0.69825000000000004</c:v>
                </c:pt>
                <c:pt idx="700">
                  <c:v>0.69954799999999995</c:v>
                </c:pt>
                <c:pt idx="701">
                  <c:v>0.70039799999999997</c:v>
                </c:pt>
                <c:pt idx="702">
                  <c:v>0.70059800000000005</c:v>
                </c:pt>
                <c:pt idx="703">
                  <c:v>0.702094</c:v>
                </c:pt>
                <c:pt idx="704">
                  <c:v>0.70288099999999998</c:v>
                </c:pt>
                <c:pt idx="705">
                  <c:v>0.704017</c:v>
                </c:pt>
                <c:pt idx="706">
                  <c:v>0.704897</c:v>
                </c:pt>
                <c:pt idx="707">
                  <c:v>0.70813999999999999</c:v>
                </c:pt>
                <c:pt idx="708">
                  <c:v>0.70835999999999999</c:v>
                </c:pt>
                <c:pt idx="709">
                  <c:v>0.70836399999999999</c:v>
                </c:pt>
                <c:pt idx="710">
                  <c:v>0.70841799999999999</c:v>
                </c:pt>
                <c:pt idx="711">
                  <c:v>0.70975999999999995</c:v>
                </c:pt>
                <c:pt idx="712">
                  <c:v>0.71072100000000005</c:v>
                </c:pt>
                <c:pt idx="713">
                  <c:v>0.71327799999999997</c:v>
                </c:pt>
                <c:pt idx="714">
                  <c:v>0.71540999999999999</c:v>
                </c:pt>
                <c:pt idx="715">
                  <c:v>0.71604900000000005</c:v>
                </c:pt>
                <c:pt idx="716">
                  <c:v>0.71664799999999995</c:v>
                </c:pt>
                <c:pt idx="717">
                  <c:v>0.717395</c:v>
                </c:pt>
                <c:pt idx="718">
                  <c:v>0.718669</c:v>
                </c:pt>
                <c:pt idx="719">
                  <c:v>0.72024699999999997</c:v>
                </c:pt>
                <c:pt idx="720">
                  <c:v>0.72032700000000005</c:v>
                </c:pt>
                <c:pt idx="721">
                  <c:v>0.72043199999999996</c:v>
                </c:pt>
                <c:pt idx="722">
                  <c:v>0.720966</c:v>
                </c:pt>
                <c:pt idx="723">
                  <c:v>0.72278500000000001</c:v>
                </c:pt>
                <c:pt idx="724">
                  <c:v>0.72300600000000004</c:v>
                </c:pt>
                <c:pt idx="725">
                  <c:v>0.72300600000000004</c:v>
                </c:pt>
                <c:pt idx="726">
                  <c:v>0.72381799999999996</c:v>
                </c:pt>
                <c:pt idx="727">
                  <c:v>0.72403799999999996</c:v>
                </c:pt>
                <c:pt idx="728">
                  <c:v>0.72518700000000003</c:v>
                </c:pt>
                <c:pt idx="729">
                  <c:v>0.72614000000000001</c:v>
                </c:pt>
                <c:pt idx="730">
                  <c:v>0.72788399999999998</c:v>
                </c:pt>
                <c:pt idx="731">
                  <c:v>0.72984400000000005</c:v>
                </c:pt>
                <c:pt idx="732">
                  <c:v>0.72992699999999999</c:v>
                </c:pt>
                <c:pt idx="733">
                  <c:v>0.73098600000000002</c:v>
                </c:pt>
                <c:pt idx="734">
                  <c:v>0.73188500000000001</c:v>
                </c:pt>
                <c:pt idx="735">
                  <c:v>0.73320600000000002</c:v>
                </c:pt>
                <c:pt idx="736">
                  <c:v>0.73381700000000005</c:v>
                </c:pt>
                <c:pt idx="737">
                  <c:v>0.73489000000000004</c:v>
                </c:pt>
                <c:pt idx="738">
                  <c:v>0.73599700000000001</c:v>
                </c:pt>
                <c:pt idx="739">
                  <c:v>0.73930799999999997</c:v>
                </c:pt>
                <c:pt idx="740">
                  <c:v>0.73972700000000002</c:v>
                </c:pt>
                <c:pt idx="741">
                  <c:v>0.74030700000000005</c:v>
                </c:pt>
                <c:pt idx="742">
                  <c:v>0.74053500000000005</c:v>
                </c:pt>
                <c:pt idx="743">
                  <c:v>0.74066200000000004</c:v>
                </c:pt>
                <c:pt idx="744">
                  <c:v>0.74153599999999997</c:v>
                </c:pt>
                <c:pt idx="745">
                  <c:v>0.74370800000000004</c:v>
                </c:pt>
                <c:pt idx="746">
                  <c:v>0.744116</c:v>
                </c:pt>
                <c:pt idx="747">
                  <c:v>0.74418200000000001</c:v>
                </c:pt>
                <c:pt idx="748">
                  <c:v>0.74493600000000004</c:v>
                </c:pt>
                <c:pt idx="749">
                  <c:v>0.74514199999999997</c:v>
                </c:pt>
                <c:pt idx="750">
                  <c:v>0.746255</c:v>
                </c:pt>
                <c:pt idx="751">
                  <c:v>0.74760199999999999</c:v>
                </c:pt>
                <c:pt idx="752">
                  <c:v>0.75018200000000002</c:v>
                </c:pt>
                <c:pt idx="753">
                  <c:v>0.75228399999999995</c:v>
                </c:pt>
                <c:pt idx="754">
                  <c:v>0.75322500000000003</c:v>
                </c:pt>
                <c:pt idx="755">
                  <c:v>0.75323700000000005</c:v>
                </c:pt>
                <c:pt idx="756">
                  <c:v>0.75528099999999998</c:v>
                </c:pt>
                <c:pt idx="757">
                  <c:v>0.75689899999999999</c:v>
                </c:pt>
                <c:pt idx="758">
                  <c:v>0.75694899999999998</c:v>
                </c:pt>
                <c:pt idx="759">
                  <c:v>0.75710999999999995</c:v>
                </c:pt>
                <c:pt idx="760">
                  <c:v>0.75719999999999998</c:v>
                </c:pt>
                <c:pt idx="761">
                  <c:v>0.75812100000000004</c:v>
                </c:pt>
                <c:pt idx="762">
                  <c:v>0.76143700000000003</c:v>
                </c:pt>
                <c:pt idx="763">
                  <c:v>0.76159100000000002</c:v>
                </c:pt>
                <c:pt idx="764">
                  <c:v>0.762625</c:v>
                </c:pt>
                <c:pt idx="765">
                  <c:v>0.76333099999999998</c:v>
                </c:pt>
                <c:pt idx="766">
                  <c:v>0.76396299999999995</c:v>
                </c:pt>
                <c:pt idx="767">
                  <c:v>0.76397800000000005</c:v>
                </c:pt>
                <c:pt idx="768">
                  <c:v>0.764845</c:v>
                </c:pt>
                <c:pt idx="769">
                  <c:v>0.76537200000000005</c:v>
                </c:pt>
                <c:pt idx="770">
                  <c:v>0.76543700000000003</c:v>
                </c:pt>
                <c:pt idx="771">
                  <c:v>0.76553800000000005</c:v>
                </c:pt>
                <c:pt idx="772">
                  <c:v>0.76566400000000001</c:v>
                </c:pt>
                <c:pt idx="773">
                  <c:v>0.76603399999999999</c:v>
                </c:pt>
                <c:pt idx="774">
                  <c:v>0.76815699999999998</c:v>
                </c:pt>
                <c:pt idx="775">
                  <c:v>0.77091100000000001</c:v>
                </c:pt>
                <c:pt idx="776">
                  <c:v>0.77536700000000003</c:v>
                </c:pt>
                <c:pt idx="777">
                  <c:v>0.77570300000000003</c:v>
                </c:pt>
                <c:pt idx="778">
                  <c:v>0.776007</c:v>
                </c:pt>
                <c:pt idx="779">
                  <c:v>0.77618500000000001</c:v>
                </c:pt>
                <c:pt idx="780">
                  <c:v>0.77718200000000004</c:v>
                </c:pt>
                <c:pt idx="781">
                  <c:v>0.77793400000000001</c:v>
                </c:pt>
                <c:pt idx="782">
                  <c:v>0.77896200000000004</c:v>
                </c:pt>
                <c:pt idx="783">
                  <c:v>0.780555</c:v>
                </c:pt>
                <c:pt idx="784">
                  <c:v>0.78220999999999996</c:v>
                </c:pt>
                <c:pt idx="785">
                  <c:v>0.782578</c:v>
                </c:pt>
                <c:pt idx="786">
                  <c:v>0.78290800000000005</c:v>
                </c:pt>
                <c:pt idx="787">
                  <c:v>0.78301699999999996</c:v>
                </c:pt>
                <c:pt idx="788">
                  <c:v>0.78360700000000005</c:v>
                </c:pt>
                <c:pt idx="789">
                  <c:v>0.78375399999999995</c:v>
                </c:pt>
                <c:pt idx="790">
                  <c:v>0.78447599999999995</c:v>
                </c:pt>
                <c:pt idx="791">
                  <c:v>0.78622499999999995</c:v>
                </c:pt>
                <c:pt idx="792">
                  <c:v>0.78768400000000005</c:v>
                </c:pt>
                <c:pt idx="793">
                  <c:v>0.78829099999999996</c:v>
                </c:pt>
                <c:pt idx="794">
                  <c:v>0.79283999999999999</c:v>
                </c:pt>
                <c:pt idx="795">
                  <c:v>0.79498800000000003</c:v>
                </c:pt>
                <c:pt idx="796">
                  <c:v>0.79554499999999995</c:v>
                </c:pt>
                <c:pt idx="797">
                  <c:v>0.79660399999999998</c:v>
                </c:pt>
                <c:pt idx="798">
                  <c:v>0.79907099999999998</c:v>
                </c:pt>
                <c:pt idx="799">
                  <c:v>0.799257</c:v>
                </c:pt>
                <c:pt idx="800">
                  <c:v>0.80064599999999997</c:v>
                </c:pt>
                <c:pt idx="801">
                  <c:v>0.80336700000000005</c:v>
                </c:pt>
                <c:pt idx="802">
                  <c:v>0.80617899999999998</c:v>
                </c:pt>
                <c:pt idx="803">
                  <c:v>0.80656899999999998</c:v>
                </c:pt>
                <c:pt idx="804">
                  <c:v>0.80796599999999996</c:v>
                </c:pt>
                <c:pt idx="805">
                  <c:v>0.80925999999999998</c:v>
                </c:pt>
                <c:pt idx="806">
                  <c:v>0.81274999999999997</c:v>
                </c:pt>
                <c:pt idx="807">
                  <c:v>0.81590399999999996</c:v>
                </c:pt>
                <c:pt idx="808">
                  <c:v>0.81730700000000001</c:v>
                </c:pt>
                <c:pt idx="809">
                  <c:v>0.81803899999999996</c:v>
                </c:pt>
                <c:pt idx="810">
                  <c:v>0.82044899999999998</c:v>
                </c:pt>
                <c:pt idx="811">
                  <c:v>0.821712</c:v>
                </c:pt>
                <c:pt idx="812">
                  <c:v>0.82247000000000003</c:v>
                </c:pt>
                <c:pt idx="813">
                  <c:v>0.822496</c:v>
                </c:pt>
                <c:pt idx="814">
                  <c:v>0.82277400000000001</c:v>
                </c:pt>
                <c:pt idx="815">
                  <c:v>0.82533699999999999</c:v>
                </c:pt>
                <c:pt idx="816">
                  <c:v>0.826511</c:v>
                </c:pt>
                <c:pt idx="817">
                  <c:v>0.82770500000000002</c:v>
                </c:pt>
                <c:pt idx="818">
                  <c:v>0.828067</c:v>
                </c:pt>
                <c:pt idx="819">
                  <c:v>0.83077800000000002</c:v>
                </c:pt>
                <c:pt idx="820">
                  <c:v>0.83222600000000002</c:v>
                </c:pt>
                <c:pt idx="821">
                  <c:v>0.83272000000000002</c:v>
                </c:pt>
                <c:pt idx="822">
                  <c:v>0.83413599999999999</c:v>
                </c:pt>
                <c:pt idx="823">
                  <c:v>0.835206</c:v>
                </c:pt>
                <c:pt idx="824">
                  <c:v>0.83546100000000001</c:v>
                </c:pt>
                <c:pt idx="825">
                  <c:v>0.83798600000000001</c:v>
                </c:pt>
                <c:pt idx="826">
                  <c:v>0.83897200000000005</c:v>
                </c:pt>
                <c:pt idx="827">
                  <c:v>0.83921699999999999</c:v>
                </c:pt>
                <c:pt idx="828">
                  <c:v>0.84148299999999998</c:v>
                </c:pt>
                <c:pt idx="829">
                  <c:v>0.84237600000000001</c:v>
                </c:pt>
                <c:pt idx="830">
                  <c:v>0.84324600000000005</c:v>
                </c:pt>
                <c:pt idx="831">
                  <c:v>0.845136</c:v>
                </c:pt>
                <c:pt idx="832">
                  <c:v>0.84560599999999997</c:v>
                </c:pt>
                <c:pt idx="833">
                  <c:v>0.84721599999999997</c:v>
                </c:pt>
                <c:pt idx="834">
                  <c:v>0.84786700000000004</c:v>
                </c:pt>
                <c:pt idx="835">
                  <c:v>0.84842399999999996</c:v>
                </c:pt>
                <c:pt idx="836">
                  <c:v>0.84923800000000005</c:v>
                </c:pt>
                <c:pt idx="837">
                  <c:v>0.84939500000000001</c:v>
                </c:pt>
                <c:pt idx="838">
                  <c:v>0.85073600000000005</c:v>
                </c:pt>
                <c:pt idx="839">
                  <c:v>0.85110200000000003</c:v>
                </c:pt>
                <c:pt idx="840">
                  <c:v>0.85320499999999999</c:v>
                </c:pt>
                <c:pt idx="841">
                  <c:v>0.85373399999999999</c:v>
                </c:pt>
                <c:pt idx="842">
                  <c:v>0.854298</c:v>
                </c:pt>
                <c:pt idx="843">
                  <c:v>0.85431100000000004</c:v>
                </c:pt>
                <c:pt idx="844">
                  <c:v>0.85533700000000001</c:v>
                </c:pt>
                <c:pt idx="845">
                  <c:v>0.85790900000000003</c:v>
                </c:pt>
                <c:pt idx="846">
                  <c:v>0.858429</c:v>
                </c:pt>
                <c:pt idx="847">
                  <c:v>0.85892500000000005</c:v>
                </c:pt>
                <c:pt idx="848">
                  <c:v>0.85975000000000001</c:v>
                </c:pt>
                <c:pt idx="849">
                  <c:v>0.85987400000000003</c:v>
                </c:pt>
                <c:pt idx="850">
                  <c:v>0.86041699999999999</c:v>
                </c:pt>
                <c:pt idx="851">
                  <c:v>0.86044200000000004</c:v>
                </c:pt>
                <c:pt idx="852">
                  <c:v>0.86049699999999996</c:v>
                </c:pt>
                <c:pt idx="853">
                  <c:v>0.86313499999999999</c:v>
                </c:pt>
                <c:pt idx="854">
                  <c:v>0.86372400000000005</c:v>
                </c:pt>
                <c:pt idx="855">
                  <c:v>0.86451299999999998</c:v>
                </c:pt>
                <c:pt idx="856">
                  <c:v>0.86519599999999997</c:v>
                </c:pt>
                <c:pt idx="857">
                  <c:v>0.86535899999999999</c:v>
                </c:pt>
                <c:pt idx="858">
                  <c:v>0.86554600000000004</c:v>
                </c:pt>
                <c:pt idx="859">
                  <c:v>0.86568199999999995</c:v>
                </c:pt>
                <c:pt idx="860">
                  <c:v>0.86595500000000003</c:v>
                </c:pt>
                <c:pt idx="861">
                  <c:v>0.86734</c:v>
                </c:pt>
                <c:pt idx="862">
                  <c:v>0.87131599999999998</c:v>
                </c:pt>
                <c:pt idx="863">
                  <c:v>0.87178699999999998</c:v>
                </c:pt>
                <c:pt idx="864">
                  <c:v>0.87215900000000002</c:v>
                </c:pt>
                <c:pt idx="865">
                  <c:v>0.872197</c:v>
                </c:pt>
                <c:pt idx="866">
                  <c:v>0.87220900000000001</c:v>
                </c:pt>
                <c:pt idx="867">
                  <c:v>0.87235300000000005</c:v>
                </c:pt>
                <c:pt idx="868">
                  <c:v>0.87257099999999999</c:v>
                </c:pt>
                <c:pt idx="869">
                  <c:v>0.87261100000000003</c:v>
                </c:pt>
                <c:pt idx="870">
                  <c:v>0.87368000000000001</c:v>
                </c:pt>
                <c:pt idx="871">
                  <c:v>0.87757700000000005</c:v>
                </c:pt>
                <c:pt idx="872">
                  <c:v>0.87889300000000004</c:v>
                </c:pt>
                <c:pt idx="873">
                  <c:v>0.87940399999999996</c:v>
                </c:pt>
                <c:pt idx="874">
                  <c:v>0.88053000000000003</c:v>
                </c:pt>
                <c:pt idx="875">
                  <c:v>0.88069900000000001</c:v>
                </c:pt>
                <c:pt idx="876">
                  <c:v>0.88133300000000003</c:v>
                </c:pt>
                <c:pt idx="877">
                  <c:v>0.88135300000000005</c:v>
                </c:pt>
                <c:pt idx="878">
                  <c:v>0.88266599999999995</c:v>
                </c:pt>
                <c:pt idx="879">
                  <c:v>0.88281900000000002</c:v>
                </c:pt>
                <c:pt idx="880">
                  <c:v>0.88403799999999999</c:v>
                </c:pt>
                <c:pt idx="881">
                  <c:v>0.88514800000000005</c:v>
                </c:pt>
                <c:pt idx="882">
                  <c:v>0.88539400000000001</c:v>
                </c:pt>
                <c:pt idx="883">
                  <c:v>0.88606200000000002</c:v>
                </c:pt>
                <c:pt idx="884">
                  <c:v>0.88622100000000004</c:v>
                </c:pt>
                <c:pt idx="885">
                  <c:v>0.88651400000000002</c:v>
                </c:pt>
                <c:pt idx="886">
                  <c:v>0.88694300000000004</c:v>
                </c:pt>
                <c:pt idx="887">
                  <c:v>0.88931400000000005</c:v>
                </c:pt>
                <c:pt idx="888">
                  <c:v>0.89069600000000004</c:v>
                </c:pt>
                <c:pt idx="889">
                  <c:v>0.89153400000000005</c:v>
                </c:pt>
                <c:pt idx="890">
                  <c:v>0.89179900000000001</c:v>
                </c:pt>
                <c:pt idx="891">
                  <c:v>0.893563</c:v>
                </c:pt>
                <c:pt idx="892">
                  <c:v>0.89375400000000005</c:v>
                </c:pt>
                <c:pt idx="893">
                  <c:v>0.89554599999999995</c:v>
                </c:pt>
                <c:pt idx="894">
                  <c:v>0.89643200000000001</c:v>
                </c:pt>
                <c:pt idx="895">
                  <c:v>0.89892700000000003</c:v>
                </c:pt>
                <c:pt idx="896">
                  <c:v>0.89924199999999999</c:v>
                </c:pt>
                <c:pt idx="897">
                  <c:v>0.90183599999999997</c:v>
                </c:pt>
                <c:pt idx="898">
                  <c:v>0.90298599999999996</c:v>
                </c:pt>
                <c:pt idx="899">
                  <c:v>0.90346499999999996</c:v>
                </c:pt>
                <c:pt idx="900">
                  <c:v>0.90383100000000005</c:v>
                </c:pt>
                <c:pt idx="901">
                  <c:v>0.90451899999999996</c:v>
                </c:pt>
                <c:pt idx="902">
                  <c:v>0.905053</c:v>
                </c:pt>
                <c:pt idx="903">
                  <c:v>0.90545600000000004</c:v>
                </c:pt>
                <c:pt idx="904">
                  <c:v>0.90614499999999998</c:v>
                </c:pt>
                <c:pt idx="905">
                  <c:v>0.90664</c:v>
                </c:pt>
                <c:pt idx="906">
                  <c:v>0.90766100000000005</c:v>
                </c:pt>
                <c:pt idx="907">
                  <c:v>0.908196</c:v>
                </c:pt>
                <c:pt idx="908">
                  <c:v>0.90901299999999996</c:v>
                </c:pt>
                <c:pt idx="909">
                  <c:v>0.90908100000000003</c:v>
                </c:pt>
                <c:pt idx="910">
                  <c:v>0.90925599999999995</c:v>
                </c:pt>
                <c:pt idx="911">
                  <c:v>0.91545299999999996</c:v>
                </c:pt>
                <c:pt idx="912">
                  <c:v>0.91610499999999995</c:v>
                </c:pt>
                <c:pt idx="913">
                  <c:v>0.91789200000000004</c:v>
                </c:pt>
                <c:pt idx="914">
                  <c:v>0.91911299999999996</c:v>
                </c:pt>
                <c:pt idx="915">
                  <c:v>0.92013500000000004</c:v>
                </c:pt>
                <c:pt idx="916">
                  <c:v>0.92025000000000001</c:v>
                </c:pt>
                <c:pt idx="917">
                  <c:v>0.92034400000000005</c:v>
                </c:pt>
                <c:pt idx="918">
                  <c:v>0.92120500000000005</c:v>
                </c:pt>
                <c:pt idx="919">
                  <c:v>0.92179999999999995</c:v>
                </c:pt>
                <c:pt idx="920">
                  <c:v>0.92441200000000001</c:v>
                </c:pt>
                <c:pt idx="921">
                  <c:v>0.92668600000000001</c:v>
                </c:pt>
                <c:pt idx="922">
                  <c:v>0.92747500000000005</c:v>
                </c:pt>
                <c:pt idx="923">
                  <c:v>0.92751399999999995</c:v>
                </c:pt>
                <c:pt idx="924">
                  <c:v>0.92806500000000003</c:v>
                </c:pt>
                <c:pt idx="925">
                  <c:v>0.92901</c:v>
                </c:pt>
                <c:pt idx="926">
                  <c:v>0.92916699999999997</c:v>
                </c:pt>
                <c:pt idx="927">
                  <c:v>0.93007700000000004</c:v>
                </c:pt>
                <c:pt idx="928">
                  <c:v>0.931759</c:v>
                </c:pt>
                <c:pt idx="929">
                  <c:v>0.932037</c:v>
                </c:pt>
                <c:pt idx="930">
                  <c:v>0.93223400000000001</c:v>
                </c:pt>
                <c:pt idx="931">
                  <c:v>0.93323800000000001</c:v>
                </c:pt>
                <c:pt idx="932">
                  <c:v>0.93402200000000002</c:v>
                </c:pt>
                <c:pt idx="933">
                  <c:v>0.93670900000000001</c:v>
                </c:pt>
                <c:pt idx="934">
                  <c:v>0.93717799999999996</c:v>
                </c:pt>
                <c:pt idx="935">
                  <c:v>0.93827499999999997</c:v>
                </c:pt>
                <c:pt idx="936">
                  <c:v>0.93832000000000004</c:v>
                </c:pt>
                <c:pt idx="937">
                  <c:v>0.93871099999999996</c:v>
                </c:pt>
                <c:pt idx="938">
                  <c:v>0.93884299999999998</c:v>
                </c:pt>
                <c:pt idx="939">
                  <c:v>0.93936200000000003</c:v>
                </c:pt>
                <c:pt idx="940">
                  <c:v>0.93938900000000003</c:v>
                </c:pt>
                <c:pt idx="941">
                  <c:v>0.93957599999999997</c:v>
                </c:pt>
                <c:pt idx="942">
                  <c:v>0.94059099999999995</c:v>
                </c:pt>
                <c:pt idx="943">
                  <c:v>0.94117099999999998</c:v>
                </c:pt>
                <c:pt idx="944">
                  <c:v>0.94212700000000005</c:v>
                </c:pt>
                <c:pt idx="945">
                  <c:v>0.94684000000000001</c:v>
                </c:pt>
                <c:pt idx="946">
                  <c:v>0.94816800000000001</c:v>
                </c:pt>
                <c:pt idx="947">
                  <c:v>0.94918999999999998</c:v>
                </c:pt>
                <c:pt idx="948">
                  <c:v>0.95048999999999995</c:v>
                </c:pt>
                <c:pt idx="949">
                  <c:v>0.95139799999999997</c:v>
                </c:pt>
                <c:pt idx="950">
                  <c:v>0.95187600000000006</c:v>
                </c:pt>
                <c:pt idx="951">
                  <c:v>0.95198700000000003</c:v>
                </c:pt>
                <c:pt idx="952">
                  <c:v>0.95382400000000001</c:v>
                </c:pt>
                <c:pt idx="953">
                  <c:v>0.95477400000000001</c:v>
                </c:pt>
                <c:pt idx="954">
                  <c:v>0.95600799999999997</c:v>
                </c:pt>
                <c:pt idx="955">
                  <c:v>0.95731699999999997</c:v>
                </c:pt>
                <c:pt idx="956">
                  <c:v>0.95825400000000005</c:v>
                </c:pt>
                <c:pt idx="957">
                  <c:v>0.959345</c:v>
                </c:pt>
                <c:pt idx="958">
                  <c:v>0.96008400000000005</c:v>
                </c:pt>
                <c:pt idx="959">
                  <c:v>0.96094100000000005</c:v>
                </c:pt>
                <c:pt idx="960">
                  <c:v>0.96122399999999997</c:v>
                </c:pt>
                <c:pt idx="961">
                  <c:v>0.96188700000000005</c:v>
                </c:pt>
                <c:pt idx="962">
                  <c:v>0.96567199999999997</c:v>
                </c:pt>
                <c:pt idx="963">
                  <c:v>0.96595699999999995</c:v>
                </c:pt>
                <c:pt idx="964">
                  <c:v>0.96611100000000005</c:v>
                </c:pt>
                <c:pt idx="965">
                  <c:v>0.96662499999999996</c:v>
                </c:pt>
                <c:pt idx="966">
                  <c:v>0.96694400000000003</c:v>
                </c:pt>
                <c:pt idx="967">
                  <c:v>0.96865400000000002</c:v>
                </c:pt>
                <c:pt idx="968">
                  <c:v>0.97106599999999998</c:v>
                </c:pt>
                <c:pt idx="969">
                  <c:v>0.97117500000000001</c:v>
                </c:pt>
                <c:pt idx="970">
                  <c:v>0.97180900000000003</c:v>
                </c:pt>
                <c:pt idx="971">
                  <c:v>0.97241200000000005</c:v>
                </c:pt>
                <c:pt idx="972">
                  <c:v>0.97524900000000003</c:v>
                </c:pt>
                <c:pt idx="973">
                  <c:v>0.97947600000000001</c:v>
                </c:pt>
                <c:pt idx="974">
                  <c:v>0.980518</c:v>
                </c:pt>
                <c:pt idx="975">
                  <c:v>0.98074099999999997</c:v>
                </c:pt>
                <c:pt idx="976">
                  <c:v>0.980819</c:v>
                </c:pt>
                <c:pt idx="977">
                  <c:v>0.98116099999999995</c:v>
                </c:pt>
                <c:pt idx="978">
                  <c:v>0.98168200000000005</c:v>
                </c:pt>
                <c:pt idx="979">
                  <c:v>0.98324100000000003</c:v>
                </c:pt>
                <c:pt idx="980">
                  <c:v>0.98397400000000002</c:v>
                </c:pt>
                <c:pt idx="981">
                  <c:v>0.98424900000000004</c:v>
                </c:pt>
                <c:pt idx="982">
                  <c:v>0.98431999999999997</c:v>
                </c:pt>
                <c:pt idx="983">
                  <c:v>0.98529299999999997</c:v>
                </c:pt>
                <c:pt idx="984">
                  <c:v>0.98630099999999998</c:v>
                </c:pt>
                <c:pt idx="985">
                  <c:v>0.98679600000000001</c:v>
                </c:pt>
                <c:pt idx="986">
                  <c:v>0.98691300000000004</c:v>
                </c:pt>
                <c:pt idx="987">
                  <c:v>0.98758699999999999</c:v>
                </c:pt>
                <c:pt idx="988">
                  <c:v>0.98763999999999996</c:v>
                </c:pt>
                <c:pt idx="989">
                  <c:v>0.98771299999999995</c:v>
                </c:pt>
                <c:pt idx="990">
                  <c:v>0.98789099999999996</c:v>
                </c:pt>
                <c:pt idx="991">
                  <c:v>0.98801600000000001</c:v>
                </c:pt>
                <c:pt idx="992">
                  <c:v>0.99027100000000001</c:v>
                </c:pt>
                <c:pt idx="993">
                  <c:v>0.99060099999999995</c:v>
                </c:pt>
                <c:pt idx="994">
                  <c:v>0.99201499999999998</c:v>
                </c:pt>
                <c:pt idx="995">
                  <c:v>0.99343199999999998</c:v>
                </c:pt>
                <c:pt idx="996">
                  <c:v>0.99476699999999996</c:v>
                </c:pt>
                <c:pt idx="997">
                  <c:v>0.99607000000000001</c:v>
                </c:pt>
                <c:pt idx="998">
                  <c:v>0.99637299999999995</c:v>
                </c:pt>
                <c:pt idx="999">
                  <c:v>0.99665499999999996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C-4F39-9DC8-868E4476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89375"/>
        <c:axId val="1721776479"/>
      </c:scatterChart>
      <c:valAx>
        <c:axId val="17217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776479"/>
        <c:crosses val="autoZero"/>
        <c:crossBetween val="midCat"/>
      </c:valAx>
      <c:valAx>
        <c:axId val="17217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7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0" i="0" baseline="0">
                <a:effectLst/>
              </a:rPr>
              <a:t>Все случайные величины библиотечного метода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add!$C$2:$C$1001</c:f>
              <c:numCache>
                <c:formatCode>General</c:formatCode>
                <c:ptCount val="1000"/>
                <c:pt idx="0">
                  <c:v>2.7466699999999998E-4</c:v>
                </c:pt>
                <c:pt idx="1">
                  <c:v>3.4791100000000001E-3</c:v>
                </c:pt>
                <c:pt idx="2">
                  <c:v>3.9368900000000002E-3</c:v>
                </c:pt>
                <c:pt idx="3">
                  <c:v>4.54726E-3</c:v>
                </c:pt>
                <c:pt idx="4">
                  <c:v>5.7679999999999997E-3</c:v>
                </c:pt>
                <c:pt idx="5">
                  <c:v>6.3173300000000003E-3</c:v>
                </c:pt>
                <c:pt idx="6">
                  <c:v>7.47703E-3</c:v>
                </c:pt>
                <c:pt idx="7">
                  <c:v>8.0263699999999997E-3</c:v>
                </c:pt>
                <c:pt idx="8">
                  <c:v>8.0874099999999997E-3</c:v>
                </c:pt>
                <c:pt idx="9">
                  <c:v>8.1179200000000007E-3</c:v>
                </c:pt>
                <c:pt idx="10">
                  <c:v>1.2054799999999999E-2</c:v>
                </c:pt>
                <c:pt idx="11">
                  <c:v>1.2421E-2</c:v>
                </c:pt>
                <c:pt idx="12">
                  <c:v>1.51982E-2</c:v>
                </c:pt>
                <c:pt idx="13">
                  <c:v>1.5381300000000001E-2</c:v>
                </c:pt>
                <c:pt idx="14">
                  <c:v>1.6602100000000002E-2</c:v>
                </c:pt>
                <c:pt idx="15">
                  <c:v>1.6846199999999999E-2</c:v>
                </c:pt>
                <c:pt idx="16">
                  <c:v>1.9257199999999999E-2</c:v>
                </c:pt>
                <c:pt idx="17">
                  <c:v>1.9562400000000001E-2</c:v>
                </c:pt>
                <c:pt idx="18">
                  <c:v>2.0050700000000001E-2</c:v>
                </c:pt>
                <c:pt idx="19">
                  <c:v>2.1088300000000001E-2</c:v>
                </c:pt>
                <c:pt idx="20">
                  <c:v>2.1698700000000001E-2</c:v>
                </c:pt>
                <c:pt idx="21">
                  <c:v>2.2248E-2</c:v>
                </c:pt>
                <c:pt idx="22">
                  <c:v>2.4659E-2</c:v>
                </c:pt>
                <c:pt idx="23">
                  <c:v>2.5086199999999999E-2</c:v>
                </c:pt>
                <c:pt idx="24">
                  <c:v>2.67342E-2</c:v>
                </c:pt>
                <c:pt idx="25">
                  <c:v>2.9877600000000001E-2</c:v>
                </c:pt>
                <c:pt idx="26">
                  <c:v>2.9938699999999999E-2</c:v>
                </c:pt>
                <c:pt idx="27">
                  <c:v>3.0396400000000001E-2</c:v>
                </c:pt>
                <c:pt idx="28">
                  <c:v>3.0610100000000001E-2</c:v>
                </c:pt>
                <c:pt idx="29">
                  <c:v>3.2349599999999999E-2</c:v>
                </c:pt>
                <c:pt idx="30">
                  <c:v>3.2349599999999999E-2</c:v>
                </c:pt>
                <c:pt idx="31">
                  <c:v>3.2593799999999999E-2</c:v>
                </c:pt>
                <c:pt idx="32">
                  <c:v>3.28074E-2</c:v>
                </c:pt>
                <c:pt idx="33">
                  <c:v>3.29295E-2</c:v>
                </c:pt>
                <c:pt idx="34">
                  <c:v>3.5279400000000002E-2</c:v>
                </c:pt>
                <c:pt idx="35">
                  <c:v>3.6317000000000002E-2</c:v>
                </c:pt>
                <c:pt idx="36">
                  <c:v>3.8636400000000001E-2</c:v>
                </c:pt>
                <c:pt idx="37">
                  <c:v>3.89416E-2</c:v>
                </c:pt>
                <c:pt idx="38">
                  <c:v>3.9033199999999997E-2</c:v>
                </c:pt>
                <c:pt idx="39">
                  <c:v>3.9216300000000003E-2</c:v>
                </c:pt>
                <c:pt idx="40">
                  <c:v>3.9246799999999998E-2</c:v>
                </c:pt>
                <c:pt idx="41">
                  <c:v>4.0620099999999999E-2</c:v>
                </c:pt>
                <c:pt idx="42">
                  <c:v>4.2603799999999997E-2</c:v>
                </c:pt>
                <c:pt idx="43">
                  <c:v>4.32752E-2</c:v>
                </c:pt>
                <c:pt idx="44">
                  <c:v>4.5594700000000002E-2</c:v>
                </c:pt>
                <c:pt idx="45">
                  <c:v>4.60524E-2</c:v>
                </c:pt>
                <c:pt idx="46">
                  <c:v>4.6601799999999999E-2</c:v>
                </c:pt>
                <c:pt idx="47">
                  <c:v>4.68154E-2</c:v>
                </c:pt>
                <c:pt idx="48">
                  <c:v>4.7181599999999997E-2</c:v>
                </c:pt>
                <c:pt idx="49">
                  <c:v>4.8341299999999997E-2</c:v>
                </c:pt>
                <c:pt idx="50">
                  <c:v>4.9928300000000002E-2</c:v>
                </c:pt>
                <c:pt idx="51">
                  <c:v>5.1301600000000003E-2</c:v>
                </c:pt>
                <c:pt idx="52">
                  <c:v>5.1759399999999997E-2</c:v>
                </c:pt>
                <c:pt idx="53">
                  <c:v>5.3987199999999999E-2</c:v>
                </c:pt>
                <c:pt idx="54">
                  <c:v>5.6031999999999998E-2</c:v>
                </c:pt>
                <c:pt idx="55">
                  <c:v>5.9266899999999997E-2</c:v>
                </c:pt>
                <c:pt idx="56">
                  <c:v>6.0243499999999998E-2</c:v>
                </c:pt>
                <c:pt idx="57">
                  <c:v>6.1159100000000001E-2</c:v>
                </c:pt>
                <c:pt idx="58">
                  <c:v>6.2257800000000002E-2</c:v>
                </c:pt>
                <c:pt idx="59">
                  <c:v>6.2715499999999993E-2</c:v>
                </c:pt>
                <c:pt idx="60">
                  <c:v>6.3264899999999999E-2</c:v>
                </c:pt>
                <c:pt idx="61">
                  <c:v>6.4149899999999996E-2</c:v>
                </c:pt>
                <c:pt idx="62">
                  <c:v>6.4943399999999998E-2</c:v>
                </c:pt>
                <c:pt idx="63">
                  <c:v>6.5309599999999995E-2</c:v>
                </c:pt>
                <c:pt idx="64">
                  <c:v>6.5858899999999998E-2</c:v>
                </c:pt>
                <c:pt idx="65">
                  <c:v>6.6316700000000006E-2</c:v>
                </c:pt>
                <c:pt idx="66">
                  <c:v>6.6652400000000001E-2</c:v>
                </c:pt>
                <c:pt idx="67">
                  <c:v>6.7720600000000006E-2</c:v>
                </c:pt>
                <c:pt idx="68">
                  <c:v>6.83309E-2</c:v>
                </c:pt>
                <c:pt idx="69">
                  <c:v>7.1169200000000002E-2</c:v>
                </c:pt>
                <c:pt idx="70">
                  <c:v>7.1443800000000002E-2</c:v>
                </c:pt>
                <c:pt idx="71">
                  <c:v>7.2115200000000004E-2</c:v>
                </c:pt>
                <c:pt idx="72">
                  <c:v>7.2237300000000004E-2</c:v>
                </c:pt>
                <c:pt idx="73">
                  <c:v>7.3702199999999995E-2</c:v>
                </c:pt>
                <c:pt idx="74">
                  <c:v>7.5472300000000006E-2</c:v>
                </c:pt>
                <c:pt idx="75">
                  <c:v>7.62047E-2</c:v>
                </c:pt>
                <c:pt idx="76">
                  <c:v>7.70898E-2</c:v>
                </c:pt>
                <c:pt idx="77">
                  <c:v>7.8371499999999997E-2</c:v>
                </c:pt>
                <c:pt idx="78">
                  <c:v>8.1820100000000007E-2</c:v>
                </c:pt>
                <c:pt idx="79">
                  <c:v>8.3437600000000001E-2</c:v>
                </c:pt>
                <c:pt idx="80">
                  <c:v>8.5024600000000006E-2</c:v>
                </c:pt>
                <c:pt idx="81">
                  <c:v>8.53603E-2</c:v>
                </c:pt>
                <c:pt idx="82">
                  <c:v>8.67946E-2</c:v>
                </c:pt>
                <c:pt idx="83">
                  <c:v>8.7832300000000002E-2</c:v>
                </c:pt>
                <c:pt idx="84">
                  <c:v>8.9113999999999999E-2</c:v>
                </c:pt>
                <c:pt idx="85">
                  <c:v>8.9693899999999993E-2</c:v>
                </c:pt>
                <c:pt idx="86">
                  <c:v>9.0639999999999998E-2</c:v>
                </c:pt>
                <c:pt idx="87">
                  <c:v>9.1799699999999998E-2</c:v>
                </c:pt>
                <c:pt idx="88">
                  <c:v>9.2715199999999998E-2</c:v>
                </c:pt>
                <c:pt idx="89">
                  <c:v>9.2898300000000003E-2</c:v>
                </c:pt>
                <c:pt idx="90">
                  <c:v>9.3783400000000003E-2</c:v>
                </c:pt>
                <c:pt idx="91">
                  <c:v>9.3844399999999994E-2</c:v>
                </c:pt>
                <c:pt idx="92">
                  <c:v>9.6896300000000005E-2</c:v>
                </c:pt>
                <c:pt idx="93">
                  <c:v>9.8239099999999996E-2</c:v>
                </c:pt>
                <c:pt idx="94">
                  <c:v>9.8635799999999996E-2</c:v>
                </c:pt>
                <c:pt idx="95">
                  <c:v>9.9307199999999998E-2</c:v>
                </c:pt>
                <c:pt idx="96">
                  <c:v>0.104953</c:v>
                </c:pt>
                <c:pt idx="97">
                  <c:v>0.105075</c:v>
                </c:pt>
                <c:pt idx="98">
                  <c:v>0.106296</c:v>
                </c:pt>
                <c:pt idx="99">
                  <c:v>0.106601</c:v>
                </c:pt>
                <c:pt idx="100">
                  <c:v>0.108615</c:v>
                </c:pt>
                <c:pt idx="101">
                  <c:v>0.10889</c:v>
                </c:pt>
                <c:pt idx="102">
                  <c:v>0.109043</c:v>
                </c:pt>
                <c:pt idx="103">
                  <c:v>0.110141</c:v>
                </c:pt>
                <c:pt idx="104">
                  <c:v>0.110538</c:v>
                </c:pt>
                <c:pt idx="105">
                  <c:v>0.110904</c:v>
                </c:pt>
                <c:pt idx="106">
                  <c:v>0.110904</c:v>
                </c:pt>
                <c:pt idx="107">
                  <c:v>0.111454</c:v>
                </c:pt>
                <c:pt idx="108">
                  <c:v>0.113376</c:v>
                </c:pt>
                <c:pt idx="109">
                  <c:v>0.114566</c:v>
                </c:pt>
                <c:pt idx="110">
                  <c:v>0.115055</c:v>
                </c:pt>
                <c:pt idx="111">
                  <c:v>0.115482</c:v>
                </c:pt>
                <c:pt idx="112">
                  <c:v>0.118961</c:v>
                </c:pt>
                <c:pt idx="113">
                  <c:v>0.12213499999999999</c:v>
                </c:pt>
                <c:pt idx="114">
                  <c:v>0.124241</c:v>
                </c:pt>
                <c:pt idx="115">
                  <c:v>0.12512599999999999</c:v>
                </c:pt>
                <c:pt idx="116">
                  <c:v>0.125889</c:v>
                </c:pt>
                <c:pt idx="117">
                  <c:v>0.12701799999999999</c:v>
                </c:pt>
                <c:pt idx="118">
                  <c:v>0.127049</c:v>
                </c:pt>
                <c:pt idx="119">
                  <c:v>0.128605</c:v>
                </c:pt>
                <c:pt idx="120">
                  <c:v>0.129551</c:v>
                </c:pt>
                <c:pt idx="121">
                  <c:v>0.12994800000000001</c:v>
                </c:pt>
                <c:pt idx="122">
                  <c:v>0.131718</c:v>
                </c:pt>
                <c:pt idx="123">
                  <c:v>0.13315199999999999</c:v>
                </c:pt>
                <c:pt idx="124">
                  <c:v>0.133824</c:v>
                </c:pt>
                <c:pt idx="125">
                  <c:v>0.134129</c:v>
                </c:pt>
                <c:pt idx="126">
                  <c:v>0.13425100000000001</c:v>
                </c:pt>
                <c:pt idx="127">
                  <c:v>0.13544100000000001</c:v>
                </c:pt>
                <c:pt idx="128">
                  <c:v>0.13559399999999999</c:v>
                </c:pt>
                <c:pt idx="129">
                  <c:v>0.135655</c:v>
                </c:pt>
                <c:pt idx="130">
                  <c:v>0.13638700000000001</c:v>
                </c:pt>
                <c:pt idx="131">
                  <c:v>0.137822</c:v>
                </c:pt>
                <c:pt idx="132">
                  <c:v>0.138768</c:v>
                </c:pt>
                <c:pt idx="133">
                  <c:v>0.142094</c:v>
                </c:pt>
                <c:pt idx="134">
                  <c:v>0.14313200000000001</c:v>
                </c:pt>
                <c:pt idx="135">
                  <c:v>0.14404700000000001</c:v>
                </c:pt>
                <c:pt idx="136">
                  <c:v>0.145177</c:v>
                </c:pt>
                <c:pt idx="137">
                  <c:v>0.14523800000000001</c:v>
                </c:pt>
                <c:pt idx="138">
                  <c:v>0.147343</c:v>
                </c:pt>
                <c:pt idx="139">
                  <c:v>0.14774000000000001</c:v>
                </c:pt>
                <c:pt idx="140">
                  <c:v>0.147893</c:v>
                </c:pt>
                <c:pt idx="141">
                  <c:v>0.15018200000000001</c:v>
                </c:pt>
                <c:pt idx="142">
                  <c:v>0.15185999999999999</c:v>
                </c:pt>
                <c:pt idx="143">
                  <c:v>0.151921</c:v>
                </c:pt>
                <c:pt idx="144">
                  <c:v>0.152532</c:v>
                </c:pt>
                <c:pt idx="145">
                  <c:v>0.15268399999999999</c:v>
                </c:pt>
                <c:pt idx="146">
                  <c:v>0.15424099999999999</c:v>
                </c:pt>
                <c:pt idx="147">
                  <c:v>0.15482000000000001</c:v>
                </c:pt>
                <c:pt idx="148">
                  <c:v>0.15552199999999999</c:v>
                </c:pt>
                <c:pt idx="149">
                  <c:v>0.15595000000000001</c:v>
                </c:pt>
                <c:pt idx="150">
                  <c:v>0.15643799999999999</c:v>
                </c:pt>
                <c:pt idx="151">
                  <c:v>0.15756700000000001</c:v>
                </c:pt>
                <c:pt idx="152">
                  <c:v>0.1583</c:v>
                </c:pt>
                <c:pt idx="153">
                  <c:v>0.15945899999999999</c:v>
                </c:pt>
                <c:pt idx="154">
                  <c:v>0.160497</c:v>
                </c:pt>
                <c:pt idx="155">
                  <c:v>0.16104599999999999</c:v>
                </c:pt>
                <c:pt idx="156">
                  <c:v>0.16122900000000001</c:v>
                </c:pt>
                <c:pt idx="157">
                  <c:v>0.16193099999999999</c:v>
                </c:pt>
                <c:pt idx="158">
                  <c:v>0.16303000000000001</c:v>
                </c:pt>
                <c:pt idx="159">
                  <c:v>0.16318199999999999</c:v>
                </c:pt>
                <c:pt idx="160">
                  <c:v>0.16364000000000001</c:v>
                </c:pt>
                <c:pt idx="161">
                  <c:v>0.16440299999999999</c:v>
                </c:pt>
                <c:pt idx="162">
                  <c:v>0.167272</c:v>
                </c:pt>
                <c:pt idx="163">
                  <c:v>0.169073</c:v>
                </c:pt>
                <c:pt idx="164">
                  <c:v>0.17206299999999999</c:v>
                </c:pt>
                <c:pt idx="165">
                  <c:v>0.17285700000000001</c:v>
                </c:pt>
                <c:pt idx="166">
                  <c:v>0.17352799999999999</c:v>
                </c:pt>
                <c:pt idx="167">
                  <c:v>0.17688499999999999</c:v>
                </c:pt>
                <c:pt idx="168">
                  <c:v>0.17999799999999999</c:v>
                </c:pt>
                <c:pt idx="169">
                  <c:v>0.18155499999999999</c:v>
                </c:pt>
                <c:pt idx="170">
                  <c:v>0.181585</c:v>
                </c:pt>
                <c:pt idx="171">
                  <c:v>0.18268400000000001</c:v>
                </c:pt>
                <c:pt idx="172">
                  <c:v>0.18479000000000001</c:v>
                </c:pt>
                <c:pt idx="173">
                  <c:v>0.187414</c:v>
                </c:pt>
                <c:pt idx="174">
                  <c:v>0.18814700000000001</c:v>
                </c:pt>
                <c:pt idx="175">
                  <c:v>0.188971</c:v>
                </c:pt>
                <c:pt idx="176">
                  <c:v>0.19315199999999999</c:v>
                </c:pt>
                <c:pt idx="177">
                  <c:v>0.197577</c:v>
                </c:pt>
                <c:pt idx="178">
                  <c:v>0.19925499999999999</c:v>
                </c:pt>
                <c:pt idx="179">
                  <c:v>0.19962199999999999</c:v>
                </c:pt>
                <c:pt idx="180">
                  <c:v>0.20011000000000001</c:v>
                </c:pt>
                <c:pt idx="181">
                  <c:v>0.200629</c:v>
                </c:pt>
                <c:pt idx="182">
                  <c:v>0.20099500000000001</c:v>
                </c:pt>
                <c:pt idx="183">
                  <c:v>0.20127</c:v>
                </c:pt>
                <c:pt idx="184">
                  <c:v>0.20203299999999999</c:v>
                </c:pt>
                <c:pt idx="185">
                  <c:v>0.20288700000000001</c:v>
                </c:pt>
                <c:pt idx="186">
                  <c:v>0.20346700000000001</c:v>
                </c:pt>
                <c:pt idx="187">
                  <c:v>0.20352799999999999</c:v>
                </c:pt>
                <c:pt idx="188">
                  <c:v>0.20465700000000001</c:v>
                </c:pt>
                <c:pt idx="189">
                  <c:v>0.20780100000000001</c:v>
                </c:pt>
                <c:pt idx="190">
                  <c:v>0.207923</c:v>
                </c:pt>
                <c:pt idx="191">
                  <c:v>0.210395</c:v>
                </c:pt>
                <c:pt idx="192">
                  <c:v>0.21073</c:v>
                </c:pt>
                <c:pt idx="193">
                  <c:v>0.21109700000000001</c:v>
                </c:pt>
                <c:pt idx="194">
                  <c:v>0.212287</c:v>
                </c:pt>
                <c:pt idx="195">
                  <c:v>0.21488099999999999</c:v>
                </c:pt>
                <c:pt idx="196">
                  <c:v>0.216895</c:v>
                </c:pt>
                <c:pt idx="197">
                  <c:v>0.21695600000000001</c:v>
                </c:pt>
                <c:pt idx="198">
                  <c:v>0.217811</c:v>
                </c:pt>
                <c:pt idx="199">
                  <c:v>0.21793299999999999</c:v>
                </c:pt>
                <c:pt idx="200">
                  <c:v>0.21915299999999999</c:v>
                </c:pt>
                <c:pt idx="201">
                  <c:v>0.22000800000000001</c:v>
                </c:pt>
                <c:pt idx="202">
                  <c:v>0.222358</c:v>
                </c:pt>
                <c:pt idx="203">
                  <c:v>0.22278500000000001</c:v>
                </c:pt>
                <c:pt idx="204">
                  <c:v>0.22443299999999999</c:v>
                </c:pt>
                <c:pt idx="205">
                  <c:v>0.225471</c:v>
                </c:pt>
                <c:pt idx="206">
                  <c:v>0.22602</c:v>
                </c:pt>
                <c:pt idx="207">
                  <c:v>0.226997</c:v>
                </c:pt>
                <c:pt idx="208">
                  <c:v>0.230598</c:v>
                </c:pt>
                <c:pt idx="209">
                  <c:v>0.230598</c:v>
                </c:pt>
                <c:pt idx="210">
                  <c:v>0.23267299999999999</c:v>
                </c:pt>
                <c:pt idx="211">
                  <c:v>0.234321</c:v>
                </c:pt>
                <c:pt idx="212">
                  <c:v>0.23664099999999999</c:v>
                </c:pt>
                <c:pt idx="213">
                  <c:v>0.236702</c:v>
                </c:pt>
                <c:pt idx="214">
                  <c:v>0.237068</c:v>
                </c:pt>
                <c:pt idx="215">
                  <c:v>0.23792199999999999</c:v>
                </c:pt>
                <c:pt idx="216">
                  <c:v>0.23868500000000001</c:v>
                </c:pt>
                <c:pt idx="217">
                  <c:v>0.23966199999999999</c:v>
                </c:pt>
                <c:pt idx="218">
                  <c:v>0.24131</c:v>
                </c:pt>
                <c:pt idx="219">
                  <c:v>0.24155399999999999</c:v>
                </c:pt>
                <c:pt idx="220">
                  <c:v>0.241615</c:v>
                </c:pt>
                <c:pt idx="221">
                  <c:v>0.24240900000000001</c:v>
                </c:pt>
                <c:pt idx="222">
                  <c:v>0.24268300000000001</c:v>
                </c:pt>
                <c:pt idx="223">
                  <c:v>0.24396499999999999</c:v>
                </c:pt>
                <c:pt idx="224">
                  <c:v>0.24509400000000001</c:v>
                </c:pt>
                <c:pt idx="225">
                  <c:v>0.24515500000000001</c:v>
                </c:pt>
                <c:pt idx="226">
                  <c:v>0.24521599999999999</c:v>
                </c:pt>
                <c:pt idx="227">
                  <c:v>0.24539900000000001</c:v>
                </c:pt>
                <c:pt idx="228">
                  <c:v>0.24796299999999999</c:v>
                </c:pt>
                <c:pt idx="229">
                  <c:v>0.24799299999999999</c:v>
                </c:pt>
                <c:pt idx="230">
                  <c:v>0.248085</c:v>
                </c:pt>
                <c:pt idx="231">
                  <c:v>0.24915300000000001</c:v>
                </c:pt>
                <c:pt idx="232">
                  <c:v>0.24976300000000001</c:v>
                </c:pt>
                <c:pt idx="233">
                  <c:v>0.25009900000000002</c:v>
                </c:pt>
                <c:pt idx="234">
                  <c:v>0.250191</c:v>
                </c:pt>
                <c:pt idx="235">
                  <c:v>0.25202200000000002</c:v>
                </c:pt>
                <c:pt idx="236">
                  <c:v>0.252052</c:v>
                </c:pt>
                <c:pt idx="237">
                  <c:v>0.25339499999999998</c:v>
                </c:pt>
                <c:pt idx="238">
                  <c:v>0.253548</c:v>
                </c:pt>
                <c:pt idx="239">
                  <c:v>0.25476900000000002</c:v>
                </c:pt>
                <c:pt idx="240">
                  <c:v>0.25684400000000002</c:v>
                </c:pt>
                <c:pt idx="241">
                  <c:v>0.25791199999999997</c:v>
                </c:pt>
                <c:pt idx="242">
                  <c:v>0.25870500000000002</c:v>
                </c:pt>
                <c:pt idx="243">
                  <c:v>0.26013999999999998</c:v>
                </c:pt>
                <c:pt idx="244">
                  <c:v>0.26197100000000001</c:v>
                </c:pt>
                <c:pt idx="245">
                  <c:v>0.26267299999999999</c:v>
                </c:pt>
                <c:pt idx="246">
                  <c:v>0.26325300000000001</c:v>
                </c:pt>
                <c:pt idx="247">
                  <c:v>0.26361899999999999</c:v>
                </c:pt>
                <c:pt idx="248">
                  <c:v>0.26447300000000001</c:v>
                </c:pt>
                <c:pt idx="249">
                  <c:v>0.26505299999999998</c:v>
                </c:pt>
                <c:pt idx="250">
                  <c:v>0.26703700000000002</c:v>
                </c:pt>
                <c:pt idx="251">
                  <c:v>0.26859300000000003</c:v>
                </c:pt>
                <c:pt idx="252">
                  <c:v>0.269509</c:v>
                </c:pt>
                <c:pt idx="253">
                  <c:v>0.27115699999999998</c:v>
                </c:pt>
                <c:pt idx="254">
                  <c:v>0.271706</c:v>
                </c:pt>
                <c:pt idx="255">
                  <c:v>0.27259100000000003</c:v>
                </c:pt>
                <c:pt idx="256">
                  <c:v>0.27387299999999998</c:v>
                </c:pt>
                <c:pt idx="257">
                  <c:v>0.27387299999999998</c:v>
                </c:pt>
                <c:pt idx="258">
                  <c:v>0.27408700000000003</c:v>
                </c:pt>
                <c:pt idx="259">
                  <c:v>0.27491100000000002</c:v>
                </c:pt>
                <c:pt idx="260">
                  <c:v>0.27533800000000003</c:v>
                </c:pt>
                <c:pt idx="261">
                  <c:v>0.27671099999999998</c:v>
                </c:pt>
                <c:pt idx="262">
                  <c:v>0.27759600000000001</c:v>
                </c:pt>
                <c:pt idx="263">
                  <c:v>0.27826800000000002</c:v>
                </c:pt>
                <c:pt idx="264">
                  <c:v>0.28373100000000001</c:v>
                </c:pt>
                <c:pt idx="265">
                  <c:v>0.28397499999999998</c:v>
                </c:pt>
                <c:pt idx="266">
                  <c:v>0.28464600000000001</c:v>
                </c:pt>
                <c:pt idx="267">
                  <c:v>0.28501199999999999</c:v>
                </c:pt>
                <c:pt idx="268">
                  <c:v>0.28534799999999999</c:v>
                </c:pt>
                <c:pt idx="269">
                  <c:v>0.28598899999999999</c:v>
                </c:pt>
                <c:pt idx="270">
                  <c:v>0.28687400000000002</c:v>
                </c:pt>
                <c:pt idx="271">
                  <c:v>0.28736200000000001</c:v>
                </c:pt>
                <c:pt idx="272">
                  <c:v>0.28782000000000002</c:v>
                </c:pt>
                <c:pt idx="273">
                  <c:v>0.28928500000000001</c:v>
                </c:pt>
                <c:pt idx="274">
                  <c:v>0.28952899999999998</c:v>
                </c:pt>
                <c:pt idx="275">
                  <c:v>0.29084100000000002</c:v>
                </c:pt>
                <c:pt idx="276">
                  <c:v>0.29139100000000001</c:v>
                </c:pt>
                <c:pt idx="277">
                  <c:v>0.29227599999999998</c:v>
                </c:pt>
                <c:pt idx="278">
                  <c:v>0.29297800000000002</c:v>
                </c:pt>
                <c:pt idx="279">
                  <c:v>0.29447299999999998</c:v>
                </c:pt>
                <c:pt idx="280">
                  <c:v>0.29465599999999997</c:v>
                </c:pt>
                <c:pt idx="281">
                  <c:v>0.296823</c:v>
                </c:pt>
                <c:pt idx="282">
                  <c:v>0.29773899999999998</c:v>
                </c:pt>
                <c:pt idx="283">
                  <c:v>0.29804399999999998</c:v>
                </c:pt>
                <c:pt idx="284">
                  <c:v>0.29837900000000001</c:v>
                </c:pt>
                <c:pt idx="285">
                  <c:v>0.30060700000000001</c:v>
                </c:pt>
                <c:pt idx="286">
                  <c:v>0.30069899999999999</c:v>
                </c:pt>
                <c:pt idx="287">
                  <c:v>0.30271300000000001</c:v>
                </c:pt>
                <c:pt idx="288">
                  <c:v>0.30347600000000002</c:v>
                </c:pt>
                <c:pt idx="289">
                  <c:v>0.30756600000000001</c:v>
                </c:pt>
                <c:pt idx="290">
                  <c:v>0.30768800000000002</c:v>
                </c:pt>
                <c:pt idx="291">
                  <c:v>0.31278400000000001</c:v>
                </c:pt>
                <c:pt idx="292">
                  <c:v>0.31305899999999998</c:v>
                </c:pt>
                <c:pt idx="293">
                  <c:v>0.31498199999999998</c:v>
                </c:pt>
                <c:pt idx="294">
                  <c:v>0.31617200000000001</c:v>
                </c:pt>
                <c:pt idx="295">
                  <c:v>0.31788100000000002</c:v>
                </c:pt>
                <c:pt idx="296">
                  <c:v>0.31797199999999998</c:v>
                </c:pt>
                <c:pt idx="297">
                  <c:v>0.31882700000000003</c:v>
                </c:pt>
                <c:pt idx="298">
                  <c:v>0.32081100000000001</c:v>
                </c:pt>
                <c:pt idx="299">
                  <c:v>0.32300800000000002</c:v>
                </c:pt>
                <c:pt idx="300">
                  <c:v>0.32361800000000002</c:v>
                </c:pt>
                <c:pt idx="301">
                  <c:v>0.324625</c:v>
                </c:pt>
                <c:pt idx="302">
                  <c:v>0.32551000000000002</c:v>
                </c:pt>
                <c:pt idx="303">
                  <c:v>0.32667000000000002</c:v>
                </c:pt>
                <c:pt idx="304">
                  <c:v>0.327158</c:v>
                </c:pt>
                <c:pt idx="305">
                  <c:v>0.32779900000000001</c:v>
                </c:pt>
                <c:pt idx="306">
                  <c:v>0.33109499999999997</c:v>
                </c:pt>
                <c:pt idx="307">
                  <c:v>0.33149200000000001</c:v>
                </c:pt>
                <c:pt idx="308">
                  <c:v>0.33158399999999999</c:v>
                </c:pt>
                <c:pt idx="309">
                  <c:v>0.331675</c:v>
                </c:pt>
                <c:pt idx="310">
                  <c:v>0.33301799999999998</c:v>
                </c:pt>
                <c:pt idx="311">
                  <c:v>0.33783999999999997</c:v>
                </c:pt>
                <c:pt idx="312">
                  <c:v>0.33796199999999998</c:v>
                </c:pt>
                <c:pt idx="313">
                  <c:v>0.33881600000000001</c:v>
                </c:pt>
                <c:pt idx="314">
                  <c:v>0.34018999999999999</c:v>
                </c:pt>
                <c:pt idx="315">
                  <c:v>0.34415699999999999</c:v>
                </c:pt>
                <c:pt idx="316">
                  <c:v>0.34528599999999998</c:v>
                </c:pt>
                <c:pt idx="317">
                  <c:v>0.34632400000000002</c:v>
                </c:pt>
                <c:pt idx="318">
                  <c:v>0.34727000000000002</c:v>
                </c:pt>
                <c:pt idx="319">
                  <c:v>0.34781899999999999</c:v>
                </c:pt>
                <c:pt idx="320">
                  <c:v>0.34870400000000001</c:v>
                </c:pt>
                <c:pt idx="321">
                  <c:v>0.34873500000000002</c:v>
                </c:pt>
                <c:pt idx="322">
                  <c:v>0.34949799999999998</c:v>
                </c:pt>
                <c:pt idx="323">
                  <c:v>0.35117599999999999</c:v>
                </c:pt>
                <c:pt idx="324">
                  <c:v>0.35136000000000001</c:v>
                </c:pt>
                <c:pt idx="325">
                  <c:v>0.35212300000000002</c:v>
                </c:pt>
                <c:pt idx="326">
                  <c:v>0.352275</c:v>
                </c:pt>
                <c:pt idx="327">
                  <c:v>0.35254999999999997</c:v>
                </c:pt>
                <c:pt idx="328">
                  <c:v>0.35419800000000001</c:v>
                </c:pt>
                <c:pt idx="329">
                  <c:v>0.354717</c:v>
                </c:pt>
                <c:pt idx="330">
                  <c:v>0.35544900000000001</c:v>
                </c:pt>
                <c:pt idx="331">
                  <c:v>0.35947800000000002</c:v>
                </c:pt>
                <c:pt idx="332">
                  <c:v>0.36002699999999999</c:v>
                </c:pt>
                <c:pt idx="333">
                  <c:v>0.36115599999999998</c:v>
                </c:pt>
                <c:pt idx="334">
                  <c:v>0.36161399999999999</c:v>
                </c:pt>
                <c:pt idx="335">
                  <c:v>0.36246800000000001</c:v>
                </c:pt>
                <c:pt idx="336">
                  <c:v>0.36399399999999998</c:v>
                </c:pt>
                <c:pt idx="337">
                  <c:v>0.36493999999999999</c:v>
                </c:pt>
                <c:pt idx="338">
                  <c:v>0.36533700000000002</c:v>
                </c:pt>
                <c:pt idx="339">
                  <c:v>0.36561199999999999</c:v>
                </c:pt>
                <c:pt idx="340">
                  <c:v>0.36564200000000002</c:v>
                </c:pt>
                <c:pt idx="341">
                  <c:v>0.36591699999999999</c:v>
                </c:pt>
                <c:pt idx="342">
                  <c:v>0.36893799999999999</c:v>
                </c:pt>
                <c:pt idx="343">
                  <c:v>0.36942700000000001</c:v>
                </c:pt>
                <c:pt idx="344">
                  <c:v>0.36997600000000003</c:v>
                </c:pt>
                <c:pt idx="345">
                  <c:v>0.37284499999999998</c:v>
                </c:pt>
                <c:pt idx="346">
                  <c:v>0.37522499999999998</c:v>
                </c:pt>
                <c:pt idx="347">
                  <c:v>0.37568299999999999</c:v>
                </c:pt>
                <c:pt idx="348">
                  <c:v>0.37717800000000001</c:v>
                </c:pt>
                <c:pt idx="349">
                  <c:v>0.37733100000000003</c:v>
                </c:pt>
                <c:pt idx="350">
                  <c:v>0.37849100000000002</c:v>
                </c:pt>
                <c:pt idx="351">
                  <c:v>0.37968099999999999</c:v>
                </c:pt>
                <c:pt idx="352">
                  <c:v>0.37995499999999999</c:v>
                </c:pt>
                <c:pt idx="353">
                  <c:v>0.38114599999999998</c:v>
                </c:pt>
                <c:pt idx="354">
                  <c:v>0.38172600000000001</c:v>
                </c:pt>
                <c:pt idx="355">
                  <c:v>0.38374000000000003</c:v>
                </c:pt>
                <c:pt idx="356">
                  <c:v>0.38453300000000001</c:v>
                </c:pt>
                <c:pt idx="357">
                  <c:v>0.38480799999999998</c:v>
                </c:pt>
                <c:pt idx="358">
                  <c:v>0.38535700000000001</c:v>
                </c:pt>
                <c:pt idx="359">
                  <c:v>0.38886700000000002</c:v>
                </c:pt>
                <c:pt idx="360">
                  <c:v>0.39170500000000003</c:v>
                </c:pt>
                <c:pt idx="361">
                  <c:v>0.394482</c:v>
                </c:pt>
                <c:pt idx="362">
                  <c:v>0.39457399999999998</c:v>
                </c:pt>
                <c:pt idx="363">
                  <c:v>0.39652700000000002</c:v>
                </c:pt>
                <c:pt idx="364">
                  <c:v>0.40003699999999998</c:v>
                </c:pt>
                <c:pt idx="365">
                  <c:v>0.40034199999999998</c:v>
                </c:pt>
                <c:pt idx="366">
                  <c:v>0.400922</c:v>
                </c:pt>
                <c:pt idx="367">
                  <c:v>0.400922</c:v>
                </c:pt>
                <c:pt idx="368">
                  <c:v>0.40104400000000001</c:v>
                </c:pt>
                <c:pt idx="369">
                  <c:v>0.40162399999999998</c:v>
                </c:pt>
                <c:pt idx="370">
                  <c:v>0.40244799999999997</c:v>
                </c:pt>
                <c:pt idx="371">
                  <c:v>0.40449200000000002</c:v>
                </c:pt>
                <c:pt idx="372">
                  <c:v>0.40675099999999997</c:v>
                </c:pt>
                <c:pt idx="373">
                  <c:v>0.406781</c:v>
                </c:pt>
                <c:pt idx="374">
                  <c:v>0.40693400000000002</c:v>
                </c:pt>
                <c:pt idx="375">
                  <c:v>0.40705599999999997</c:v>
                </c:pt>
                <c:pt idx="376">
                  <c:v>0.40803200000000001</c:v>
                </c:pt>
                <c:pt idx="377">
                  <c:v>0.40934500000000001</c:v>
                </c:pt>
                <c:pt idx="378">
                  <c:v>0.40943600000000002</c:v>
                </c:pt>
                <c:pt idx="379">
                  <c:v>0.40995500000000001</c:v>
                </c:pt>
                <c:pt idx="380">
                  <c:v>0.41004699999999999</c:v>
                </c:pt>
                <c:pt idx="381">
                  <c:v>0.41096199999999999</c:v>
                </c:pt>
                <c:pt idx="382">
                  <c:v>0.41172500000000001</c:v>
                </c:pt>
                <c:pt idx="383">
                  <c:v>0.41618100000000002</c:v>
                </c:pt>
                <c:pt idx="384">
                  <c:v>0.41645599999999999</c:v>
                </c:pt>
                <c:pt idx="385">
                  <c:v>0.41734100000000002</c:v>
                </c:pt>
                <c:pt idx="386">
                  <c:v>0.41819499999999998</c:v>
                </c:pt>
                <c:pt idx="387">
                  <c:v>0.419294</c:v>
                </c:pt>
                <c:pt idx="388">
                  <c:v>0.42164400000000002</c:v>
                </c:pt>
                <c:pt idx="389">
                  <c:v>0.42259000000000002</c:v>
                </c:pt>
                <c:pt idx="390">
                  <c:v>0.42307800000000001</c:v>
                </c:pt>
                <c:pt idx="391">
                  <c:v>0.42716799999999999</c:v>
                </c:pt>
                <c:pt idx="392">
                  <c:v>0.42829699999999998</c:v>
                </c:pt>
                <c:pt idx="393">
                  <c:v>0.42960900000000002</c:v>
                </c:pt>
                <c:pt idx="394">
                  <c:v>0.43079899999999999</c:v>
                </c:pt>
                <c:pt idx="395">
                  <c:v>0.43150100000000002</c:v>
                </c:pt>
                <c:pt idx="396">
                  <c:v>0.43238599999999999</c:v>
                </c:pt>
                <c:pt idx="397">
                  <c:v>0.43293599999999999</c:v>
                </c:pt>
                <c:pt idx="398">
                  <c:v>0.43342399999999998</c:v>
                </c:pt>
                <c:pt idx="399">
                  <c:v>0.43409500000000001</c:v>
                </c:pt>
                <c:pt idx="400">
                  <c:v>0.43726900000000002</c:v>
                </c:pt>
                <c:pt idx="401">
                  <c:v>0.43726900000000002</c:v>
                </c:pt>
                <c:pt idx="402">
                  <c:v>0.43882599999999999</c:v>
                </c:pt>
                <c:pt idx="403">
                  <c:v>0.43900899999999998</c:v>
                </c:pt>
                <c:pt idx="404">
                  <c:v>0.439253</c:v>
                </c:pt>
                <c:pt idx="405">
                  <c:v>0.43934400000000001</c:v>
                </c:pt>
                <c:pt idx="406">
                  <c:v>0.44086999999999998</c:v>
                </c:pt>
                <c:pt idx="407">
                  <c:v>0.44145000000000001</c:v>
                </c:pt>
                <c:pt idx="408">
                  <c:v>0.44154199999999999</c:v>
                </c:pt>
                <c:pt idx="409">
                  <c:v>0.44285400000000003</c:v>
                </c:pt>
                <c:pt idx="410">
                  <c:v>0.44364799999999999</c:v>
                </c:pt>
                <c:pt idx="411">
                  <c:v>0.44370900000000002</c:v>
                </c:pt>
                <c:pt idx="412">
                  <c:v>0.44505099999999997</c:v>
                </c:pt>
                <c:pt idx="413">
                  <c:v>0.44581399999999999</c:v>
                </c:pt>
                <c:pt idx="414">
                  <c:v>0.449019</c:v>
                </c:pt>
                <c:pt idx="415">
                  <c:v>0.44904899999999998</c:v>
                </c:pt>
                <c:pt idx="416">
                  <c:v>0.44999499999999998</c:v>
                </c:pt>
                <c:pt idx="417">
                  <c:v>0.45036199999999998</c:v>
                </c:pt>
                <c:pt idx="418">
                  <c:v>0.45042300000000002</c:v>
                </c:pt>
                <c:pt idx="419">
                  <c:v>0.450575</c:v>
                </c:pt>
                <c:pt idx="420">
                  <c:v>0.450789</c:v>
                </c:pt>
                <c:pt idx="421">
                  <c:v>0.452712</c:v>
                </c:pt>
                <c:pt idx="422">
                  <c:v>0.452986</c:v>
                </c:pt>
                <c:pt idx="423">
                  <c:v>0.45304699999999998</c:v>
                </c:pt>
                <c:pt idx="424">
                  <c:v>0.453932</c:v>
                </c:pt>
                <c:pt idx="425">
                  <c:v>0.45561099999999999</c:v>
                </c:pt>
                <c:pt idx="426">
                  <c:v>0.45564100000000002</c:v>
                </c:pt>
                <c:pt idx="427">
                  <c:v>0.456343</c:v>
                </c:pt>
                <c:pt idx="428">
                  <c:v>0.45661800000000002</c:v>
                </c:pt>
                <c:pt idx="429">
                  <c:v>0.45854099999999998</c:v>
                </c:pt>
                <c:pt idx="430">
                  <c:v>0.46095199999999997</c:v>
                </c:pt>
                <c:pt idx="431">
                  <c:v>0.46122600000000002</c:v>
                </c:pt>
                <c:pt idx="432">
                  <c:v>0.46253899999999998</c:v>
                </c:pt>
                <c:pt idx="433">
                  <c:v>0.463088</c:v>
                </c:pt>
                <c:pt idx="434">
                  <c:v>0.46385100000000001</c:v>
                </c:pt>
                <c:pt idx="435">
                  <c:v>0.46522400000000003</c:v>
                </c:pt>
                <c:pt idx="436">
                  <c:v>0.46537699999999999</c:v>
                </c:pt>
                <c:pt idx="437">
                  <c:v>0.46604800000000002</c:v>
                </c:pt>
                <c:pt idx="438">
                  <c:v>0.46726899999999999</c:v>
                </c:pt>
                <c:pt idx="439">
                  <c:v>0.46733000000000002</c:v>
                </c:pt>
                <c:pt idx="440">
                  <c:v>0.468032</c:v>
                </c:pt>
                <c:pt idx="441">
                  <c:v>0.46888600000000002</c:v>
                </c:pt>
                <c:pt idx="442">
                  <c:v>0.46940500000000002</c:v>
                </c:pt>
                <c:pt idx="443">
                  <c:v>0.46989300000000001</c:v>
                </c:pt>
                <c:pt idx="444">
                  <c:v>0.47087000000000001</c:v>
                </c:pt>
                <c:pt idx="445">
                  <c:v>0.47093099999999999</c:v>
                </c:pt>
                <c:pt idx="446">
                  <c:v>0.471694</c:v>
                </c:pt>
                <c:pt idx="447">
                  <c:v>0.47184700000000002</c:v>
                </c:pt>
                <c:pt idx="448">
                  <c:v>0.47300599999999998</c:v>
                </c:pt>
                <c:pt idx="449">
                  <c:v>0.47422700000000001</c:v>
                </c:pt>
                <c:pt idx="450">
                  <c:v>0.47456300000000001</c:v>
                </c:pt>
                <c:pt idx="451">
                  <c:v>0.47489900000000002</c:v>
                </c:pt>
                <c:pt idx="452">
                  <c:v>0.475692</c:v>
                </c:pt>
                <c:pt idx="453">
                  <c:v>0.47697400000000001</c:v>
                </c:pt>
                <c:pt idx="454">
                  <c:v>0.47773700000000002</c:v>
                </c:pt>
                <c:pt idx="455">
                  <c:v>0.477767</c:v>
                </c:pt>
                <c:pt idx="456">
                  <c:v>0.48023900000000003</c:v>
                </c:pt>
                <c:pt idx="457">
                  <c:v>0.48023900000000003</c:v>
                </c:pt>
                <c:pt idx="458">
                  <c:v>0.480514</c:v>
                </c:pt>
                <c:pt idx="459">
                  <c:v>0.48246699999999998</c:v>
                </c:pt>
                <c:pt idx="460">
                  <c:v>0.48283300000000001</c:v>
                </c:pt>
                <c:pt idx="461">
                  <c:v>0.48591600000000001</c:v>
                </c:pt>
                <c:pt idx="462">
                  <c:v>0.48658699999999999</c:v>
                </c:pt>
                <c:pt idx="463">
                  <c:v>0.48661799999999999</c:v>
                </c:pt>
                <c:pt idx="464">
                  <c:v>0.487259</c:v>
                </c:pt>
                <c:pt idx="465">
                  <c:v>0.49195800000000001</c:v>
                </c:pt>
                <c:pt idx="466">
                  <c:v>0.492203</c:v>
                </c:pt>
                <c:pt idx="467">
                  <c:v>0.49317899999999998</c:v>
                </c:pt>
                <c:pt idx="468">
                  <c:v>0.49385099999999998</c:v>
                </c:pt>
                <c:pt idx="469">
                  <c:v>0.49574299999999999</c:v>
                </c:pt>
                <c:pt idx="470">
                  <c:v>0.49668899999999999</c:v>
                </c:pt>
                <c:pt idx="471">
                  <c:v>0.49766500000000002</c:v>
                </c:pt>
                <c:pt idx="472">
                  <c:v>0.49848900000000002</c:v>
                </c:pt>
                <c:pt idx="473">
                  <c:v>0.49998500000000001</c:v>
                </c:pt>
                <c:pt idx="474">
                  <c:v>0.50120500000000001</c:v>
                </c:pt>
                <c:pt idx="475">
                  <c:v>0.50184600000000001</c:v>
                </c:pt>
                <c:pt idx="476">
                  <c:v>0.50260899999999997</c:v>
                </c:pt>
                <c:pt idx="477">
                  <c:v>0.50373900000000005</c:v>
                </c:pt>
                <c:pt idx="478">
                  <c:v>0.50437900000000002</c:v>
                </c:pt>
                <c:pt idx="479">
                  <c:v>0.50657700000000006</c:v>
                </c:pt>
                <c:pt idx="480">
                  <c:v>0.50672899999999998</c:v>
                </c:pt>
                <c:pt idx="481">
                  <c:v>0.50801099999999999</c:v>
                </c:pt>
                <c:pt idx="482">
                  <c:v>0.50987300000000002</c:v>
                </c:pt>
                <c:pt idx="483">
                  <c:v>0.51136800000000004</c:v>
                </c:pt>
                <c:pt idx="484">
                  <c:v>0.51380999999999999</c:v>
                </c:pt>
                <c:pt idx="485">
                  <c:v>0.51573199999999997</c:v>
                </c:pt>
                <c:pt idx="486">
                  <c:v>0.51741099999999995</c:v>
                </c:pt>
                <c:pt idx="487">
                  <c:v>0.51805199999999996</c:v>
                </c:pt>
                <c:pt idx="488">
                  <c:v>0.51881500000000003</c:v>
                </c:pt>
                <c:pt idx="489">
                  <c:v>0.51893699999999998</c:v>
                </c:pt>
                <c:pt idx="490">
                  <c:v>0.51921099999999998</c:v>
                </c:pt>
                <c:pt idx="491">
                  <c:v>0.52021899999999999</c:v>
                </c:pt>
                <c:pt idx="492">
                  <c:v>0.52205000000000001</c:v>
                </c:pt>
                <c:pt idx="493">
                  <c:v>0.52235500000000001</c:v>
                </c:pt>
                <c:pt idx="494">
                  <c:v>0.52238499999999999</c:v>
                </c:pt>
                <c:pt idx="495">
                  <c:v>0.526231</c:v>
                </c:pt>
                <c:pt idx="496">
                  <c:v>0.52668800000000005</c:v>
                </c:pt>
                <c:pt idx="497">
                  <c:v>0.52674900000000002</c:v>
                </c:pt>
                <c:pt idx="498">
                  <c:v>0.52830600000000005</c:v>
                </c:pt>
                <c:pt idx="499">
                  <c:v>0.52836700000000003</c:v>
                </c:pt>
                <c:pt idx="500">
                  <c:v>0.52922100000000005</c:v>
                </c:pt>
                <c:pt idx="501">
                  <c:v>0.53010699999999999</c:v>
                </c:pt>
                <c:pt idx="502">
                  <c:v>0.53117499999999995</c:v>
                </c:pt>
                <c:pt idx="503">
                  <c:v>0.53138799999999997</c:v>
                </c:pt>
                <c:pt idx="504">
                  <c:v>0.53184600000000004</c:v>
                </c:pt>
                <c:pt idx="505">
                  <c:v>0.53215100000000004</c:v>
                </c:pt>
                <c:pt idx="506">
                  <c:v>0.53343300000000005</c:v>
                </c:pt>
                <c:pt idx="507">
                  <c:v>0.53364699999999998</c:v>
                </c:pt>
                <c:pt idx="508">
                  <c:v>0.53453200000000001</c:v>
                </c:pt>
                <c:pt idx="509">
                  <c:v>0.53502000000000005</c:v>
                </c:pt>
                <c:pt idx="510">
                  <c:v>0.53584399999999999</c:v>
                </c:pt>
                <c:pt idx="511">
                  <c:v>0.53691199999999994</c:v>
                </c:pt>
                <c:pt idx="512">
                  <c:v>0.53739999999999999</c:v>
                </c:pt>
                <c:pt idx="513">
                  <c:v>0.53773599999999999</c:v>
                </c:pt>
                <c:pt idx="514">
                  <c:v>0.53773599999999999</c:v>
                </c:pt>
                <c:pt idx="515">
                  <c:v>0.53862100000000002</c:v>
                </c:pt>
                <c:pt idx="516">
                  <c:v>0.53929300000000002</c:v>
                </c:pt>
                <c:pt idx="517">
                  <c:v>0.53984200000000004</c:v>
                </c:pt>
                <c:pt idx="518">
                  <c:v>0.53990300000000002</c:v>
                </c:pt>
                <c:pt idx="519">
                  <c:v>0.54036099999999998</c:v>
                </c:pt>
                <c:pt idx="520">
                  <c:v>0.540605</c:v>
                </c:pt>
                <c:pt idx="521">
                  <c:v>0.54188700000000001</c:v>
                </c:pt>
                <c:pt idx="522">
                  <c:v>0.54255799999999998</c:v>
                </c:pt>
                <c:pt idx="523">
                  <c:v>0.54286299999999998</c:v>
                </c:pt>
                <c:pt idx="524">
                  <c:v>0.54350399999999999</c:v>
                </c:pt>
                <c:pt idx="525">
                  <c:v>0.54411500000000002</c:v>
                </c:pt>
                <c:pt idx="526">
                  <c:v>0.54457199999999994</c:v>
                </c:pt>
                <c:pt idx="527">
                  <c:v>0.54515199999999997</c:v>
                </c:pt>
                <c:pt idx="528">
                  <c:v>0.545763</c:v>
                </c:pt>
                <c:pt idx="529">
                  <c:v>0.54679999999999995</c:v>
                </c:pt>
                <c:pt idx="530">
                  <c:v>0.54756300000000002</c:v>
                </c:pt>
                <c:pt idx="531">
                  <c:v>0.54878400000000005</c:v>
                </c:pt>
                <c:pt idx="532">
                  <c:v>0.54884500000000003</c:v>
                </c:pt>
                <c:pt idx="533">
                  <c:v>0.54991299999999999</c:v>
                </c:pt>
                <c:pt idx="534">
                  <c:v>0.55113400000000001</c:v>
                </c:pt>
                <c:pt idx="535">
                  <c:v>0.55183599999999999</c:v>
                </c:pt>
                <c:pt idx="536">
                  <c:v>0.55357500000000004</c:v>
                </c:pt>
                <c:pt idx="537">
                  <c:v>0.55461300000000002</c:v>
                </c:pt>
                <c:pt idx="538">
                  <c:v>0.55684100000000003</c:v>
                </c:pt>
                <c:pt idx="539">
                  <c:v>0.557176</c:v>
                </c:pt>
                <c:pt idx="540">
                  <c:v>0.55745100000000003</c:v>
                </c:pt>
                <c:pt idx="541">
                  <c:v>0.55815300000000001</c:v>
                </c:pt>
                <c:pt idx="542">
                  <c:v>0.55906900000000004</c:v>
                </c:pt>
                <c:pt idx="543">
                  <c:v>0.55919099999999999</c:v>
                </c:pt>
                <c:pt idx="544">
                  <c:v>0.56175399999999998</c:v>
                </c:pt>
                <c:pt idx="545">
                  <c:v>0.56273099999999998</c:v>
                </c:pt>
                <c:pt idx="546">
                  <c:v>0.56392100000000001</c:v>
                </c:pt>
                <c:pt idx="547">
                  <c:v>0.56398199999999998</c:v>
                </c:pt>
                <c:pt idx="548">
                  <c:v>0.56425700000000001</c:v>
                </c:pt>
                <c:pt idx="549">
                  <c:v>0.56498899999999996</c:v>
                </c:pt>
                <c:pt idx="550">
                  <c:v>0.56498899999999996</c:v>
                </c:pt>
                <c:pt idx="551">
                  <c:v>0.56508100000000006</c:v>
                </c:pt>
                <c:pt idx="552">
                  <c:v>0.56620999999999999</c:v>
                </c:pt>
                <c:pt idx="553">
                  <c:v>0.56645400000000001</c:v>
                </c:pt>
                <c:pt idx="554">
                  <c:v>0.56691199999999997</c:v>
                </c:pt>
                <c:pt idx="555">
                  <c:v>0.56785799999999997</c:v>
                </c:pt>
                <c:pt idx="556">
                  <c:v>0.568102</c:v>
                </c:pt>
                <c:pt idx="557">
                  <c:v>0.56901800000000002</c:v>
                </c:pt>
                <c:pt idx="558">
                  <c:v>0.56959700000000002</c:v>
                </c:pt>
                <c:pt idx="559">
                  <c:v>0.57078799999999996</c:v>
                </c:pt>
                <c:pt idx="560">
                  <c:v>0.57252700000000001</c:v>
                </c:pt>
                <c:pt idx="561">
                  <c:v>0.574847</c:v>
                </c:pt>
                <c:pt idx="562">
                  <c:v>0.57585399999999998</c:v>
                </c:pt>
                <c:pt idx="563">
                  <c:v>0.576708</c:v>
                </c:pt>
                <c:pt idx="564">
                  <c:v>0.577013</c:v>
                </c:pt>
                <c:pt idx="565">
                  <c:v>0.57789800000000002</c:v>
                </c:pt>
                <c:pt idx="566">
                  <c:v>0.57832600000000001</c:v>
                </c:pt>
                <c:pt idx="567">
                  <c:v>0.57951600000000003</c:v>
                </c:pt>
                <c:pt idx="568">
                  <c:v>0.58156099999999999</c:v>
                </c:pt>
                <c:pt idx="569">
                  <c:v>0.58156099999999999</c:v>
                </c:pt>
                <c:pt idx="570">
                  <c:v>0.58287299999999997</c:v>
                </c:pt>
                <c:pt idx="571">
                  <c:v>0.584094</c:v>
                </c:pt>
                <c:pt idx="572">
                  <c:v>0.58418499999999995</c:v>
                </c:pt>
                <c:pt idx="573">
                  <c:v>0.58421599999999996</c:v>
                </c:pt>
                <c:pt idx="574">
                  <c:v>0.58427700000000005</c:v>
                </c:pt>
                <c:pt idx="575">
                  <c:v>0.584368</c:v>
                </c:pt>
                <c:pt idx="576">
                  <c:v>0.58442899999999998</c:v>
                </c:pt>
                <c:pt idx="577">
                  <c:v>0.58647400000000005</c:v>
                </c:pt>
                <c:pt idx="578">
                  <c:v>0.58687100000000003</c:v>
                </c:pt>
                <c:pt idx="579">
                  <c:v>0.58702399999999999</c:v>
                </c:pt>
                <c:pt idx="580">
                  <c:v>0.58864099999999997</c:v>
                </c:pt>
                <c:pt idx="581">
                  <c:v>0.59282199999999996</c:v>
                </c:pt>
                <c:pt idx="582">
                  <c:v>0.59321900000000005</c:v>
                </c:pt>
                <c:pt idx="583">
                  <c:v>0.59376799999999996</c:v>
                </c:pt>
                <c:pt idx="584">
                  <c:v>0.59404299999999999</c:v>
                </c:pt>
                <c:pt idx="585">
                  <c:v>0.59498899999999999</c:v>
                </c:pt>
                <c:pt idx="586">
                  <c:v>0.59596499999999997</c:v>
                </c:pt>
                <c:pt idx="587">
                  <c:v>0.596576</c:v>
                </c:pt>
                <c:pt idx="588">
                  <c:v>0.59694199999999997</c:v>
                </c:pt>
                <c:pt idx="589">
                  <c:v>0.59883399999999998</c:v>
                </c:pt>
                <c:pt idx="590">
                  <c:v>0.600665</c:v>
                </c:pt>
                <c:pt idx="591">
                  <c:v>0.60161100000000001</c:v>
                </c:pt>
                <c:pt idx="592">
                  <c:v>0.60222200000000004</c:v>
                </c:pt>
                <c:pt idx="593">
                  <c:v>0.60420499999999999</c:v>
                </c:pt>
                <c:pt idx="594">
                  <c:v>0.60682999999999998</c:v>
                </c:pt>
                <c:pt idx="595">
                  <c:v>0.60823400000000005</c:v>
                </c:pt>
                <c:pt idx="596">
                  <c:v>0.60863100000000003</c:v>
                </c:pt>
                <c:pt idx="597">
                  <c:v>0.60872199999999999</c:v>
                </c:pt>
                <c:pt idx="598">
                  <c:v>0.61009599999999997</c:v>
                </c:pt>
                <c:pt idx="599">
                  <c:v>0.61085800000000001</c:v>
                </c:pt>
                <c:pt idx="600">
                  <c:v>0.61104199999999997</c:v>
                </c:pt>
                <c:pt idx="601">
                  <c:v>0.61104199999999997</c:v>
                </c:pt>
                <c:pt idx="602">
                  <c:v>0.61116400000000004</c:v>
                </c:pt>
                <c:pt idx="603">
                  <c:v>0.61134699999999997</c:v>
                </c:pt>
                <c:pt idx="604">
                  <c:v>0.61204899999999995</c:v>
                </c:pt>
                <c:pt idx="605">
                  <c:v>0.61275100000000005</c:v>
                </c:pt>
                <c:pt idx="606">
                  <c:v>0.61363599999999996</c:v>
                </c:pt>
                <c:pt idx="607">
                  <c:v>0.61427699999999996</c:v>
                </c:pt>
                <c:pt idx="608">
                  <c:v>0.61519199999999996</c:v>
                </c:pt>
                <c:pt idx="609">
                  <c:v>0.61586399999999997</c:v>
                </c:pt>
                <c:pt idx="610">
                  <c:v>0.61995299999999998</c:v>
                </c:pt>
                <c:pt idx="611">
                  <c:v>0.62419500000000006</c:v>
                </c:pt>
                <c:pt idx="612">
                  <c:v>0.62511099999999997</c:v>
                </c:pt>
                <c:pt idx="613">
                  <c:v>0.62547699999999995</c:v>
                </c:pt>
                <c:pt idx="614">
                  <c:v>0.62682000000000004</c:v>
                </c:pt>
                <c:pt idx="615">
                  <c:v>0.626942</c:v>
                </c:pt>
                <c:pt idx="616">
                  <c:v>0.62825399999999998</c:v>
                </c:pt>
                <c:pt idx="617">
                  <c:v>0.62831499999999996</c:v>
                </c:pt>
                <c:pt idx="618">
                  <c:v>0.63130600000000003</c:v>
                </c:pt>
                <c:pt idx="619">
                  <c:v>0.63237399999999999</c:v>
                </c:pt>
                <c:pt idx="620">
                  <c:v>0.63237399999999999</c:v>
                </c:pt>
                <c:pt idx="621">
                  <c:v>0.63331999999999999</c:v>
                </c:pt>
                <c:pt idx="622">
                  <c:v>0.63637200000000005</c:v>
                </c:pt>
                <c:pt idx="623">
                  <c:v>0.63829499999999995</c:v>
                </c:pt>
                <c:pt idx="624">
                  <c:v>0.642567</c:v>
                </c:pt>
                <c:pt idx="625">
                  <c:v>0.64262799999999998</c:v>
                </c:pt>
                <c:pt idx="626">
                  <c:v>0.64339100000000005</c:v>
                </c:pt>
                <c:pt idx="627">
                  <c:v>0.64433700000000005</c:v>
                </c:pt>
                <c:pt idx="628">
                  <c:v>0.64546599999999998</c:v>
                </c:pt>
                <c:pt idx="629">
                  <c:v>0.64781599999999995</c:v>
                </c:pt>
                <c:pt idx="630">
                  <c:v>0.648366</c:v>
                </c:pt>
                <c:pt idx="631">
                  <c:v>0.64922000000000002</c:v>
                </c:pt>
                <c:pt idx="632">
                  <c:v>0.65327900000000005</c:v>
                </c:pt>
                <c:pt idx="633">
                  <c:v>0.65474399999999999</c:v>
                </c:pt>
                <c:pt idx="634">
                  <c:v>0.65483599999999997</c:v>
                </c:pt>
                <c:pt idx="635">
                  <c:v>0.65526300000000004</c:v>
                </c:pt>
                <c:pt idx="636">
                  <c:v>0.65675799999999995</c:v>
                </c:pt>
                <c:pt idx="637">
                  <c:v>0.65721600000000002</c:v>
                </c:pt>
                <c:pt idx="638">
                  <c:v>0.657613</c:v>
                </c:pt>
                <c:pt idx="639">
                  <c:v>0.65767399999999998</c:v>
                </c:pt>
                <c:pt idx="640">
                  <c:v>0.65767399999999998</c:v>
                </c:pt>
                <c:pt idx="641">
                  <c:v>0.65773499999999996</c:v>
                </c:pt>
                <c:pt idx="642">
                  <c:v>0.66087799999999997</c:v>
                </c:pt>
                <c:pt idx="643">
                  <c:v>0.66121399999999997</c:v>
                </c:pt>
                <c:pt idx="644">
                  <c:v>0.66255699999999995</c:v>
                </c:pt>
                <c:pt idx="645">
                  <c:v>0.66267900000000002</c:v>
                </c:pt>
                <c:pt idx="646">
                  <c:v>0.66310599999999997</c:v>
                </c:pt>
                <c:pt idx="647">
                  <c:v>0.663686</c:v>
                </c:pt>
                <c:pt idx="648">
                  <c:v>0.66405199999999998</c:v>
                </c:pt>
                <c:pt idx="649">
                  <c:v>0.66533399999999998</c:v>
                </c:pt>
                <c:pt idx="650">
                  <c:v>0.66747000000000001</c:v>
                </c:pt>
                <c:pt idx="651">
                  <c:v>0.66823299999999997</c:v>
                </c:pt>
                <c:pt idx="652">
                  <c:v>0.67024799999999995</c:v>
                </c:pt>
                <c:pt idx="653">
                  <c:v>0.67156000000000005</c:v>
                </c:pt>
                <c:pt idx="654">
                  <c:v>0.67195700000000003</c:v>
                </c:pt>
                <c:pt idx="655">
                  <c:v>0.67393999999999998</c:v>
                </c:pt>
                <c:pt idx="656">
                  <c:v>0.67461199999999999</c:v>
                </c:pt>
                <c:pt idx="657">
                  <c:v>0.67699200000000004</c:v>
                </c:pt>
                <c:pt idx="658">
                  <c:v>0.68001299999999998</c:v>
                </c:pt>
                <c:pt idx="659">
                  <c:v>0.68117300000000003</c:v>
                </c:pt>
                <c:pt idx="660">
                  <c:v>0.68248500000000001</c:v>
                </c:pt>
                <c:pt idx="661">
                  <c:v>0.68309600000000004</c:v>
                </c:pt>
                <c:pt idx="662">
                  <c:v>0.68443900000000002</c:v>
                </c:pt>
                <c:pt idx="663">
                  <c:v>0.68572</c:v>
                </c:pt>
                <c:pt idx="664">
                  <c:v>0.68864999999999998</c:v>
                </c:pt>
                <c:pt idx="665">
                  <c:v>0.68895499999999998</c:v>
                </c:pt>
                <c:pt idx="666">
                  <c:v>0.69154899999999997</c:v>
                </c:pt>
                <c:pt idx="667">
                  <c:v>0.69249499999999997</c:v>
                </c:pt>
                <c:pt idx="668">
                  <c:v>0.69393000000000005</c:v>
                </c:pt>
                <c:pt idx="669">
                  <c:v>0.69591400000000003</c:v>
                </c:pt>
                <c:pt idx="670">
                  <c:v>0.69664599999999999</c:v>
                </c:pt>
                <c:pt idx="671">
                  <c:v>0.69725599999999999</c:v>
                </c:pt>
                <c:pt idx="672">
                  <c:v>0.69884299999999999</c:v>
                </c:pt>
                <c:pt idx="673">
                  <c:v>0.70250599999999996</c:v>
                </c:pt>
                <c:pt idx="674">
                  <c:v>0.70323800000000003</c:v>
                </c:pt>
                <c:pt idx="675">
                  <c:v>0.70403099999999996</c:v>
                </c:pt>
                <c:pt idx="676">
                  <c:v>0.70436699999999997</c:v>
                </c:pt>
                <c:pt idx="677">
                  <c:v>0.70540499999999995</c:v>
                </c:pt>
                <c:pt idx="678">
                  <c:v>0.70580200000000004</c:v>
                </c:pt>
                <c:pt idx="679">
                  <c:v>0.706534</c:v>
                </c:pt>
                <c:pt idx="680">
                  <c:v>0.70732700000000004</c:v>
                </c:pt>
                <c:pt idx="681">
                  <c:v>0.70760199999999995</c:v>
                </c:pt>
                <c:pt idx="682">
                  <c:v>0.70806000000000002</c:v>
                </c:pt>
                <c:pt idx="683">
                  <c:v>0.708731</c:v>
                </c:pt>
                <c:pt idx="684">
                  <c:v>0.709067</c:v>
                </c:pt>
                <c:pt idx="685">
                  <c:v>0.70915899999999998</c:v>
                </c:pt>
                <c:pt idx="686">
                  <c:v>0.70949399999999996</c:v>
                </c:pt>
                <c:pt idx="687">
                  <c:v>0.709677</c:v>
                </c:pt>
                <c:pt idx="688">
                  <c:v>0.71306499999999995</c:v>
                </c:pt>
                <c:pt idx="689">
                  <c:v>0.71425499999999997</c:v>
                </c:pt>
                <c:pt idx="690">
                  <c:v>0.71556699999999995</c:v>
                </c:pt>
                <c:pt idx="691">
                  <c:v>0.71562899999999996</c:v>
                </c:pt>
                <c:pt idx="692">
                  <c:v>0.71669700000000003</c:v>
                </c:pt>
                <c:pt idx="693">
                  <c:v>0.71779499999999996</c:v>
                </c:pt>
                <c:pt idx="694">
                  <c:v>0.71837499999999999</c:v>
                </c:pt>
                <c:pt idx="695">
                  <c:v>0.71861900000000001</c:v>
                </c:pt>
                <c:pt idx="696">
                  <c:v>0.71932099999999999</c:v>
                </c:pt>
                <c:pt idx="697">
                  <c:v>0.72335000000000005</c:v>
                </c:pt>
                <c:pt idx="698">
                  <c:v>0.72350199999999998</c:v>
                </c:pt>
                <c:pt idx="699">
                  <c:v>0.72359399999999996</c:v>
                </c:pt>
                <c:pt idx="700">
                  <c:v>0.72450899999999996</c:v>
                </c:pt>
                <c:pt idx="701">
                  <c:v>0.72817200000000004</c:v>
                </c:pt>
                <c:pt idx="702">
                  <c:v>0.72817200000000004</c:v>
                </c:pt>
                <c:pt idx="703">
                  <c:v>0.72902599999999995</c:v>
                </c:pt>
                <c:pt idx="704">
                  <c:v>0.72963699999999998</c:v>
                </c:pt>
                <c:pt idx="705">
                  <c:v>0.73012500000000002</c:v>
                </c:pt>
                <c:pt idx="706">
                  <c:v>0.73055199999999998</c:v>
                </c:pt>
                <c:pt idx="707">
                  <c:v>0.73058299999999998</c:v>
                </c:pt>
                <c:pt idx="708">
                  <c:v>0.731132</c:v>
                </c:pt>
                <c:pt idx="709">
                  <c:v>0.73125399999999996</c:v>
                </c:pt>
                <c:pt idx="710">
                  <c:v>0.73155899999999996</c:v>
                </c:pt>
                <c:pt idx="711">
                  <c:v>0.73317699999999997</c:v>
                </c:pt>
                <c:pt idx="712">
                  <c:v>0.73351200000000005</c:v>
                </c:pt>
                <c:pt idx="713">
                  <c:v>0.73421400000000003</c:v>
                </c:pt>
                <c:pt idx="714">
                  <c:v>0.73451900000000003</c:v>
                </c:pt>
                <c:pt idx="715">
                  <c:v>0.73506899999999997</c:v>
                </c:pt>
                <c:pt idx="716">
                  <c:v>0.73561799999999999</c:v>
                </c:pt>
                <c:pt idx="717">
                  <c:v>0.73604499999999995</c:v>
                </c:pt>
                <c:pt idx="718">
                  <c:v>0.73671699999999996</c:v>
                </c:pt>
                <c:pt idx="719">
                  <c:v>0.73696099999999998</c:v>
                </c:pt>
                <c:pt idx="720">
                  <c:v>0.73696099999999998</c:v>
                </c:pt>
                <c:pt idx="721">
                  <c:v>0.73790699999999998</c:v>
                </c:pt>
                <c:pt idx="722">
                  <c:v>0.73824299999999998</c:v>
                </c:pt>
                <c:pt idx="723">
                  <c:v>0.73937200000000003</c:v>
                </c:pt>
                <c:pt idx="724">
                  <c:v>0.74007400000000001</c:v>
                </c:pt>
                <c:pt idx="725">
                  <c:v>0.74089799999999995</c:v>
                </c:pt>
                <c:pt idx="726">
                  <c:v>0.74104999999999999</c:v>
                </c:pt>
                <c:pt idx="727">
                  <c:v>0.74120299999999995</c:v>
                </c:pt>
                <c:pt idx="728">
                  <c:v>0.74449900000000002</c:v>
                </c:pt>
                <c:pt idx="729">
                  <c:v>0.74727600000000005</c:v>
                </c:pt>
                <c:pt idx="730">
                  <c:v>0.74755099999999997</c:v>
                </c:pt>
                <c:pt idx="731">
                  <c:v>0.74773400000000001</c:v>
                </c:pt>
                <c:pt idx="732">
                  <c:v>0.74822200000000005</c:v>
                </c:pt>
                <c:pt idx="733">
                  <c:v>0.749413</c:v>
                </c:pt>
                <c:pt idx="734">
                  <c:v>0.74962600000000001</c:v>
                </c:pt>
                <c:pt idx="735">
                  <c:v>0.750969</c:v>
                </c:pt>
                <c:pt idx="736">
                  <c:v>0.75139599999999995</c:v>
                </c:pt>
                <c:pt idx="737">
                  <c:v>0.75176200000000004</c:v>
                </c:pt>
                <c:pt idx="738">
                  <c:v>0.75399000000000005</c:v>
                </c:pt>
                <c:pt idx="739">
                  <c:v>0.75460099999999997</c:v>
                </c:pt>
                <c:pt idx="740">
                  <c:v>0.75463100000000005</c:v>
                </c:pt>
                <c:pt idx="741">
                  <c:v>0.75624899999999995</c:v>
                </c:pt>
                <c:pt idx="742">
                  <c:v>0.758019</c:v>
                </c:pt>
                <c:pt idx="743">
                  <c:v>0.758629</c:v>
                </c:pt>
                <c:pt idx="744">
                  <c:v>0.75902599999999998</c:v>
                </c:pt>
                <c:pt idx="745">
                  <c:v>0.75908699999999996</c:v>
                </c:pt>
                <c:pt idx="746">
                  <c:v>0.75914800000000004</c:v>
                </c:pt>
                <c:pt idx="747">
                  <c:v>0.76003299999999996</c:v>
                </c:pt>
                <c:pt idx="748">
                  <c:v>0.76122299999999998</c:v>
                </c:pt>
                <c:pt idx="749">
                  <c:v>0.76332900000000004</c:v>
                </c:pt>
                <c:pt idx="750">
                  <c:v>0.76360399999999995</c:v>
                </c:pt>
                <c:pt idx="751">
                  <c:v>0.76485499999999995</c:v>
                </c:pt>
                <c:pt idx="752">
                  <c:v>0.76934100000000005</c:v>
                </c:pt>
                <c:pt idx="753">
                  <c:v>0.76946300000000001</c:v>
                </c:pt>
                <c:pt idx="754">
                  <c:v>0.76952399999999999</c:v>
                </c:pt>
                <c:pt idx="755">
                  <c:v>0.76979900000000001</c:v>
                </c:pt>
                <c:pt idx="756">
                  <c:v>0.77172200000000002</c:v>
                </c:pt>
                <c:pt idx="757">
                  <c:v>0.77214899999999997</c:v>
                </c:pt>
                <c:pt idx="758">
                  <c:v>0.77343099999999998</c:v>
                </c:pt>
                <c:pt idx="759">
                  <c:v>0.773949</c:v>
                </c:pt>
                <c:pt idx="760">
                  <c:v>0.77440699999999996</c:v>
                </c:pt>
                <c:pt idx="761">
                  <c:v>0.77498699999999998</c:v>
                </c:pt>
                <c:pt idx="762">
                  <c:v>0.77559699999999998</c:v>
                </c:pt>
                <c:pt idx="763">
                  <c:v>0.77565799999999996</c:v>
                </c:pt>
                <c:pt idx="764">
                  <c:v>0.77681800000000001</c:v>
                </c:pt>
                <c:pt idx="765">
                  <c:v>0.77755099999999999</c:v>
                </c:pt>
                <c:pt idx="766">
                  <c:v>0.77785599999999999</c:v>
                </c:pt>
                <c:pt idx="767">
                  <c:v>0.77843600000000002</c:v>
                </c:pt>
                <c:pt idx="768">
                  <c:v>0.77935100000000002</c:v>
                </c:pt>
                <c:pt idx="769">
                  <c:v>0.77959500000000004</c:v>
                </c:pt>
                <c:pt idx="770">
                  <c:v>0.78109099999999998</c:v>
                </c:pt>
                <c:pt idx="771">
                  <c:v>0.78139599999999998</c:v>
                </c:pt>
                <c:pt idx="772">
                  <c:v>0.78151800000000005</c:v>
                </c:pt>
                <c:pt idx="773">
                  <c:v>0.78188400000000002</c:v>
                </c:pt>
                <c:pt idx="774">
                  <c:v>0.78334899999999996</c:v>
                </c:pt>
                <c:pt idx="775">
                  <c:v>0.78383700000000001</c:v>
                </c:pt>
                <c:pt idx="776">
                  <c:v>0.78453899999999999</c:v>
                </c:pt>
                <c:pt idx="777">
                  <c:v>0.78563799999999995</c:v>
                </c:pt>
                <c:pt idx="778">
                  <c:v>0.78792700000000004</c:v>
                </c:pt>
                <c:pt idx="779">
                  <c:v>0.79088700000000001</c:v>
                </c:pt>
                <c:pt idx="780">
                  <c:v>0.79277900000000001</c:v>
                </c:pt>
                <c:pt idx="781">
                  <c:v>0.79308500000000004</c:v>
                </c:pt>
                <c:pt idx="782">
                  <c:v>0.79549499999999995</c:v>
                </c:pt>
                <c:pt idx="783">
                  <c:v>0.79607499999999998</c:v>
                </c:pt>
                <c:pt idx="784">
                  <c:v>0.79650299999999996</c:v>
                </c:pt>
                <c:pt idx="785">
                  <c:v>0.79784500000000003</c:v>
                </c:pt>
                <c:pt idx="786">
                  <c:v>0.79915800000000004</c:v>
                </c:pt>
                <c:pt idx="787">
                  <c:v>0.80217899999999998</c:v>
                </c:pt>
                <c:pt idx="788">
                  <c:v>0.80449800000000005</c:v>
                </c:pt>
                <c:pt idx="789">
                  <c:v>0.80681800000000004</c:v>
                </c:pt>
                <c:pt idx="790">
                  <c:v>0.80681800000000004</c:v>
                </c:pt>
                <c:pt idx="791">
                  <c:v>0.81060200000000004</c:v>
                </c:pt>
                <c:pt idx="792">
                  <c:v>0.81215899999999996</c:v>
                </c:pt>
                <c:pt idx="793">
                  <c:v>0.81246399999999996</c:v>
                </c:pt>
                <c:pt idx="794">
                  <c:v>0.81307399999999996</c:v>
                </c:pt>
                <c:pt idx="795">
                  <c:v>0.81350100000000003</c:v>
                </c:pt>
                <c:pt idx="796">
                  <c:v>0.81533199999999995</c:v>
                </c:pt>
                <c:pt idx="797">
                  <c:v>0.81722499999999998</c:v>
                </c:pt>
                <c:pt idx="798">
                  <c:v>0.81749899999999998</c:v>
                </c:pt>
                <c:pt idx="799">
                  <c:v>0.81893400000000005</c:v>
                </c:pt>
                <c:pt idx="800">
                  <c:v>0.81991000000000003</c:v>
                </c:pt>
                <c:pt idx="801">
                  <c:v>0.81994100000000003</c:v>
                </c:pt>
                <c:pt idx="802">
                  <c:v>0.82076499999999997</c:v>
                </c:pt>
                <c:pt idx="803">
                  <c:v>0.82088700000000003</c:v>
                </c:pt>
                <c:pt idx="804">
                  <c:v>0.82131399999999999</c:v>
                </c:pt>
                <c:pt idx="805">
                  <c:v>0.82134499999999999</c:v>
                </c:pt>
                <c:pt idx="806">
                  <c:v>0.82210799999999995</c:v>
                </c:pt>
                <c:pt idx="807">
                  <c:v>0.82219900000000001</c:v>
                </c:pt>
                <c:pt idx="808">
                  <c:v>0.82229099999999999</c:v>
                </c:pt>
                <c:pt idx="809">
                  <c:v>0.82308400000000004</c:v>
                </c:pt>
                <c:pt idx="810">
                  <c:v>0.82467100000000004</c:v>
                </c:pt>
                <c:pt idx="811">
                  <c:v>0.82467100000000004</c:v>
                </c:pt>
                <c:pt idx="812">
                  <c:v>0.82601400000000003</c:v>
                </c:pt>
                <c:pt idx="813">
                  <c:v>0.82647199999999998</c:v>
                </c:pt>
                <c:pt idx="814">
                  <c:v>0.82842499999999997</c:v>
                </c:pt>
                <c:pt idx="815">
                  <c:v>0.82897399999999999</c:v>
                </c:pt>
                <c:pt idx="816">
                  <c:v>0.82985900000000001</c:v>
                </c:pt>
                <c:pt idx="817">
                  <c:v>0.83031699999999997</c:v>
                </c:pt>
                <c:pt idx="818">
                  <c:v>0.83104999999999996</c:v>
                </c:pt>
                <c:pt idx="819">
                  <c:v>0.83144600000000002</c:v>
                </c:pt>
                <c:pt idx="820">
                  <c:v>0.83190399999999998</c:v>
                </c:pt>
                <c:pt idx="821">
                  <c:v>0.83367400000000003</c:v>
                </c:pt>
                <c:pt idx="822">
                  <c:v>0.83419299999999996</c:v>
                </c:pt>
                <c:pt idx="823">
                  <c:v>0.83516999999999997</c:v>
                </c:pt>
                <c:pt idx="824">
                  <c:v>0.83623800000000004</c:v>
                </c:pt>
                <c:pt idx="825">
                  <c:v>0.83852700000000002</c:v>
                </c:pt>
                <c:pt idx="826">
                  <c:v>0.84063200000000005</c:v>
                </c:pt>
                <c:pt idx="827">
                  <c:v>0.84243299999999999</c:v>
                </c:pt>
                <c:pt idx="828">
                  <c:v>0.84252400000000005</c:v>
                </c:pt>
                <c:pt idx="829">
                  <c:v>0.84386700000000003</c:v>
                </c:pt>
                <c:pt idx="830">
                  <c:v>0.84423400000000004</c:v>
                </c:pt>
                <c:pt idx="831">
                  <c:v>0.84478299999999995</c:v>
                </c:pt>
                <c:pt idx="832">
                  <c:v>0.84551500000000002</c:v>
                </c:pt>
                <c:pt idx="833">
                  <c:v>0.84585100000000002</c:v>
                </c:pt>
                <c:pt idx="834">
                  <c:v>0.84704100000000004</c:v>
                </c:pt>
                <c:pt idx="835">
                  <c:v>0.84707200000000005</c:v>
                </c:pt>
                <c:pt idx="836">
                  <c:v>0.84762099999999996</c:v>
                </c:pt>
                <c:pt idx="837">
                  <c:v>0.84887199999999996</c:v>
                </c:pt>
                <c:pt idx="838">
                  <c:v>0.84893300000000005</c:v>
                </c:pt>
                <c:pt idx="839">
                  <c:v>0.85012399999999999</c:v>
                </c:pt>
                <c:pt idx="840">
                  <c:v>0.85113099999999997</c:v>
                </c:pt>
                <c:pt idx="841">
                  <c:v>0.85125300000000004</c:v>
                </c:pt>
                <c:pt idx="842">
                  <c:v>0.852321</c:v>
                </c:pt>
                <c:pt idx="843">
                  <c:v>0.85259600000000002</c:v>
                </c:pt>
                <c:pt idx="844">
                  <c:v>0.85369399999999995</c:v>
                </c:pt>
                <c:pt idx="845">
                  <c:v>0.85412200000000005</c:v>
                </c:pt>
                <c:pt idx="846">
                  <c:v>0.854549</c:v>
                </c:pt>
                <c:pt idx="847">
                  <c:v>0.85857700000000003</c:v>
                </c:pt>
                <c:pt idx="848">
                  <c:v>0.85921800000000004</c:v>
                </c:pt>
                <c:pt idx="849">
                  <c:v>0.86077499999999996</c:v>
                </c:pt>
                <c:pt idx="850">
                  <c:v>0.86107999999999996</c:v>
                </c:pt>
                <c:pt idx="851">
                  <c:v>0.86132399999999998</c:v>
                </c:pt>
                <c:pt idx="852">
                  <c:v>0.86236199999999996</c:v>
                </c:pt>
                <c:pt idx="853">
                  <c:v>0.86278900000000003</c:v>
                </c:pt>
                <c:pt idx="854">
                  <c:v>0.86297199999999996</c:v>
                </c:pt>
                <c:pt idx="855">
                  <c:v>0.86297199999999996</c:v>
                </c:pt>
                <c:pt idx="856">
                  <c:v>0.86300200000000005</c:v>
                </c:pt>
                <c:pt idx="857">
                  <c:v>0.86300200000000005</c:v>
                </c:pt>
                <c:pt idx="858">
                  <c:v>0.86638999999999999</c:v>
                </c:pt>
                <c:pt idx="859">
                  <c:v>0.86669499999999999</c:v>
                </c:pt>
                <c:pt idx="860">
                  <c:v>0.86776299999999995</c:v>
                </c:pt>
                <c:pt idx="861">
                  <c:v>0.86873999999999996</c:v>
                </c:pt>
                <c:pt idx="862">
                  <c:v>0.87191399999999997</c:v>
                </c:pt>
                <c:pt idx="863">
                  <c:v>0.87264600000000003</c:v>
                </c:pt>
                <c:pt idx="864">
                  <c:v>0.87340899999999999</c:v>
                </c:pt>
                <c:pt idx="865">
                  <c:v>0.87398900000000002</c:v>
                </c:pt>
                <c:pt idx="866">
                  <c:v>0.87618600000000002</c:v>
                </c:pt>
                <c:pt idx="867">
                  <c:v>0.87700999999999996</c:v>
                </c:pt>
                <c:pt idx="868">
                  <c:v>0.87758999999999998</c:v>
                </c:pt>
                <c:pt idx="869">
                  <c:v>0.88009300000000001</c:v>
                </c:pt>
                <c:pt idx="870">
                  <c:v>0.88033700000000004</c:v>
                </c:pt>
                <c:pt idx="871">
                  <c:v>0.88076399999999999</c:v>
                </c:pt>
                <c:pt idx="872">
                  <c:v>0.88183199999999995</c:v>
                </c:pt>
                <c:pt idx="873">
                  <c:v>0.883023</c:v>
                </c:pt>
                <c:pt idx="874">
                  <c:v>0.88369399999999998</c:v>
                </c:pt>
                <c:pt idx="875">
                  <c:v>0.88390800000000003</c:v>
                </c:pt>
                <c:pt idx="876">
                  <c:v>0.88522000000000001</c:v>
                </c:pt>
                <c:pt idx="877">
                  <c:v>0.88528099999999998</c:v>
                </c:pt>
                <c:pt idx="878">
                  <c:v>0.88534199999999996</c:v>
                </c:pt>
                <c:pt idx="879">
                  <c:v>0.88580000000000003</c:v>
                </c:pt>
                <c:pt idx="880">
                  <c:v>0.88885199999999998</c:v>
                </c:pt>
                <c:pt idx="881">
                  <c:v>0.88979799999999998</c:v>
                </c:pt>
                <c:pt idx="882">
                  <c:v>0.89150700000000005</c:v>
                </c:pt>
                <c:pt idx="883">
                  <c:v>0.89181200000000005</c:v>
                </c:pt>
                <c:pt idx="884">
                  <c:v>0.891903</c:v>
                </c:pt>
                <c:pt idx="885">
                  <c:v>0.89214800000000005</c:v>
                </c:pt>
                <c:pt idx="886">
                  <c:v>0.89346000000000003</c:v>
                </c:pt>
                <c:pt idx="887">
                  <c:v>0.89449800000000002</c:v>
                </c:pt>
                <c:pt idx="888">
                  <c:v>0.89455899999999999</c:v>
                </c:pt>
                <c:pt idx="889">
                  <c:v>0.89587099999999997</c:v>
                </c:pt>
                <c:pt idx="890">
                  <c:v>0.89590099999999995</c:v>
                </c:pt>
                <c:pt idx="891">
                  <c:v>0.89611499999999999</c:v>
                </c:pt>
                <c:pt idx="892">
                  <c:v>0.89623699999999995</c:v>
                </c:pt>
                <c:pt idx="893">
                  <c:v>0.89660300000000004</c:v>
                </c:pt>
                <c:pt idx="894">
                  <c:v>0.89669500000000002</c:v>
                </c:pt>
                <c:pt idx="895">
                  <c:v>0.89773199999999997</c:v>
                </c:pt>
                <c:pt idx="896">
                  <c:v>0.89840399999999998</c:v>
                </c:pt>
                <c:pt idx="897">
                  <c:v>0.89965499999999998</c:v>
                </c:pt>
                <c:pt idx="898">
                  <c:v>0.89993000000000001</c:v>
                </c:pt>
                <c:pt idx="899">
                  <c:v>0.90008200000000005</c:v>
                </c:pt>
                <c:pt idx="900">
                  <c:v>0.90087600000000001</c:v>
                </c:pt>
                <c:pt idx="901">
                  <c:v>0.90096699999999996</c:v>
                </c:pt>
                <c:pt idx="902">
                  <c:v>0.90099799999999997</c:v>
                </c:pt>
                <c:pt idx="903">
                  <c:v>0.90230999999999995</c:v>
                </c:pt>
                <c:pt idx="904">
                  <c:v>0.90347</c:v>
                </c:pt>
                <c:pt idx="905">
                  <c:v>0.90417199999999998</c:v>
                </c:pt>
                <c:pt idx="906">
                  <c:v>0.90542299999999998</c:v>
                </c:pt>
                <c:pt idx="907">
                  <c:v>0.90591100000000002</c:v>
                </c:pt>
                <c:pt idx="908">
                  <c:v>0.90853600000000001</c:v>
                </c:pt>
                <c:pt idx="909">
                  <c:v>0.90896299999999997</c:v>
                </c:pt>
                <c:pt idx="910">
                  <c:v>0.91067200000000004</c:v>
                </c:pt>
                <c:pt idx="911">
                  <c:v>0.91222899999999996</c:v>
                </c:pt>
                <c:pt idx="912">
                  <c:v>0.91286999999999996</c:v>
                </c:pt>
                <c:pt idx="913">
                  <c:v>0.91329700000000003</c:v>
                </c:pt>
                <c:pt idx="914">
                  <c:v>0.91357200000000005</c:v>
                </c:pt>
                <c:pt idx="915">
                  <c:v>0.91415100000000005</c:v>
                </c:pt>
                <c:pt idx="916">
                  <c:v>0.91723399999999999</c:v>
                </c:pt>
                <c:pt idx="917">
                  <c:v>0.91735599999999995</c:v>
                </c:pt>
                <c:pt idx="918">
                  <c:v>0.91888199999999998</c:v>
                </c:pt>
                <c:pt idx="919">
                  <c:v>0.91906500000000002</c:v>
                </c:pt>
                <c:pt idx="920">
                  <c:v>0.92446700000000004</c:v>
                </c:pt>
                <c:pt idx="921">
                  <c:v>0.92593199999999998</c:v>
                </c:pt>
                <c:pt idx="922">
                  <c:v>0.92724399999999996</c:v>
                </c:pt>
                <c:pt idx="923">
                  <c:v>0.92767100000000002</c:v>
                </c:pt>
                <c:pt idx="924">
                  <c:v>0.92870900000000001</c:v>
                </c:pt>
                <c:pt idx="925">
                  <c:v>0.928983</c:v>
                </c:pt>
                <c:pt idx="926">
                  <c:v>0.92904399999999998</c:v>
                </c:pt>
                <c:pt idx="927">
                  <c:v>0.92907499999999998</c:v>
                </c:pt>
                <c:pt idx="928">
                  <c:v>0.92931900000000001</c:v>
                </c:pt>
                <c:pt idx="929">
                  <c:v>0.92962400000000001</c:v>
                </c:pt>
                <c:pt idx="930">
                  <c:v>0.93151600000000001</c:v>
                </c:pt>
                <c:pt idx="931">
                  <c:v>0.93218800000000002</c:v>
                </c:pt>
                <c:pt idx="932">
                  <c:v>0.93230999999999997</c:v>
                </c:pt>
                <c:pt idx="933">
                  <c:v>0.934141</c:v>
                </c:pt>
                <c:pt idx="934">
                  <c:v>0.935423</c:v>
                </c:pt>
                <c:pt idx="935">
                  <c:v>0.93597200000000003</c:v>
                </c:pt>
                <c:pt idx="936">
                  <c:v>0.93688800000000005</c:v>
                </c:pt>
                <c:pt idx="937">
                  <c:v>0.94018400000000002</c:v>
                </c:pt>
                <c:pt idx="938">
                  <c:v>0.94128199999999995</c:v>
                </c:pt>
                <c:pt idx="939">
                  <c:v>0.94198400000000004</c:v>
                </c:pt>
                <c:pt idx="940">
                  <c:v>0.94283899999999998</c:v>
                </c:pt>
                <c:pt idx="941">
                  <c:v>0.94357100000000005</c:v>
                </c:pt>
                <c:pt idx="942">
                  <c:v>0.94366300000000003</c:v>
                </c:pt>
                <c:pt idx="943">
                  <c:v>0.94372400000000001</c:v>
                </c:pt>
                <c:pt idx="944">
                  <c:v>0.94390700000000005</c:v>
                </c:pt>
                <c:pt idx="945">
                  <c:v>0.94479199999999997</c:v>
                </c:pt>
                <c:pt idx="946">
                  <c:v>0.94586000000000003</c:v>
                </c:pt>
                <c:pt idx="947">
                  <c:v>0.94622600000000001</c:v>
                </c:pt>
                <c:pt idx="948">
                  <c:v>0.94701999999999997</c:v>
                </c:pt>
                <c:pt idx="949">
                  <c:v>0.94781300000000002</c:v>
                </c:pt>
                <c:pt idx="950">
                  <c:v>0.94866799999999996</c:v>
                </c:pt>
                <c:pt idx="951">
                  <c:v>0.94991899999999996</c:v>
                </c:pt>
                <c:pt idx="952">
                  <c:v>0.95031600000000005</c:v>
                </c:pt>
                <c:pt idx="953">
                  <c:v>0.95031600000000005</c:v>
                </c:pt>
                <c:pt idx="954">
                  <c:v>0.95162800000000003</c:v>
                </c:pt>
                <c:pt idx="955">
                  <c:v>0.95181099999999996</c:v>
                </c:pt>
                <c:pt idx="956">
                  <c:v>0.95336799999999999</c:v>
                </c:pt>
                <c:pt idx="957">
                  <c:v>0.95388700000000004</c:v>
                </c:pt>
                <c:pt idx="958">
                  <c:v>0.95483300000000004</c:v>
                </c:pt>
                <c:pt idx="959">
                  <c:v>0.95663299999999996</c:v>
                </c:pt>
                <c:pt idx="960">
                  <c:v>0.95876899999999998</c:v>
                </c:pt>
                <c:pt idx="961">
                  <c:v>0.95879999999999999</c:v>
                </c:pt>
                <c:pt idx="962">
                  <c:v>0.96096700000000002</c:v>
                </c:pt>
                <c:pt idx="963">
                  <c:v>0.96212699999999995</c:v>
                </c:pt>
                <c:pt idx="964">
                  <c:v>0.96273699999999995</c:v>
                </c:pt>
                <c:pt idx="965">
                  <c:v>0.96429299999999996</c:v>
                </c:pt>
                <c:pt idx="966">
                  <c:v>0.96462899999999996</c:v>
                </c:pt>
                <c:pt idx="967">
                  <c:v>0.96639900000000001</c:v>
                </c:pt>
                <c:pt idx="968">
                  <c:v>0.96743699999999999</c:v>
                </c:pt>
                <c:pt idx="969">
                  <c:v>0.96768100000000001</c:v>
                </c:pt>
                <c:pt idx="970">
                  <c:v>0.96981700000000004</c:v>
                </c:pt>
                <c:pt idx="971">
                  <c:v>0.97</c:v>
                </c:pt>
                <c:pt idx="972">
                  <c:v>0.97112900000000002</c:v>
                </c:pt>
                <c:pt idx="973">
                  <c:v>0.97671399999999997</c:v>
                </c:pt>
                <c:pt idx="974">
                  <c:v>0.97897299999999998</c:v>
                </c:pt>
                <c:pt idx="975">
                  <c:v>0.98007100000000003</c:v>
                </c:pt>
                <c:pt idx="976">
                  <c:v>0.98135300000000003</c:v>
                </c:pt>
                <c:pt idx="977">
                  <c:v>0.98208600000000001</c:v>
                </c:pt>
                <c:pt idx="978">
                  <c:v>0.98281799999999997</c:v>
                </c:pt>
                <c:pt idx="979">
                  <c:v>0.98336699999999999</c:v>
                </c:pt>
                <c:pt idx="980">
                  <c:v>0.984344</c:v>
                </c:pt>
                <c:pt idx="981">
                  <c:v>0.98461900000000002</c:v>
                </c:pt>
                <c:pt idx="982">
                  <c:v>0.98507599999999995</c:v>
                </c:pt>
                <c:pt idx="983">
                  <c:v>0.985595</c:v>
                </c:pt>
                <c:pt idx="984">
                  <c:v>0.98739600000000005</c:v>
                </c:pt>
                <c:pt idx="985">
                  <c:v>0.98742600000000003</c:v>
                </c:pt>
                <c:pt idx="986">
                  <c:v>0.98776200000000003</c:v>
                </c:pt>
                <c:pt idx="987">
                  <c:v>0.98846400000000001</c:v>
                </c:pt>
                <c:pt idx="988">
                  <c:v>0.98855599999999999</c:v>
                </c:pt>
                <c:pt idx="989">
                  <c:v>0.98898299999999995</c:v>
                </c:pt>
                <c:pt idx="990">
                  <c:v>0.98959299999999994</c:v>
                </c:pt>
                <c:pt idx="991">
                  <c:v>0.99084399999999995</c:v>
                </c:pt>
                <c:pt idx="992">
                  <c:v>0.992676</c:v>
                </c:pt>
                <c:pt idx="993">
                  <c:v>0.99273699999999998</c:v>
                </c:pt>
                <c:pt idx="994">
                  <c:v>0.99487300000000001</c:v>
                </c:pt>
                <c:pt idx="995">
                  <c:v>0.99664299999999995</c:v>
                </c:pt>
                <c:pt idx="996">
                  <c:v>0.99676500000000001</c:v>
                </c:pt>
                <c:pt idx="997">
                  <c:v>0.99801600000000001</c:v>
                </c:pt>
                <c:pt idx="998">
                  <c:v>0.99908399999999997</c:v>
                </c:pt>
                <c:pt idx="999">
                  <c:v>0.99984700000000004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5-422A-A52B-3E1A5C3C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9135"/>
        <c:axId val="1552558303"/>
      </c:scatterChart>
      <c:valAx>
        <c:axId val="155255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8303"/>
        <c:crosses val="autoZero"/>
        <c:crossBetween val="midCat"/>
      </c:valAx>
      <c:valAx>
        <c:axId val="15525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0</xdr:rowOff>
    </xdr:from>
    <xdr:to>
      <xdr:col>14</xdr:col>
      <xdr:colOff>619125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269079</xdr:colOff>
      <xdr:row>17</xdr:row>
      <xdr:rowOff>107155</xdr:rowOff>
    </xdr:from>
    <xdr:to>
      <xdr:col>14</xdr:col>
      <xdr:colOff>380999</xdr:colOff>
      <xdr:row>31</xdr:row>
      <xdr:rowOff>57149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2EBC3A9-6765-4E54-8C43-109B9E8C2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40480</xdr:colOff>
      <xdr:row>1</xdr:row>
      <xdr:rowOff>159544</xdr:rowOff>
    </xdr:from>
    <xdr:to>
      <xdr:col>25</xdr:col>
      <xdr:colOff>209550</xdr:colOff>
      <xdr:row>15</xdr:row>
      <xdr:rowOff>40481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E2D0D1C-DEDD-40CD-8949-488A3F7E8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616743</xdr:colOff>
      <xdr:row>17</xdr:row>
      <xdr:rowOff>102392</xdr:rowOff>
    </xdr:from>
    <xdr:to>
      <xdr:col>25</xdr:col>
      <xdr:colOff>204789</xdr:colOff>
      <xdr:row>31</xdr:row>
      <xdr:rowOff>54767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D6212A9-6A31-49B4-B8F1-8879DA5A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D1" workbookViewId="0">
      <selection activeCell="Q34" sqref="Q34"/>
    </sheetView>
  </sheetViews>
  <sheetFormatPr defaultRowHeight="14.25" x14ac:dyDescent="0.45"/>
  <cols>
    <col min="3" max="3" width="14.265625" customWidth="1"/>
    <col min="5" max="5" width="9.86328125" customWidth="1"/>
    <col min="6" max="6" width="9" customWidth="1"/>
    <col min="7" max="7" width="11.19921875" customWidth="1"/>
  </cols>
  <sheetData>
    <row r="1" spans="1:7" x14ac:dyDescent="0.45">
      <c r="A1" t="s">
        <v>4</v>
      </c>
      <c r="C1" t="s">
        <v>3</v>
      </c>
      <c r="D1" s="1"/>
      <c r="E1" s="1"/>
    </row>
    <row r="2" spans="1:7" ht="27.4" customHeight="1" x14ac:dyDescent="0.45">
      <c r="A2">
        <v>1.2554700000000001E-3</v>
      </c>
      <c r="C2">
        <v>2.7466699999999998E-4</v>
      </c>
      <c r="E2" s="2" t="s">
        <v>2</v>
      </c>
      <c r="F2" s="2" t="s">
        <v>5</v>
      </c>
      <c r="G2" s="2" t="s">
        <v>0</v>
      </c>
    </row>
    <row r="3" spans="1:7" x14ac:dyDescent="0.45">
      <c r="A3">
        <v>1.5583299999999999E-3</v>
      </c>
      <c r="C3">
        <v>3.4791100000000001E-3</v>
      </c>
      <c r="E3" s="3">
        <v>1</v>
      </c>
      <c r="F3" s="3" t="s">
        <v>6</v>
      </c>
      <c r="G3" s="3">
        <f>COUNTIFS(A$1:A$1001,"&gt;=0,00",A$1:A$1001,"&lt;0,10")</f>
        <v>107</v>
      </c>
    </row>
    <row r="4" spans="1:7" x14ac:dyDescent="0.45">
      <c r="A4">
        <v>3.9151899999999998E-3</v>
      </c>
      <c r="C4">
        <v>3.9368900000000002E-3</v>
      </c>
      <c r="E4" s="3">
        <v>2</v>
      </c>
      <c r="F4" s="3" t="s">
        <v>7</v>
      </c>
      <c r="G4" s="3">
        <f>COUNTIFS(A$1:A$1001,"&gt;=0,10",A$1:A$1001,"&lt;0,20")</f>
        <v>91</v>
      </c>
    </row>
    <row r="5" spans="1:7" x14ac:dyDescent="0.45">
      <c r="A5">
        <v>5.4831000000000003E-3</v>
      </c>
      <c r="C5">
        <v>4.54726E-3</v>
      </c>
      <c r="E5" s="3">
        <v>3</v>
      </c>
      <c r="F5" s="3" t="s">
        <v>8</v>
      </c>
      <c r="G5" s="3">
        <f>COUNTIFS(A$1:A$1001,"&gt;=0,20",A$1:A$1001,"&lt;0,30")</f>
        <v>109</v>
      </c>
    </row>
    <row r="6" spans="1:7" x14ac:dyDescent="0.45">
      <c r="A6">
        <v>7.6937799999999999E-3</v>
      </c>
      <c r="C6">
        <v>5.7679999999999997E-3</v>
      </c>
      <c r="E6" s="3">
        <v>4</v>
      </c>
      <c r="F6" s="3" t="s">
        <v>9</v>
      </c>
      <c r="G6" s="3">
        <f>COUNTIFS(A$1:A$1001,"&gt;=0,30",A$1:A$1001,"&lt;0,40")</f>
        <v>93</v>
      </c>
    </row>
    <row r="7" spans="1:7" x14ac:dyDescent="0.45">
      <c r="A7">
        <v>8.0478200000000007E-3</v>
      </c>
      <c r="C7">
        <v>6.3173300000000003E-3</v>
      </c>
      <c r="E7" s="3">
        <v>5</v>
      </c>
      <c r="F7" s="3" t="s">
        <v>10</v>
      </c>
      <c r="G7" s="3">
        <f>COUNTIFS(A$1:A$1001,"&gt;=0,40",A$1:A$1001,"&lt;0,50")</f>
        <v>108</v>
      </c>
    </row>
    <row r="8" spans="1:7" x14ac:dyDescent="0.45">
      <c r="A8">
        <v>9.3959400000000002E-3</v>
      </c>
      <c r="C8">
        <v>7.47703E-3</v>
      </c>
      <c r="E8" s="3">
        <v>6</v>
      </c>
      <c r="F8" s="3" t="s">
        <v>11</v>
      </c>
      <c r="G8" s="3">
        <f>COUNTIFS(A$1:A$1001,"&gt;=0,50",A$1:A$1001,"&lt;0,60")</f>
        <v>111</v>
      </c>
    </row>
    <row r="9" spans="1:7" x14ac:dyDescent="0.45">
      <c r="A9">
        <v>1.06382E-2</v>
      </c>
      <c r="C9">
        <v>8.0263699999999997E-3</v>
      </c>
      <c r="E9" s="3">
        <v>7</v>
      </c>
      <c r="F9" s="3" t="s">
        <v>12</v>
      </c>
      <c r="G9" s="3">
        <f>COUNTIFS(A$1:A$1001,"&gt;=0,60",A$1:A$1001,"&lt;0,70")</f>
        <v>82</v>
      </c>
    </row>
    <row r="10" spans="1:7" x14ac:dyDescent="0.45">
      <c r="A10">
        <v>1.08208E-2</v>
      </c>
      <c r="C10">
        <v>8.0874099999999997E-3</v>
      </c>
      <c r="E10" s="3">
        <v>8</v>
      </c>
      <c r="F10" s="3" t="s">
        <v>13</v>
      </c>
      <c r="G10" s="3">
        <f>COUNTIFS(A$1:A$1001,"&gt;=0,70",A$1:A$1001,"&lt;0,80")</f>
        <v>99</v>
      </c>
    </row>
    <row r="11" spans="1:7" x14ac:dyDescent="0.45">
      <c r="A11">
        <v>1.1191400000000001E-2</v>
      </c>
      <c r="C11">
        <v>8.1179200000000007E-3</v>
      </c>
      <c r="E11" s="3">
        <v>9</v>
      </c>
      <c r="F11" s="3" t="s">
        <v>14</v>
      </c>
      <c r="G11" s="3">
        <f>COUNTIFS(A$1:A$1001,"&gt;=0,80",A$1:A$1001,"&lt;0,90")</f>
        <v>97</v>
      </c>
    </row>
    <row r="12" spans="1:7" x14ac:dyDescent="0.45">
      <c r="A12">
        <v>1.1905000000000001E-2</v>
      </c>
      <c r="C12">
        <v>1.2054799999999999E-2</v>
      </c>
      <c r="E12" s="3">
        <v>10</v>
      </c>
      <c r="F12" s="3" t="s">
        <v>15</v>
      </c>
      <c r="G12" s="3">
        <f>COUNTIFS(A$1:A$1001,"&gt;=0,90",A$1:A$1001,"&lt;1,00")</f>
        <v>103</v>
      </c>
    </row>
    <row r="13" spans="1:7" x14ac:dyDescent="0.45">
      <c r="A13">
        <v>1.24359E-2</v>
      </c>
      <c r="C13">
        <v>1.2421E-2</v>
      </c>
    </row>
    <row r="14" spans="1:7" x14ac:dyDescent="0.45">
      <c r="A14">
        <v>1.2895999999999999E-2</v>
      </c>
      <c r="C14">
        <v>1.51982E-2</v>
      </c>
    </row>
    <row r="15" spans="1:7" x14ac:dyDescent="0.45">
      <c r="A15">
        <v>1.3114199999999999E-2</v>
      </c>
      <c r="C15">
        <v>1.5381300000000001E-2</v>
      </c>
      <c r="F15" t="s">
        <v>1</v>
      </c>
      <c r="G15">
        <f>SUM(G3:G12)</f>
        <v>1000</v>
      </c>
    </row>
    <row r="16" spans="1:7" x14ac:dyDescent="0.45">
      <c r="A16">
        <v>1.3456900000000001E-2</v>
      </c>
      <c r="C16">
        <v>1.6602100000000002E-2</v>
      </c>
    </row>
    <row r="17" spans="1:7" x14ac:dyDescent="0.45">
      <c r="A17">
        <v>1.3750200000000001E-2</v>
      </c>
      <c r="C17">
        <v>1.6846199999999999E-2</v>
      </c>
    </row>
    <row r="18" spans="1:7" x14ac:dyDescent="0.45">
      <c r="A18">
        <v>1.5011099999999999E-2</v>
      </c>
      <c r="C18">
        <v>1.9257199999999999E-2</v>
      </c>
    </row>
    <row r="19" spans="1:7" ht="34.5" customHeight="1" x14ac:dyDescent="0.45">
      <c r="A19">
        <v>1.6068099999999998E-2</v>
      </c>
      <c r="C19">
        <v>1.9562400000000001E-2</v>
      </c>
      <c r="E19" s="2" t="s">
        <v>2</v>
      </c>
      <c r="F19" s="2" t="s">
        <v>5</v>
      </c>
      <c r="G19" s="2" t="s">
        <v>0</v>
      </c>
    </row>
    <row r="20" spans="1:7" x14ac:dyDescent="0.45">
      <c r="A20">
        <v>1.6337600000000001E-2</v>
      </c>
      <c r="C20">
        <v>2.0050700000000001E-2</v>
      </c>
      <c r="E20" s="3">
        <v>1</v>
      </c>
      <c r="F20" s="3" t="s">
        <v>6</v>
      </c>
      <c r="G20" s="3">
        <f>COUNTIFS(C$1:C$1001,"&gt;=0,00",C$1:C$1001,"&lt;0,10")</f>
        <v>96</v>
      </c>
    </row>
    <row r="21" spans="1:7" x14ac:dyDescent="0.45">
      <c r="A21">
        <v>1.9465300000000001E-2</v>
      </c>
      <c r="C21">
        <v>2.1088300000000001E-2</v>
      </c>
      <c r="E21" s="3">
        <v>2</v>
      </c>
      <c r="F21" s="3" t="s">
        <v>7</v>
      </c>
      <c r="G21" s="3">
        <f>COUNTIFS(C$1:C$1001,"&gt;=0,10",C$1:C$1001,"&lt;0,20")</f>
        <v>84</v>
      </c>
    </row>
    <row r="22" spans="1:7" x14ac:dyDescent="0.45">
      <c r="A22">
        <v>2.01186E-2</v>
      </c>
      <c r="C22">
        <v>2.1698700000000001E-2</v>
      </c>
      <c r="E22" s="3">
        <v>3</v>
      </c>
      <c r="F22" s="3" t="s">
        <v>8</v>
      </c>
      <c r="G22" s="3">
        <f>COUNTIFS(C$1:C$1001,"&gt;=0,20",C$1:C$1001,"&lt;0,30")</f>
        <v>105</v>
      </c>
    </row>
    <row r="23" spans="1:7" x14ac:dyDescent="0.45">
      <c r="A23">
        <v>2.20745E-2</v>
      </c>
      <c r="C23">
        <v>2.2248E-2</v>
      </c>
      <c r="E23" s="3">
        <v>4</v>
      </c>
      <c r="F23" s="3" t="s">
        <v>9</v>
      </c>
      <c r="G23" s="3">
        <f>COUNTIFS(C$1:C$1001,"&gt;=0,30",C$1:C$1001,"&lt;0,40")</f>
        <v>79</v>
      </c>
    </row>
    <row r="24" spans="1:7" x14ac:dyDescent="0.45">
      <c r="A24">
        <v>2.2503200000000001E-2</v>
      </c>
      <c r="C24">
        <v>2.4659E-2</v>
      </c>
      <c r="E24" s="3">
        <v>5</v>
      </c>
      <c r="F24" s="3" t="s">
        <v>10</v>
      </c>
      <c r="G24" s="3">
        <f>COUNTIFS(C$1:C$1001,"&gt;=0,40",C$1:C$1001,"&lt;0,50")</f>
        <v>110</v>
      </c>
    </row>
    <row r="25" spans="1:7" x14ac:dyDescent="0.45">
      <c r="A25">
        <v>2.3993E-2</v>
      </c>
      <c r="C25">
        <v>2.5086199999999999E-2</v>
      </c>
      <c r="E25" s="3">
        <v>6</v>
      </c>
      <c r="F25" s="3" t="s">
        <v>11</v>
      </c>
      <c r="G25" s="3">
        <f>COUNTIFS(C$1:C$1001,"&gt;=0,50",C$1:C$1001,"&lt;0,60")</f>
        <v>116</v>
      </c>
    </row>
    <row r="26" spans="1:7" x14ac:dyDescent="0.45">
      <c r="A26">
        <v>2.6928299999999999E-2</v>
      </c>
      <c r="C26">
        <v>2.67342E-2</v>
      </c>
      <c r="E26" s="3">
        <v>7</v>
      </c>
      <c r="F26" s="3" t="s">
        <v>12</v>
      </c>
      <c r="G26" s="3">
        <f>COUNTIFS(C$1:C$1001,"&gt;=0,60",C$1:C$1001,"&lt;0,70")</f>
        <v>83</v>
      </c>
    </row>
    <row r="27" spans="1:7" x14ac:dyDescent="0.45">
      <c r="A27">
        <v>2.70228E-2</v>
      </c>
      <c r="C27">
        <v>2.9877600000000001E-2</v>
      </c>
      <c r="E27" s="3">
        <v>8</v>
      </c>
      <c r="F27" s="3" t="s">
        <v>13</v>
      </c>
      <c r="G27" s="3">
        <f>COUNTIFS(C$1:C$1001,"&gt;=0,70",C$1:C$1001,"&lt;0,80")</f>
        <v>114</v>
      </c>
    </row>
    <row r="28" spans="1:7" x14ac:dyDescent="0.45">
      <c r="A28">
        <v>2.77314E-2</v>
      </c>
      <c r="C28">
        <v>2.9938699999999999E-2</v>
      </c>
      <c r="E28" s="3">
        <v>9</v>
      </c>
      <c r="F28" s="3" t="s">
        <v>14</v>
      </c>
      <c r="G28" s="3">
        <f>COUNTIFS(C$1:C$1001,"&gt;=0,80",C$1:C$1001,"&lt;0,90")</f>
        <v>112</v>
      </c>
    </row>
    <row r="29" spans="1:7" x14ac:dyDescent="0.45">
      <c r="A29">
        <v>2.77378E-2</v>
      </c>
      <c r="C29">
        <v>3.0396400000000001E-2</v>
      </c>
      <c r="E29" s="3">
        <v>10</v>
      </c>
      <c r="F29" s="3" t="s">
        <v>15</v>
      </c>
      <c r="G29" s="3">
        <f>COUNTIFS(C$1:C$1001,"&gt;=0,90",C$1:C$1001,"&lt;1,00")</f>
        <v>101</v>
      </c>
    </row>
    <row r="30" spans="1:7" x14ac:dyDescent="0.45">
      <c r="A30">
        <v>2.94676E-2</v>
      </c>
      <c r="C30">
        <v>3.0610100000000001E-2</v>
      </c>
    </row>
    <row r="31" spans="1:7" x14ac:dyDescent="0.45">
      <c r="A31">
        <v>3.3578299999999998E-2</v>
      </c>
      <c r="C31">
        <v>3.2349599999999999E-2</v>
      </c>
    </row>
    <row r="32" spans="1:7" x14ac:dyDescent="0.45">
      <c r="A32">
        <v>3.5200200000000001E-2</v>
      </c>
      <c r="C32">
        <v>3.2349599999999999E-2</v>
      </c>
      <c r="F32" t="s">
        <v>1</v>
      </c>
      <c r="G32">
        <f>SUM(G20:G29)</f>
        <v>1000</v>
      </c>
    </row>
    <row r="33" spans="1:3" x14ac:dyDescent="0.45">
      <c r="A33">
        <v>3.5505299999999997E-2</v>
      </c>
      <c r="C33">
        <v>3.2593799999999999E-2</v>
      </c>
    </row>
    <row r="34" spans="1:3" x14ac:dyDescent="0.45">
      <c r="A34">
        <v>3.7179900000000002E-2</v>
      </c>
      <c r="C34">
        <v>3.28074E-2</v>
      </c>
    </row>
    <row r="35" spans="1:3" x14ac:dyDescent="0.45">
      <c r="A35">
        <v>3.7819600000000002E-2</v>
      </c>
      <c r="C35">
        <v>3.29295E-2</v>
      </c>
    </row>
    <row r="36" spans="1:3" x14ac:dyDescent="0.45">
      <c r="A36">
        <v>3.798E-2</v>
      </c>
      <c r="C36">
        <v>3.5279400000000002E-2</v>
      </c>
    </row>
    <row r="37" spans="1:3" x14ac:dyDescent="0.45">
      <c r="A37">
        <v>3.8326199999999998E-2</v>
      </c>
      <c r="C37">
        <v>3.6317000000000002E-2</v>
      </c>
    </row>
    <row r="38" spans="1:3" x14ac:dyDescent="0.45">
      <c r="A38">
        <v>3.8728499999999999E-2</v>
      </c>
      <c r="C38">
        <v>3.8636400000000001E-2</v>
      </c>
    </row>
    <row r="39" spans="1:3" x14ac:dyDescent="0.45">
      <c r="A39">
        <v>4.1720699999999999E-2</v>
      </c>
      <c r="C39">
        <v>3.89416E-2</v>
      </c>
    </row>
    <row r="40" spans="1:3" x14ac:dyDescent="0.45">
      <c r="A40">
        <v>4.2589500000000002E-2</v>
      </c>
      <c r="C40">
        <v>3.9033199999999997E-2</v>
      </c>
    </row>
    <row r="41" spans="1:3" x14ac:dyDescent="0.45">
      <c r="A41">
        <v>4.3222299999999998E-2</v>
      </c>
      <c r="C41">
        <v>3.9216300000000003E-2</v>
      </c>
    </row>
    <row r="42" spans="1:3" x14ac:dyDescent="0.45">
      <c r="A42">
        <v>4.4816099999999998E-2</v>
      </c>
      <c r="C42">
        <v>3.9246799999999998E-2</v>
      </c>
    </row>
    <row r="43" spans="1:3" x14ac:dyDescent="0.45">
      <c r="A43">
        <v>4.9748000000000001E-2</v>
      </c>
      <c r="C43">
        <v>4.0620099999999999E-2</v>
      </c>
    </row>
    <row r="44" spans="1:3" x14ac:dyDescent="0.45">
      <c r="A44">
        <v>5.0519599999999998E-2</v>
      </c>
      <c r="C44">
        <v>4.2603799999999997E-2</v>
      </c>
    </row>
    <row r="45" spans="1:3" x14ac:dyDescent="0.45">
      <c r="A45">
        <v>5.07021E-2</v>
      </c>
      <c r="C45">
        <v>4.32752E-2</v>
      </c>
    </row>
    <row r="46" spans="1:3" x14ac:dyDescent="0.45">
      <c r="A46">
        <v>5.18729E-2</v>
      </c>
      <c r="C46">
        <v>4.5594700000000002E-2</v>
      </c>
    </row>
    <row r="47" spans="1:3" x14ac:dyDescent="0.45">
      <c r="A47">
        <v>5.2236999999999999E-2</v>
      </c>
      <c r="C47">
        <v>4.60524E-2</v>
      </c>
    </row>
    <row r="48" spans="1:3" x14ac:dyDescent="0.45">
      <c r="A48">
        <v>5.2820300000000001E-2</v>
      </c>
      <c r="C48">
        <v>4.6601799999999999E-2</v>
      </c>
    </row>
    <row r="49" spans="1:3" x14ac:dyDescent="0.45">
      <c r="A49">
        <v>5.3090999999999999E-2</v>
      </c>
      <c r="C49">
        <v>4.68154E-2</v>
      </c>
    </row>
    <row r="50" spans="1:3" x14ac:dyDescent="0.45">
      <c r="A50">
        <v>5.3710099999999997E-2</v>
      </c>
      <c r="C50">
        <v>4.7181599999999997E-2</v>
      </c>
    </row>
    <row r="51" spans="1:3" x14ac:dyDescent="0.45">
      <c r="A51">
        <v>5.3939000000000001E-2</v>
      </c>
      <c r="C51">
        <v>4.8341299999999997E-2</v>
      </c>
    </row>
    <row r="52" spans="1:3" x14ac:dyDescent="0.45">
      <c r="A52">
        <v>5.4013199999999997E-2</v>
      </c>
      <c r="C52">
        <v>4.9928300000000002E-2</v>
      </c>
    </row>
    <row r="53" spans="1:3" x14ac:dyDescent="0.45">
      <c r="A53">
        <v>5.40536E-2</v>
      </c>
      <c r="C53">
        <v>5.1301600000000003E-2</v>
      </c>
    </row>
    <row r="54" spans="1:3" x14ac:dyDescent="0.45">
      <c r="A54">
        <v>5.4230300000000002E-2</v>
      </c>
      <c r="C54">
        <v>5.1759399999999997E-2</v>
      </c>
    </row>
    <row r="55" spans="1:3" x14ac:dyDescent="0.45">
      <c r="A55">
        <v>5.4791300000000001E-2</v>
      </c>
      <c r="C55">
        <v>5.3987199999999999E-2</v>
      </c>
    </row>
    <row r="56" spans="1:3" x14ac:dyDescent="0.45">
      <c r="A56">
        <v>5.7769500000000001E-2</v>
      </c>
      <c r="C56">
        <v>5.6031999999999998E-2</v>
      </c>
    </row>
    <row r="57" spans="1:3" x14ac:dyDescent="0.45">
      <c r="A57">
        <v>5.7859300000000002E-2</v>
      </c>
      <c r="C57">
        <v>5.9266899999999997E-2</v>
      </c>
    </row>
    <row r="58" spans="1:3" x14ac:dyDescent="0.45">
      <c r="A58">
        <v>5.8436000000000002E-2</v>
      </c>
      <c r="C58">
        <v>6.0243499999999998E-2</v>
      </c>
    </row>
    <row r="59" spans="1:3" x14ac:dyDescent="0.45">
      <c r="A59">
        <v>5.88225E-2</v>
      </c>
      <c r="C59">
        <v>6.1159100000000001E-2</v>
      </c>
    </row>
    <row r="60" spans="1:3" x14ac:dyDescent="0.45">
      <c r="A60">
        <v>5.9192000000000002E-2</v>
      </c>
      <c r="C60">
        <v>6.2257800000000002E-2</v>
      </c>
    </row>
    <row r="61" spans="1:3" x14ac:dyDescent="0.45">
      <c r="A61">
        <v>5.95066E-2</v>
      </c>
      <c r="C61">
        <v>6.2715499999999993E-2</v>
      </c>
    </row>
    <row r="62" spans="1:3" x14ac:dyDescent="0.45">
      <c r="A62">
        <v>5.97513E-2</v>
      </c>
      <c r="C62">
        <v>6.3264899999999999E-2</v>
      </c>
    </row>
    <row r="63" spans="1:3" x14ac:dyDescent="0.45">
      <c r="A63">
        <v>6.0537199999999999E-2</v>
      </c>
      <c r="C63">
        <v>6.4149899999999996E-2</v>
      </c>
    </row>
    <row r="64" spans="1:3" x14ac:dyDescent="0.45">
      <c r="A64">
        <v>6.0717100000000003E-2</v>
      </c>
      <c r="C64">
        <v>6.4943399999999998E-2</v>
      </c>
    </row>
    <row r="65" spans="1:3" x14ac:dyDescent="0.45">
      <c r="A65">
        <v>6.2055399999999997E-2</v>
      </c>
      <c r="C65">
        <v>6.5309599999999995E-2</v>
      </c>
    </row>
    <row r="66" spans="1:3" x14ac:dyDescent="0.45">
      <c r="A66">
        <v>6.2186699999999998E-2</v>
      </c>
      <c r="C66">
        <v>6.5858899999999998E-2</v>
      </c>
    </row>
    <row r="67" spans="1:3" x14ac:dyDescent="0.45">
      <c r="A67">
        <v>6.3218399999999994E-2</v>
      </c>
      <c r="C67">
        <v>6.6316700000000006E-2</v>
      </c>
    </row>
    <row r="68" spans="1:3" x14ac:dyDescent="0.45">
      <c r="A68">
        <v>6.3295799999999999E-2</v>
      </c>
      <c r="C68">
        <v>6.6652400000000001E-2</v>
      </c>
    </row>
    <row r="69" spans="1:3" x14ac:dyDescent="0.45">
      <c r="A69">
        <v>6.4165100000000003E-2</v>
      </c>
      <c r="C69">
        <v>6.7720600000000006E-2</v>
      </c>
    </row>
    <row r="70" spans="1:3" x14ac:dyDescent="0.45">
      <c r="A70">
        <v>6.5226500000000007E-2</v>
      </c>
      <c r="C70">
        <v>6.83309E-2</v>
      </c>
    </row>
    <row r="71" spans="1:3" x14ac:dyDescent="0.45">
      <c r="A71">
        <v>6.6058199999999997E-2</v>
      </c>
      <c r="C71">
        <v>7.1169200000000002E-2</v>
      </c>
    </row>
    <row r="72" spans="1:3" x14ac:dyDescent="0.45">
      <c r="A72">
        <v>6.6073199999999999E-2</v>
      </c>
      <c r="C72">
        <v>7.1443800000000002E-2</v>
      </c>
    </row>
    <row r="73" spans="1:3" x14ac:dyDescent="0.45">
      <c r="A73">
        <v>6.6401500000000002E-2</v>
      </c>
      <c r="C73">
        <v>7.2115200000000004E-2</v>
      </c>
    </row>
    <row r="74" spans="1:3" x14ac:dyDescent="0.45">
      <c r="A74">
        <v>6.6870200000000005E-2</v>
      </c>
      <c r="C74">
        <v>7.2237300000000004E-2</v>
      </c>
    </row>
    <row r="75" spans="1:3" x14ac:dyDescent="0.45">
      <c r="A75">
        <v>6.7981299999999995E-2</v>
      </c>
      <c r="C75">
        <v>7.3702199999999995E-2</v>
      </c>
    </row>
    <row r="76" spans="1:3" x14ac:dyDescent="0.45">
      <c r="A76">
        <v>6.9351399999999994E-2</v>
      </c>
      <c r="C76">
        <v>7.5472300000000006E-2</v>
      </c>
    </row>
    <row r="77" spans="1:3" x14ac:dyDescent="0.45">
      <c r="A77">
        <v>7.0086899999999994E-2</v>
      </c>
      <c r="C77">
        <v>7.62047E-2</v>
      </c>
    </row>
    <row r="78" spans="1:3" x14ac:dyDescent="0.45">
      <c r="A78">
        <v>7.1380600000000002E-2</v>
      </c>
      <c r="C78">
        <v>7.70898E-2</v>
      </c>
    </row>
    <row r="79" spans="1:3" x14ac:dyDescent="0.45">
      <c r="A79">
        <v>7.2470400000000004E-2</v>
      </c>
      <c r="C79">
        <v>7.8371499999999997E-2</v>
      </c>
    </row>
    <row r="80" spans="1:3" x14ac:dyDescent="0.45">
      <c r="A80">
        <v>7.2975999999999999E-2</v>
      </c>
      <c r="C80">
        <v>8.1820100000000007E-2</v>
      </c>
    </row>
    <row r="81" spans="1:3" x14ac:dyDescent="0.45">
      <c r="A81">
        <v>7.3297200000000007E-2</v>
      </c>
      <c r="C81">
        <v>8.3437600000000001E-2</v>
      </c>
    </row>
    <row r="82" spans="1:3" x14ac:dyDescent="0.45">
      <c r="A82">
        <v>7.3565199999999997E-2</v>
      </c>
      <c r="C82">
        <v>8.5024600000000006E-2</v>
      </c>
    </row>
    <row r="83" spans="1:3" x14ac:dyDescent="0.45">
      <c r="A83">
        <v>7.3687199999999994E-2</v>
      </c>
      <c r="C83">
        <v>8.53603E-2</v>
      </c>
    </row>
    <row r="84" spans="1:3" x14ac:dyDescent="0.45">
      <c r="A84">
        <v>7.4529100000000001E-2</v>
      </c>
      <c r="C84">
        <v>8.67946E-2</v>
      </c>
    </row>
    <row r="85" spans="1:3" x14ac:dyDescent="0.45">
      <c r="A85">
        <v>7.4712399999999998E-2</v>
      </c>
      <c r="C85">
        <v>8.7832300000000002E-2</v>
      </c>
    </row>
    <row r="86" spans="1:3" x14ac:dyDescent="0.45">
      <c r="A86">
        <v>7.5811699999999996E-2</v>
      </c>
      <c r="C86">
        <v>8.9113999999999999E-2</v>
      </c>
    </row>
    <row r="87" spans="1:3" x14ac:dyDescent="0.45">
      <c r="A87">
        <v>7.5933500000000001E-2</v>
      </c>
      <c r="C87">
        <v>8.9693899999999993E-2</v>
      </c>
    </row>
    <row r="88" spans="1:3" x14ac:dyDescent="0.45">
      <c r="A88">
        <v>7.6594200000000001E-2</v>
      </c>
      <c r="C88">
        <v>9.0639999999999998E-2</v>
      </c>
    </row>
    <row r="89" spans="1:3" x14ac:dyDescent="0.45">
      <c r="A89">
        <v>7.7055899999999997E-2</v>
      </c>
      <c r="C89">
        <v>9.1799699999999998E-2</v>
      </c>
    </row>
    <row r="90" spans="1:3" x14ac:dyDescent="0.45">
      <c r="A90">
        <v>7.7900700000000003E-2</v>
      </c>
      <c r="C90">
        <v>9.2715199999999998E-2</v>
      </c>
    </row>
    <row r="91" spans="1:3" x14ac:dyDescent="0.45">
      <c r="A91">
        <v>8.1293400000000002E-2</v>
      </c>
      <c r="C91">
        <v>9.2898300000000003E-2</v>
      </c>
    </row>
    <row r="92" spans="1:3" x14ac:dyDescent="0.45">
      <c r="A92">
        <v>8.2614000000000007E-2</v>
      </c>
      <c r="C92">
        <v>9.3783400000000003E-2</v>
      </c>
    </row>
    <row r="93" spans="1:3" x14ac:dyDescent="0.45">
      <c r="A93">
        <v>8.2899200000000006E-2</v>
      </c>
      <c r="C93">
        <v>9.3844399999999994E-2</v>
      </c>
    </row>
    <row r="94" spans="1:3" x14ac:dyDescent="0.45">
      <c r="A94">
        <v>8.3126900000000004E-2</v>
      </c>
      <c r="C94">
        <v>9.6896300000000005E-2</v>
      </c>
    </row>
    <row r="95" spans="1:3" x14ac:dyDescent="0.45">
      <c r="A95">
        <v>8.3749400000000002E-2</v>
      </c>
      <c r="C95">
        <v>9.8239099999999996E-2</v>
      </c>
    </row>
    <row r="96" spans="1:3" x14ac:dyDescent="0.45">
      <c r="A96">
        <v>8.39477E-2</v>
      </c>
      <c r="C96">
        <v>9.8635799999999996E-2</v>
      </c>
    </row>
    <row r="97" spans="1:3" x14ac:dyDescent="0.45">
      <c r="A97">
        <v>8.6365600000000001E-2</v>
      </c>
      <c r="C97">
        <v>9.9307199999999998E-2</v>
      </c>
    </row>
    <row r="98" spans="1:3" x14ac:dyDescent="0.45">
      <c r="A98">
        <v>8.6594900000000002E-2</v>
      </c>
      <c r="C98">
        <v>0.104953</v>
      </c>
    </row>
    <row r="99" spans="1:3" x14ac:dyDescent="0.45">
      <c r="A99">
        <v>8.8825699999999994E-2</v>
      </c>
      <c r="C99">
        <v>0.105075</v>
      </c>
    </row>
    <row r="100" spans="1:3" x14ac:dyDescent="0.45">
      <c r="A100">
        <v>8.92646E-2</v>
      </c>
      <c r="C100">
        <v>0.106296</v>
      </c>
    </row>
    <row r="101" spans="1:3" x14ac:dyDescent="0.45">
      <c r="A101">
        <v>8.9746500000000007E-2</v>
      </c>
      <c r="C101">
        <v>0.106601</v>
      </c>
    </row>
    <row r="102" spans="1:3" x14ac:dyDescent="0.45">
      <c r="A102">
        <v>9.1243900000000003E-2</v>
      </c>
      <c r="C102">
        <v>0.108615</v>
      </c>
    </row>
    <row r="103" spans="1:3" x14ac:dyDescent="0.45">
      <c r="A103">
        <v>9.21574E-2</v>
      </c>
      <c r="C103">
        <v>0.10889</v>
      </c>
    </row>
    <row r="104" spans="1:3" x14ac:dyDescent="0.45">
      <c r="A104">
        <v>9.2864600000000005E-2</v>
      </c>
      <c r="C104">
        <v>0.109043</v>
      </c>
    </row>
    <row r="105" spans="1:3" x14ac:dyDescent="0.45">
      <c r="A105">
        <v>9.3667799999999996E-2</v>
      </c>
      <c r="C105">
        <v>0.110141</v>
      </c>
    </row>
    <row r="106" spans="1:3" x14ac:dyDescent="0.45">
      <c r="A106">
        <v>9.6464999999999995E-2</v>
      </c>
      <c r="C106">
        <v>0.110538</v>
      </c>
    </row>
    <row r="107" spans="1:3" x14ac:dyDescent="0.45">
      <c r="A107">
        <v>9.7136399999999998E-2</v>
      </c>
      <c r="C107">
        <v>0.110904</v>
      </c>
    </row>
    <row r="108" spans="1:3" x14ac:dyDescent="0.45">
      <c r="A108">
        <v>9.9377599999999996E-2</v>
      </c>
      <c r="C108">
        <v>0.110904</v>
      </c>
    </row>
    <row r="109" spans="1:3" x14ac:dyDescent="0.45">
      <c r="A109">
        <v>0.103765</v>
      </c>
      <c r="C109">
        <v>0.111454</v>
      </c>
    </row>
    <row r="110" spans="1:3" x14ac:dyDescent="0.45">
      <c r="A110">
        <v>0.104062</v>
      </c>
      <c r="C110">
        <v>0.113376</v>
      </c>
    </row>
    <row r="111" spans="1:3" x14ac:dyDescent="0.45">
      <c r="A111">
        <v>0.10588599999999999</v>
      </c>
      <c r="C111">
        <v>0.114566</v>
      </c>
    </row>
    <row r="112" spans="1:3" x14ac:dyDescent="0.45">
      <c r="A112">
        <v>0.106046</v>
      </c>
      <c r="C112">
        <v>0.115055</v>
      </c>
    </row>
    <row r="113" spans="1:3" x14ac:dyDescent="0.45">
      <c r="A113">
        <v>0.107044</v>
      </c>
      <c r="C113">
        <v>0.115482</v>
      </c>
    </row>
    <row r="114" spans="1:3" x14ac:dyDescent="0.45">
      <c r="A114">
        <v>0.107556</v>
      </c>
      <c r="C114">
        <v>0.118961</v>
      </c>
    </row>
    <row r="115" spans="1:3" x14ac:dyDescent="0.45">
      <c r="A115">
        <v>0.107847</v>
      </c>
      <c r="C115">
        <v>0.12213499999999999</v>
      </c>
    </row>
    <row r="116" spans="1:3" x14ac:dyDescent="0.45">
      <c r="A116">
        <v>0.108671</v>
      </c>
      <c r="C116">
        <v>0.124241</v>
      </c>
    </row>
    <row r="117" spans="1:3" x14ac:dyDescent="0.45">
      <c r="A117">
        <v>0.108711</v>
      </c>
      <c r="C117">
        <v>0.12512599999999999</v>
      </c>
    </row>
    <row r="118" spans="1:3" x14ac:dyDescent="0.45">
      <c r="A118">
        <v>0.108957</v>
      </c>
      <c r="C118">
        <v>0.125889</v>
      </c>
    </row>
    <row r="119" spans="1:3" x14ac:dyDescent="0.45">
      <c r="A119">
        <v>0.109642</v>
      </c>
      <c r="C119">
        <v>0.12701799999999999</v>
      </c>
    </row>
    <row r="120" spans="1:3" x14ac:dyDescent="0.45">
      <c r="A120">
        <v>0.112995</v>
      </c>
      <c r="C120">
        <v>0.127049</v>
      </c>
    </row>
    <row r="121" spans="1:3" x14ac:dyDescent="0.45">
      <c r="A121">
        <v>0.113105</v>
      </c>
      <c r="C121">
        <v>0.128605</v>
      </c>
    </row>
    <row r="122" spans="1:3" x14ac:dyDescent="0.45">
      <c r="A122">
        <v>0.113886</v>
      </c>
      <c r="C122">
        <v>0.129551</v>
      </c>
    </row>
    <row r="123" spans="1:3" x14ac:dyDescent="0.45">
      <c r="A123">
        <v>0.115576</v>
      </c>
      <c r="C123">
        <v>0.12994800000000001</v>
      </c>
    </row>
    <row r="124" spans="1:3" x14ac:dyDescent="0.45">
      <c r="A124">
        <v>0.116953</v>
      </c>
      <c r="C124">
        <v>0.131718</v>
      </c>
    </row>
    <row r="125" spans="1:3" x14ac:dyDescent="0.45">
      <c r="A125">
        <v>0.119114</v>
      </c>
      <c r="C125">
        <v>0.13315199999999999</v>
      </c>
    </row>
    <row r="126" spans="1:3" x14ac:dyDescent="0.45">
      <c r="A126">
        <v>0.119909</v>
      </c>
      <c r="C126">
        <v>0.133824</v>
      </c>
    </row>
    <row r="127" spans="1:3" x14ac:dyDescent="0.45">
      <c r="A127">
        <v>0.12091399999999999</v>
      </c>
      <c r="C127">
        <v>0.134129</v>
      </c>
    </row>
    <row r="128" spans="1:3" x14ac:dyDescent="0.45">
      <c r="A128">
        <v>0.120978</v>
      </c>
      <c r="C128">
        <v>0.13425100000000001</v>
      </c>
    </row>
    <row r="129" spans="1:3" x14ac:dyDescent="0.45">
      <c r="A129">
        <v>0.122224</v>
      </c>
      <c r="C129">
        <v>0.13544100000000001</v>
      </c>
    </row>
    <row r="130" spans="1:3" x14ac:dyDescent="0.45">
      <c r="A130">
        <v>0.124372</v>
      </c>
      <c r="C130">
        <v>0.13559399999999999</v>
      </c>
    </row>
    <row r="131" spans="1:3" x14ac:dyDescent="0.45">
      <c r="A131">
        <v>0.126468</v>
      </c>
      <c r="C131">
        <v>0.135655</v>
      </c>
    </row>
    <row r="132" spans="1:3" x14ac:dyDescent="0.45">
      <c r="A132">
        <v>0.126469</v>
      </c>
      <c r="C132">
        <v>0.13638700000000001</v>
      </c>
    </row>
    <row r="133" spans="1:3" x14ac:dyDescent="0.45">
      <c r="A133">
        <v>0.12823000000000001</v>
      </c>
      <c r="C133">
        <v>0.137822</v>
      </c>
    </row>
    <row r="134" spans="1:3" x14ac:dyDescent="0.45">
      <c r="A134">
        <v>0.12873100000000001</v>
      </c>
      <c r="C134">
        <v>0.138768</v>
      </c>
    </row>
    <row r="135" spans="1:3" x14ac:dyDescent="0.45">
      <c r="A135">
        <v>0.129191</v>
      </c>
      <c r="C135">
        <v>0.142094</v>
      </c>
    </row>
    <row r="136" spans="1:3" x14ac:dyDescent="0.45">
      <c r="A136">
        <v>0.12934799999999999</v>
      </c>
      <c r="C136">
        <v>0.14313200000000001</v>
      </c>
    </row>
    <row r="137" spans="1:3" x14ac:dyDescent="0.45">
      <c r="A137">
        <v>0.130275</v>
      </c>
      <c r="C137">
        <v>0.14404700000000001</v>
      </c>
    </row>
    <row r="138" spans="1:3" x14ac:dyDescent="0.45">
      <c r="A138">
        <v>0.13028400000000001</v>
      </c>
      <c r="C138">
        <v>0.145177</v>
      </c>
    </row>
    <row r="139" spans="1:3" x14ac:dyDescent="0.45">
      <c r="A139">
        <v>0.13084299999999999</v>
      </c>
      <c r="C139">
        <v>0.14523800000000001</v>
      </c>
    </row>
    <row r="140" spans="1:3" x14ac:dyDescent="0.45">
      <c r="A140">
        <v>0.13228300000000001</v>
      </c>
      <c r="C140">
        <v>0.147343</v>
      </c>
    </row>
    <row r="141" spans="1:3" x14ac:dyDescent="0.45">
      <c r="A141">
        <v>0.13380900000000001</v>
      </c>
      <c r="C141">
        <v>0.14774000000000001</v>
      </c>
    </row>
    <row r="142" spans="1:3" x14ac:dyDescent="0.45">
      <c r="A142">
        <v>0.135014</v>
      </c>
      <c r="C142">
        <v>0.147893</v>
      </c>
    </row>
    <row r="143" spans="1:3" x14ac:dyDescent="0.45">
      <c r="A143">
        <v>0.13636799999999999</v>
      </c>
      <c r="C143">
        <v>0.15018200000000001</v>
      </c>
    </row>
    <row r="144" spans="1:3" x14ac:dyDescent="0.45">
      <c r="A144">
        <v>0.13658300000000001</v>
      </c>
      <c r="C144">
        <v>0.15185999999999999</v>
      </c>
    </row>
    <row r="145" spans="1:3" x14ac:dyDescent="0.45">
      <c r="A145">
        <v>0.138797</v>
      </c>
      <c r="C145">
        <v>0.151921</v>
      </c>
    </row>
    <row r="146" spans="1:3" x14ac:dyDescent="0.45">
      <c r="A146">
        <v>0.13889499999999999</v>
      </c>
      <c r="C146">
        <v>0.152532</v>
      </c>
    </row>
    <row r="147" spans="1:3" x14ac:dyDescent="0.45">
      <c r="A147">
        <v>0.1404</v>
      </c>
      <c r="C147">
        <v>0.15268399999999999</v>
      </c>
    </row>
    <row r="148" spans="1:3" x14ac:dyDescent="0.45">
      <c r="A148">
        <v>0.140594</v>
      </c>
      <c r="C148">
        <v>0.15424099999999999</v>
      </c>
    </row>
    <row r="149" spans="1:3" x14ac:dyDescent="0.45">
      <c r="A149">
        <v>0.14074700000000001</v>
      </c>
      <c r="C149">
        <v>0.15482000000000001</v>
      </c>
    </row>
    <row r="150" spans="1:3" x14ac:dyDescent="0.45">
      <c r="A150">
        <v>0.14144000000000001</v>
      </c>
      <c r="C150">
        <v>0.15552199999999999</v>
      </c>
    </row>
    <row r="151" spans="1:3" x14ac:dyDescent="0.45">
      <c r="A151">
        <v>0.14166799999999999</v>
      </c>
      <c r="C151">
        <v>0.15595000000000001</v>
      </c>
    </row>
    <row r="152" spans="1:3" x14ac:dyDescent="0.45">
      <c r="A152">
        <v>0.141845</v>
      </c>
      <c r="C152">
        <v>0.15643799999999999</v>
      </c>
    </row>
    <row r="153" spans="1:3" x14ac:dyDescent="0.45">
      <c r="A153">
        <v>0.14505899999999999</v>
      </c>
      <c r="C153">
        <v>0.15756700000000001</v>
      </c>
    </row>
    <row r="154" spans="1:3" x14ac:dyDescent="0.45">
      <c r="A154">
        <v>0.14577200000000001</v>
      </c>
      <c r="C154">
        <v>0.1583</v>
      </c>
    </row>
    <row r="155" spans="1:3" x14ac:dyDescent="0.45">
      <c r="A155">
        <v>0.14640400000000001</v>
      </c>
      <c r="C155">
        <v>0.15945899999999999</v>
      </c>
    </row>
    <row r="156" spans="1:3" x14ac:dyDescent="0.45">
      <c r="A156">
        <v>0.14708499999999999</v>
      </c>
      <c r="C156">
        <v>0.160497</v>
      </c>
    </row>
    <row r="157" spans="1:3" x14ac:dyDescent="0.45">
      <c r="A157">
        <v>0.14723900000000001</v>
      </c>
      <c r="C157">
        <v>0.16104599999999999</v>
      </c>
    </row>
    <row r="158" spans="1:3" x14ac:dyDescent="0.45">
      <c r="A158">
        <v>0.14896899999999999</v>
      </c>
      <c r="C158">
        <v>0.16122900000000001</v>
      </c>
    </row>
    <row r="159" spans="1:3" x14ac:dyDescent="0.45">
      <c r="A159">
        <v>0.14909</v>
      </c>
      <c r="C159">
        <v>0.16193099999999999</v>
      </c>
    </row>
    <row r="160" spans="1:3" x14ac:dyDescent="0.45">
      <c r="A160">
        <v>0.15074100000000001</v>
      </c>
      <c r="C160">
        <v>0.16303000000000001</v>
      </c>
    </row>
    <row r="161" spans="1:3" x14ac:dyDescent="0.45">
      <c r="A161">
        <v>0.15146399999999999</v>
      </c>
      <c r="C161">
        <v>0.16318199999999999</v>
      </c>
    </row>
    <row r="162" spans="1:3" x14ac:dyDescent="0.45">
      <c r="A162">
        <v>0.152006</v>
      </c>
      <c r="C162">
        <v>0.16364000000000001</v>
      </c>
    </row>
    <row r="163" spans="1:3" x14ac:dyDescent="0.45">
      <c r="A163">
        <v>0.152616</v>
      </c>
      <c r="C163">
        <v>0.16440299999999999</v>
      </c>
    </row>
    <row r="164" spans="1:3" x14ac:dyDescent="0.45">
      <c r="A164">
        <v>0.15646599999999999</v>
      </c>
      <c r="C164">
        <v>0.167272</v>
      </c>
    </row>
    <row r="165" spans="1:3" x14ac:dyDescent="0.45">
      <c r="A165">
        <v>0.15797700000000001</v>
      </c>
      <c r="C165">
        <v>0.169073</v>
      </c>
    </row>
    <row r="166" spans="1:3" x14ac:dyDescent="0.45">
      <c r="A166">
        <v>0.15826999999999999</v>
      </c>
      <c r="C166">
        <v>0.17206299999999999</v>
      </c>
    </row>
    <row r="167" spans="1:3" x14ac:dyDescent="0.45">
      <c r="A167">
        <v>0.15873300000000001</v>
      </c>
      <c r="C167">
        <v>0.17285700000000001</v>
      </c>
    </row>
    <row r="168" spans="1:3" x14ac:dyDescent="0.45">
      <c r="A168">
        <v>0.16255800000000001</v>
      </c>
      <c r="C168">
        <v>0.17352799999999999</v>
      </c>
    </row>
    <row r="169" spans="1:3" x14ac:dyDescent="0.45">
      <c r="A169">
        <v>0.163303</v>
      </c>
      <c r="C169">
        <v>0.17688499999999999</v>
      </c>
    </row>
    <row r="170" spans="1:3" x14ac:dyDescent="0.45">
      <c r="A170">
        <v>0.16380800000000001</v>
      </c>
      <c r="C170">
        <v>0.17999799999999999</v>
      </c>
    </row>
    <row r="171" spans="1:3" x14ac:dyDescent="0.45">
      <c r="A171">
        <v>0.16536999999999999</v>
      </c>
      <c r="C171">
        <v>0.18155499999999999</v>
      </c>
    </row>
    <row r="172" spans="1:3" x14ac:dyDescent="0.45">
      <c r="A172">
        <v>0.166015</v>
      </c>
      <c r="C172">
        <v>0.181585</v>
      </c>
    </row>
    <row r="173" spans="1:3" x14ac:dyDescent="0.45">
      <c r="A173">
        <v>0.16874400000000001</v>
      </c>
      <c r="C173">
        <v>0.18268400000000001</v>
      </c>
    </row>
    <row r="174" spans="1:3" x14ac:dyDescent="0.45">
      <c r="A174">
        <v>0.17100899999999999</v>
      </c>
      <c r="C174">
        <v>0.18479000000000001</v>
      </c>
    </row>
    <row r="175" spans="1:3" x14ac:dyDescent="0.45">
      <c r="A175">
        <v>0.171157</v>
      </c>
      <c r="C175">
        <v>0.187414</v>
      </c>
    </row>
    <row r="176" spans="1:3" x14ac:dyDescent="0.45">
      <c r="A176">
        <v>0.17155699999999999</v>
      </c>
      <c r="C176">
        <v>0.18814700000000001</v>
      </c>
    </row>
    <row r="177" spans="1:3" x14ac:dyDescent="0.45">
      <c r="A177">
        <v>0.173736</v>
      </c>
      <c r="C177">
        <v>0.188971</v>
      </c>
    </row>
    <row r="178" spans="1:3" x14ac:dyDescent="0.45">
      <c r="A178">
        <v>0.17474300000000001</v>
      </c>
      <c r="C178">
        <v>0.19315199999999999</v>
      </c>
    </row>
    <row r="179" spans="1:3" x14ac:dyDescent="0.45">
      <c r="A179">
        <v>0.17539399999999999</v>
      </c>
      <c r="C179">
        <v>0.197577</v>
      </c>
    </row>
    <row r="180" spans="1:3" x14ac:dyDescent="0.45">
      <c r="A180">
        <v>0.17580799999999999</v>
      </c>
      <c r="C180">
        <v>0.19925499999999999</v>
      </c>
    </row>
    <row r="181" spans="1:3" x14ac:dyDescent="0.45">
      <c r="A181">
        <v>0.176069</v>
      </c>
      <c r="C181">
        <v>0.19962199999999999</v>
      </c>
    </row>
    <row r="182" spans="1:3" x14ac:dyDescent="0.45">
      <c r="A182">
        <v>0.176704</v>
      </c>
      <c r="C182">
        <v>0.20011000000000001</v>
      </c>
    </row>
    <row r="183" spans="1:3" x14ac:dyDescent="0.45">
      <c r="A183">
        <v>0.176816</v>
      </c>
      <c r="C183">
        <v>0.200629</v>
      </c>
    </row>
    <row r="184" spans="1:3" x14ac:dyDescent="0.45">
      <c r="A184">
        <v>0.179089</v>
      </c>
      <c r="C184">
        <v>0.20099500000000001</v>
      </c>
    </row>
    <row r="185" spans="1:3" x14ac:dyDescent="0.45">
      <c r="A185">
        <v>0.179836</v>
      </c>
      <c r="C185">
        <v>0.20127</v>
      </c>
    </row>
    <row r="186" spans="1:3" x14ac:dyDescent="0.45">
      <c r="A186">
        <v>0.18185100000000001</v>
      </c>
      <c r="C186">
        <v>0.20203299999999999</v>
      </c>
    </row>
    <row r="187" spans="1:3" x14ac:dyDescent="0.45">
      <c r="A187">
        <v>0.18344099999999999</v>
      </c>
      <c r="C187">
        <v>0.20288700000000001</v>
      </c>
    </row>
    <row r="188" spans="1:3" x14ac:dyDescent="0.45">
      <c r="A188">
        <v>0.18393000000000001</v>
      </c>
      <c r="C188">
        <v>0.20346700000000001</v>
      </c>
    </row>
    <row r="189" spans="1:3" x14ac:dyDescent="0.45">
      <c r="A189">
        <v>0.18701400000000001</v>
      </c>
      <c r="C189">
        <v>0.20352799999999999</v>
      </c>
    </row>
    <row r="190" spans="1:3" x14ac:dyDescent="0.45">
      <c r="A190">
        <v>0.18723500000000001</v>
      </c>
      <c r="C190">
        <v>0.20465700000000001</v>
      </c>
    </row>
    <row r="191" spans="1:3" x14ac:dyDescent="0.45">
      <c r="A191">
        <v>0.18770300000000001</v>
      </c>
      <c r="C191">
        <v>0.20780100000000001</v>
      </c>
    </row>
    <row r="192" spans="1:3" x14ac:dyDescent="0.45">
      <c r="A192">
        <v>0.19136</v>
      </c>
      <c r="C192">
        <v>0.207923</v>
      </c>
    </row>
    <row r="193" spans="1:3" x14ac:dyDescent="0.45">
      <c r="A193">
        <v>0.19173299999999999</v>
      </c>
      <c r="C193">
        <v>0.210395</v>
      </c>
    </row>
    <row r="194" spans="1:3" x14ac:dyDescent="0.45">
      <c r="A194">
        <v>0.19303999999999999</v>
      </c>
      <c r="C194">
        <v>0.21073</v>
      </c>
    </row>
    <row r="195" spans="1:3" x14ac:dyDescent="0.45">
      <c r="A195">
        <v>0.193326</v>
      </c>
      <c r="C195">
        <v>0.21109700000000001</v>
      </c>
    </row>
    <row r="196" spans="1:3" x14ac:dyDescent="0.45">
      <c r="A196">
        <v>0.19416800000000001</v>
      </c>
      <c r="C196">
        <v>0.212287</v>
      </c>
    </row>
    <row r="197" spans="1:3" x14ac:dyDescent="0.45">
      <c r="A197">
        <v>0.19595499999999999</v>
      </c>
      <c r="C197">
        <v>0.21488099999999999</v>
      </c>
    </row>
    <row r="198" spans="1:3" x14ac:dyDescent="0.45">
      <c r="A198">
        <v>0.198048</v>
      </c>
      <c r="C198">
        <v>0.216895</v>
      </c>
    </row>
    <row r="199" spans="1:3" x14ac:dyDescent="0.45">
      <c r="A199">
        <v>0.19894800000000001</v>
      </c>
      <c r="C199">
        <v>0.21695600000000001</v>
      </c>
    </row>
    <row r="200" spans="1:3" x14ac:dyDescent="0.45">
      <c r="A200">
        <v>0.20048199999999999</v>
      </c>
      <c r="C200">
        <v>0.217811</v>
      </c>
    </row>
    <row r="201" spans="1:3" x14ac:dyDescent="0.45">
      <c r="A201">
        <v>0.20075999999999999</v>
      </c>
      <c r="C201">
        <v>0.21793299999999999</v>
      </c>
    </row>
    <row r="202" spans="1:3" x14ac:dyDescent="0.45">
      <c r="A202">
        <v>0.20102500000000001</v>
      </c>
      <c r="C202">
        <v>0.21915299999999999</v>
      </c>
    </row>
    <row r="203" spans="1:3" x14ac:dyDescent="0.45">
      <c r="A203">
        <v>0.20289699999999999</v>
      </c>
      <c r="C203">
        <v>0.22000800000000001</v>
      </c>
    </row>
    <row r="204" spans="1:3" x14ac:dyDescent="0.45">
      <c r="A204">
        <v>0.20383899999999999</v>
      </c>
      <c r="C204">
        <v>0.222358</v>
      </c>
    </row>
    <row r="205" spans="1:3" x14ac:dyDescent="0.45">
      <c r="A205">
        <v>0.204406</v>
      </c>
      <c r="C205">
        <v>0.22278500000000001</v>
      </c>
    </row>
    <row r="206" spans="1:3" x14ac:dyDescent="0.45">
      <c r="A206">
        <v>0.20496400000000001</v>
      </c>
      <c r="C206">
        <v>0.22443299999999999</v>
      </c>
    </row>
    <row r="207" spans="1:3" x14ac:dyDescent="0.45">
      <c r="A207">
        <v>0.20573</v>
      </c>
      <c r="C207">
        <v>0.225471</v>
      </c>
    </row>
    <row r="208" spans="1:3" x14ac:dyDescent="0.45">
      <c r="A208">
        <v>0.205736</v>
      </c>
      <c r="C208">
        <v>0.22602</v>
      </c>
    </row>
    <row r="209" spans="1:3" x14ac:dyDescent="0.45">
      <c r="A209">
        <v>0.20583899999999999</v>
      </c>
      <c r="C209">
        <v>0.226997</v>
      </c>
    </row>
    <row r="210" spans="1:3" x14ac:dyDescent="0.45">
      <c r="A210">
        <v>0.206708</v>
      </c>
      <c r="C210">
        <v>0.230598</v>
      </c>
    </row>
    <row r="211" spans="1:3" x14ac:dyDescent="0.45">
      <c r="A211">
        <v>0.209707</v>
      </c>
      <c r="C211">
        <v>0.230598</v>
      </c>
    </row>
    <row r="212" spans="1:3" x14ac:dyDescent="0.45">
      <c r="A212">
        <v>0.210256</v>
      </c>
      <c r="C212">
        <v>0.23267299999999999</v>
      </c>
    </row>
    <row r="213" spans="1:3" x14ac:dyDescent="0.45">
      <c r="A213">
        <v>0.211092</v>
      </c>
      <c r="C213">
        <v>0.234321</v>
      </c>
    </row>
    <row r="214" spans="1:3" x14ac:dyDescent="0.45">
      <c r="A214">
        <v>0.211175</v>
      </c>
      <c r="C214">
        <v>0.23664099999999999</v>
      </c>
    </row>
    <row r="215" spans="1:3" x14ac:dyDescent="0.45">
      <c r="A215">
        <v>0.21127099999999999</v>
      </c>
      <c r="C215">
        <v>0.236702</v>
      </c>
    </row>
    <row r="216" spans="1:3" x14ac:dyDescent="0.45">
      <c r="A216">
        <v>0.21201300000000001</v>
      </c>
      <c r="C216">
        <v>0.237068</v>
      </c>
    </row>
    <row r="217" spans="1:3" x14ac:dyDescent="0.45">
      <c r="A217">
        <v>0.21309400000000001</v>
      </c>
      <c r="C217">
        <v>0.23792199999999999</v>
      </c>
    </row>
    <row r="218" spans="1:3" x14ac:dyDescent="0.45">
      <c r="A218">
        <v>0.21410699999999999</v>
      </c>
      <c r="C218">
        <v>0.23868500000000001</v>
      </c>
    </row>
    <row r="219" spans="1:3" x14ac:dyDescent="0.45">
      <c r="A219">
        <v>0.21466499999999999</v>
      </c>
      <c r="C219">
        <v>0.23966199999999999</v>
      </c>
    </row>
    <row r="220" spans="1:3" x14ac:dyDescent="0.45">
      <c r="A220">
        <v>0.21510699999999999</v>
      </c>
      <c r="C220">
        <v>0.24131</v>
      </c>
    </row>
    <row r="221" spans="1:3" x14ac:dyDescent="0.45">
      <c r="A221">
        <v>0.21618699999999999</v>
      </c>
      <c r="C221">
        <v>0.24155399999999999</v>
      </c>
    </row>
    <row r="222" spans="1:3" x14ac:dyDescent="0.45">
      <c r="A222">
        <v>0.217639</v>
      </c>
      <c r="C222">
        <v>0.241615</v>
      </c>
    </row>
    <row r="223" spans="1:3" x14ac:dyDescent="0.45">
      <c r="A223">
        <v>0.21900700000000001</v>
      </c>
      <c r="C223">
        <v>0.24240900000000001</v>
      </c>
    </row>
    <row r="224" spans="1:3" x14ac:dyDescent="0.45">
      <c r="A224">
        <v>0.22148699999999999</v>
      </c>
      <c r="C224">
        <v>0.24268300000000001</v>
      </c>
    </row>
    <row r="225" spans="1:3" x14ac:dyDescent="0.45">
      <c r="A225">
        <v>0.22200700000000001</v>
      </c>
      <c r="C225">
        <v>0.24396499999999999</v>
      </c>
    </row>
    <row r="226" spans="1:3" x14ac:dyDescent="0.45">
      <c r="A226">
        <v>0.22311</v>
      </c>
      <c r="C226">
        <v>0.24509400000000001</v>
      </c>
    </row>
    <row r="227" spans="1:3" x14ac:dyDescent="0.45">
      <c r="A227">
        <v>0.22315699999999999</v>
      </c>
      <c r="C227">
        <v>0.24515500000000001</v>
      </c>
    </row>
    <row r="228" spans="1:3" x14ac:dyDescent="0.45">
      <c r="A228">
        <v>0.226854</v>
      </c>
      <c r="C228">
        <v>0.24521599999999999</v>
      </c>
    </row>
    <row r="229" spans="1:3" x14ac:dyDescent="0.45">
      <c r="A229">
        <v>0.22728200000000001</v>
      </c>
      <c r="C229">
        <v>0.24539900000000001</v>
      </c>
    </row>
    <row r="230" spans="1:3" x14ac:dyDescent="0.45">
      <c r="A230">
        <v>0.22761600000000001</v>
      </c>
      <c r="C230">
        <v>0.24796299999999999</v>
      </c>
    </row>
    <row r="231" spans="1:3" x14ac:dyDescent="0.45">
      <c r="A231">
        <v>0.228241</v>
      </c>
      <c r="C231">
        <v>0.24799299999999999</v>
      </c>
    </row>
    <row r="232" spans="1:3" x14ac:dyDescent="0.45">
      <c r="A232">
        <v>0.230408</v>
      </c>
      <c r="C232">
        <v>0.248085</v>
      </c>
    </row>
    <row r="233" spans="1:3" x14ac:dyDescent="0.45">
      <c r="A233">
        <v>0.23086200000000001</v>
      </c>
      <c r="C233">
        <v>0.24915300000000001</v>
      </c>
    </row>
    <row r="234" spans="1:3" x14ac:dyDescent="0.45">
      <c r="A234">
        <v>0.23094600000000001</v>
      </c>
      <c r="C234">
        <v>0.24976300000000001</v>
      </c>
    </row>
    <row r="235" spans="1:3" x14ac:dyDescent="0.45">
      <c r="A235">
        <v>0.23097799999999999</v>
      </c>
      <c r="C235">
        <v>0.25009900000000002</v>
      </c>
    </row>
    <row r="236" spans="1:3" x14ac:dyDescent="0.45">
      <c r="A236">
        <v>0.23113900000000001</v>
      </c>
      <c r="C236">
        <v>0.250191</v>
      </c>
    </row>
    <row r="237" spans="1:3" x14ac:dyDescent="0.45">
      <c r="A237">
        <v>0.23311399999999999</v>
      </c>
      <c r="C237">
        <v>0.25202200000000002</v>
      </c>
    </row>
    <row r="238" spans="1:3" x14ac:dyDescent="0.45">
      <c r="A238">
        <v>0.23447000000000001</v>
      </c>
      <c r="C238">
        <v>0.252052</v>
      </c>
    </row>
    <row r="239" spans="1:3" x14ac:dyDescent="0.45">
      <c r="A239">
        <v>0.234486</v>
      </c>
      <c r="C239">
        <v>0.25339499999999998</v>
      </c>
    </row>
    <row r="240" spans="1:3" x14ac:dyDescent="0.45">
      <c r="A240">
        <v>0.23535200000000001</v>
      </c>
      <c r="C240">
        <v>0.253548</v>
      </c>
    </row>
    <row r="241" spans="1:3" x14ac:dyDescent="0.45">
      <c r="A241">
        <v>0.235379</v>
      </c>
      <c r="C241">
        <v>0.25476900000000002</v>
      </c>
    </row>
    <row r="242" spans="1:3" x14ac:dyDescent="0.45">
      <c r="A242">
        <v>0.23547000000000001</v>
      </c>
      <c r="C242">
        <v>0.25684400000000002</v>
      </c>
    </row>
    <row r="243" spans="1:3" x14ac:dyDescent="0.45">
      <c r="A243">
        <v>0.236622</v>
      </c>
      <c r="C243">
        <v>0.25791199999999997</v>
      </c>
    </row>
    <row r="244" spans="1:3" x14ac:dyDescent="0.45">
      <c r="A244">
        <v>0.237651</v>
      </c>
      <c r="C244">
        <v>0.25870500000000002</v>
      </c>
    </row>
    <row r="245" spans="1:3" x14ac:dyDescent="0.45">
      <c r="A245">
        <v>0.23857</v>
      </c>
      <c r="C245">
        <v>0.26013999999999998</v>
      </c>
    </row>
    <row r="246" spans="1:3" x14ac:dyDescent="0.45">
      <c r="A246">
        <v>0.23941799999999999</v>
      </c>
      <c r="C246">
        <v>0.26197100000000001</v>
      </c>
    </row>
    <row r="247" spans="1:3" x14ac:dyDescent="0.45">
      <c r="A247">
        <v>0.24041999999999999</v>
      </c>
      <c r="C247">
        <v>0.26267299999999999</v>
      </c>
    </row>
    <row r="248" spans="1:3" x14ac:dyDescent="0.45">
      <c r="A248">
        <v>0.240425</v>
      </c>
      <c r="C248">
        <v>0.26325300000000001</v>
      </c>
    </row>
    <row r="249" spans="1:3" x14ac:dyDescent="0.45">
      <c r="A249">
        <v>0.24151500000000001</v>
      </c>
      <c r="C249">
        <v>0.26361899999999999</v>
      </c>
    </row>
    <row r="250" spans="1:3" x14ac:dyDescent="0.45">
      <c r="A250">
        <v>0.24221000000000001</v>
      </c>
      <c r="C250">
        <v>0.26447300000000001</v>
      </c>
    </row>
    <row r="251" spans="1:3" x14ac:dyDescent="0.45">
      <c r="A251">
        <v>0.24261199999999999</v>
      </c>
      <c r="C251">
        <v>0.26505299999999998</v>
      </c>
    </row>
    <row r="252" spans="1:3" x14ac:dyDescent="0.45">
      <c r="A252">
        <v>0.24405499999999999</v>
      </c>
      <c r="C252">
        <v>0.26703700000000002</v>
      </c>
    </row>
    <row r="253" spans="1:3" x14ac:dyDescent="0.45">
      <c r="A253">
        <v>0.244223</v>
      </c>
      <c r="C253">
        <v>0.26859300000000003</v>
      </c>
    </row>
    <row r="254" spans="1:3" x14ac:dyDescent="0.45">
      <c r="A254">
        <v>0.24449199999999999</v>
      </c>
      <c r="C254">
        <v>0.269509</v>
      </c>
    </row>
    <row r="255" spans="1:3" x14ac:dyDescent="0.45">
      <c r="A255">
        <v>0.245972</v>
      </c>
      <c r="C255">
        <v>0.27115699999999998</v>
      </c>
    </row>
    <row r="256" spans="1:3" x14ac:dyDescent="0.45">
      <c r="A256">
        <v>0.24642800000000001</v>
      </c>
      <c r="C256">
        <v>0.271706</v>
      </c>
    </row>
    <row r="257" spans="1:3" x14ac:dyDescent="0.45">
      <c r="A257">
        <v>0.24743899999999999</v>
      </c>
      <c r="C257">
        <v>0.27259100000000003</v>
      </c>
    </row>
    <row r="258" spans="1:3" x14ac:dyDescent="0.45">
      <c r="A258">
        <v>0.25066300000000002</v>
      </c>
      <c r="C258">
        <v>0.27387299999999998</v>
      </c>
    </row>
    <row r="259" spans="1:3" x14ac:dyDescent="0.45">
      <c r="A259">
        <v>0.25088300000000002</v>
      </c>
      <c r="C259">
        <v>0.27387299999999998</v>
      </c>
    </row>
    <row r="260" spans="1:3" x14ac:dyDescent="0.45">
      <c r="A260">
        <v>0.25328800000000001</v>
      </c>
      <c r="C260">
        <v>0.27408700000000003</v>
      </c>
    </row>
    <row r="261" spans="1:3" x14ac:dyDescent="0.45">
      <c r="A261">
        <v>0.25425300000000001</v>
      </c>
      <c r="C261">
        <v>0.27491100000000002</v>
      </c>
    </row>
    <row r="262" spans="1:3" x14ac:dyDescent="0.45">
      <c r="A262">
        <v>0.25520700000000002</v>
      </c>
      <c r="C262">
        <v>0.27533800000000003</v>
      </c>
    </row>
    <row r="263" spans="1:3" x14ac:dyDescent="0.45">
      <c r="A263">
        <v>0.25603700000000001</v>
      </c>
      <c r="C263">
        <v>0.27671099999999998</v>
      </c>
    </row>
    <row r="264" spans="1:3" x14ac:dyDescent="0.45">
      <c r="A264">
        <v>0.25622200000000001</v>
      </c>
      <c r="C264">
        <v>0.27759600000000001</v>
      </c>
    </row>
    <row r="265" spans="1:3" x14ac:dyDescent="0.45">
      <c r="A265">
        <v>0.25680399999999998</v>
      </c>
      <c r="C265">
        <v>0.27826800000000002</v>
      </c>
    </row>
    <row r="266" spans="1:3" x14ac:dyDescent="0.45">
      <c r="A266">
        <v>0.25776300000000002</v>
      </c>
      <c r="C266">
        <v>0.28373100000000001</v>
      </c>
    </row>
    <row r="267" spans="1:3" x14ac:dyDescent="0.45">
      <c r="A267">
        <v>0.25895899999999999</v>
      </c>
      <c r="C267">
        <v>0.28397499999999998</v>
      </c>
    </row>
    <row r="268" spans="1:3" x14ac:dyDescent="0.45">
      <c r="A268">
        <v>0.26314100000000001</v>
      </c>
      <c r="C268">
        <v>0.28464600000000001</v>
      </c>
    </row>
    <row r="269" spans="1:3" x14ac:dyDescent="0.45">
      <c r="A269">
        <v>0.263733</v>
      </c>
      <c r="C269">
        <v>0.28501199999999999</v>
      </c>
    </row>
    <row r="270" spans="1:3" x14ac:dyDescent="0.45">
      <c r="A270">
        <v>0.26379599999999997</v>
      </c>
      <c r="C270">
        <v>0.28534799999999999</v>
      </c>
    </row>
    <row r="271" spans="1:3" x14ac:dyDescent="0.45">
      <c r="A271">
        <v>0.26437699999999997</v>
      </c>
      <c r="C271">
        <v>0.28598899999999999</v>
      </c>
    </row>
    <row r="272" spans="1:3" x14ac:dyDescent="0.45">
      <c r="A272">
        <v>0.26475300000000002</v>
      </c>
      <c r="C272">
        <v>0.28687400000000002</v>
      </c>
    </row>
    <row r="273" spans="1:3" x14ac:dyDescent="0.45">
      <c r="A273">
        <v>0.26476</v>
      </c>
      <c r="C273">
        <v>0.28736200000000001</v>
      </c>
    </row>
    <row r="274" spans="1:3" x14ac:dyDescent="0.45">
      <c r="A274">
        <v>0.26588800000000001</v>
      </c>
      <c r="C274">
        <v>0.28782000000000002</v>
      </c>
    </row>
    <row r="275" spans="1:3" x14ac:dyDescent="0.45">
      <c r="A275">
        <v>0.266098</v>
      </c>
      <c r="C275">
        <v>0.28928500000000001</v>
      </c>
    </row>
    <row r="276" spans="1:3" x14ac:dyDescent="0.45">
      <c r="A276">
        <v>0.26625900000000002</v>
      </c>
      <c r="C276">
        <v>0.28952899999999998</v>
      </c>
    </row>
    <row r="277" spans="1:3" x14ac:dyDescent="0.45">
      <c r="A277">
        <v>0.26758999999999999</v>
      </c>
      <c r="C277">
        <v>0.29084100000000002</v>
      </c>
    </row>
    <row r="278" spans="1:3" x14ac:dyDescent="0.45">
      <c r="A278">
        <v>0.269484</v>
      </c>
      <c r="C278">
        <v>0.29139100000000001</v>
      </c>
    </row>
    <row r="279" spans="1:3" x14ac:dyDescent="0.45">
      <c r="A279">
        <v>0.269619</v>
      </c>
      <c r="C279">
        <v>0.29227599999999998</v>
      </c>
    </row>
    <row r="280" spans="1:3" x14ac:dyDescent="0.45">
      <c r="A280">
        <v>0.27000600000000002</v>
      </c>
      <c r="C280">
        <v>0.29297800000000002</v>
      </c>
    </row>
    <row r="281" spans="1:3" x14ac:dyDescent="0.45">
      <c r="A281">
        <v>0.27033099999999999</v>
      </c>
      <c r="C281">
        <v>0.29447299999999998</v>
      </c>
    </row>
    <row r="282" spans="1:3" x14ac:dyDescent="0.45">
      <c r="A282">
        <v>0.27159100000000003</v>
      </c>
      <c r="C282">
        <v>0.29465599999999997</v>
      </c>
    </row>
    <row r="283" spans="1:3" x14ac:dyDescent="0.45">
      <c r="A283">
        <v>0.27315200000000001</v>
      </c>
      <c r="C283">
        <v>0.296823</v>
      </c>
    </row>
    <row r="284" spans="1:3" x14ac:dyDescent="0.45">
      <c r="A284">
        <v>0.27365400000000001</v>
      </c>
      <c r="C284">
        <v>0.29773899999999998</v>
      </c>
    </row>
    <row r="285" spans="1:3" x14ac:dyDescent="0.45">
      <c r="A285">
        <v>0.27380100000000002</v>
      </c>
      <c r="C285">
        <v>0.29804399999999998</v>
      </c>
    </row>
    <row r="286" spans="1:3" x14ac:dyDescent="0.45">
      <c r="A286">
        <v>0.27393400000000001</v>
      </c>
      <c r="C286">
        <v>0.29837900000000001</v>
      </c>
    </row>
    <row r="287" spans="1:3" x14ac:dyDescent="0.45">
      <c r="A287">
        <v>0.27517000000000003</v>
      </c>
      <c r="C287">
        <v>0.30060700000000001</v>
      </c>
    </row>
    <row r="288" spans="1:3" x14ac:dyDescent="0.45">
      <c r="A288">
        <v>0.27666099999999999</v>
      </c>
      <c r="C288">
        <v>0.30069899999999999</v>
      </c>
    </row>
    <row r="289" spans="1:3" x14ac:dyDescent="0.45">
      <c r="A289">
        <v>0.27671499999999999</v>
      </c>
      <c r="C289">
        <v>0.30271300000000001</v>
      </c>
    </row>
    <row r="290" spans="1:3" x14ac:dyDescent="0.45">
      <c r="A290">
        <v>0.27728700000000001</v>
      </c>
      <c r="C290">
        <v>0.30347600000000002</v>
      </c>
    </row>
    <row r="291" spans="1:3" x14ac:dyDescent="0.45">
      <c r="A291">
        <v>0.27837600000000001</v>
      </c>
      <c r="C291">
        <v>0.30756600000000001</v>
      </c>
    </row>
    <row r="292" spans="1:3" x14ac:dyDescent="0.45">
      <c r="A292">
        <v>0.27858500000000003</v>
      </c>
      <c r="C292">
        <v>0.30768800000000002</v>
      </c>
    </row>
    <row r="293" spans="1:3" x14ac:dyDescent="0.45">
      <c r="A293">
        <v>0.280642</v>
      </c>
      <c r="C293">
        <v>0.31278400000000001</v>
      </c>
    </row>
    <row r="294" spans="1:3" x14ac:dyDescent="0.45">
      <c r="A294">
        <v>0.28190500000000002</v>
      </c>
      <c r="C294">
        <v>0.31305899999999998</v>
      </c>
    </row>
    <row r="295" spans="1:3" x14ac:dyDescent="0.45">
      <c r="A295">
        <v>0.28214699999999998</v>
      </c>
      <c r="C295">
        <v>0.31498199999999998</v>
      </c>
    </row>
    <row r="296" spans="1:3" x14ac:dyDescent="0.45">
      <c r="A296">
        <v>0.284132</v>
      </c>
      <c r="C296">
        <v>0.31617200000000001</v>
      </c>
    </row>
    <row r="297" spans="1:3" x14ac:dyDescent="0.45">
      <c r="A297">
        <v>0.28544900000000001</v>
      </c>
      <c r="C297">
        <v>0.31788100000000002</v>
      </c>
    </row>
    <row r="298" spans="1:3" x14ac:dyDescent="0.45">
      <c r="A298">
        <v>0.28589100000000001</v>
      </c>
      <c r="C298">
        <v>0.31797199999999998</v>
      </c>
    </row>
    <row r="299" spans="1:3" x14ac:dyDescent="0.45">
      <c r="A299">
        <v>0.28664899999999999</v>
      </c>
      <c r="C299">
        <v>0.31882700000000003</v>
      </c>
    </row>
    <row r="300" spans="1:3" x14ac:dyDescent="0.45">
      <c r="A300">
        <v>0.28693999999999997</v>
      </c>
      <c r="C300">
        <v>0.32081100000000001</v>
      </c>
    </row>
    <row r="301" spans="1:3" x14ac:dyDescent="0.45">
      <c r="A301">
        <v>0.28853800000000002</v>
      </c>
      <c r="C301">
        <v>0.32300800000000002</v>
      </c>
    </row>
    <row r="302" spans="1:3" x14ac:dyDescent="0.45">
      <c r="A302">
        <v>0.28912700000000002</v>
      </c>
      <c r="C302">
        <v>0.32361800000000002</v>
      </c>
    </row>
    <row r="303" spans="1:3" x14ac:dyDescent="0.45">
      <c r="A303">
        <v>0.289155</v>
      </c>
      <c r="C303">
        <v>0.324625</v>
      </c>
    </row>
    <row r="304" spans="1:3" x14ac:dyDescent="0.45">
      <c r="A304">
        <v>0.29063099999999997</v>
      </c>
      <c r="C304">
        <v>0.32551000000000002</v>
      </c>
    </row>
    <row r="305" spans="1:3" x14ac:dyDescent="0.45">
      <c r="A305">
        <v>0.29323199999999999</v>
      </c>
      <c r="C305">
        <v>0.32667000000000002</v>
      </c>
    </row>
    <row r="306" spans="1:3" x14ac:dyDescent="0.45">
      <c r="A306">
        <v>0.295543</v>
      </c>
      <c r="C306">
        <v>0.327158</v>
      </c>
    </row>
    <row r="307" spans="1:3" x14ac:dyDescent="0.45">
      <c r="A307">
        <v>0.29577599999999998</v>
      </c>
      <c r="C307">
        <v>0.32779900000000001</v>
      </c>
    </row>
    <row r="308" spans="1:3" x14ac:dyDescent="0.45">
      <c r="A308">
        <v>0.29633100000000001</v>
      </c>
      <c r="C308">
        <v>0.33109499999999997</v>
      </c>
    </row>
    <row r="309" spans="1:3" x14ac:dyDescent="0.45">
      <c r="A309">
        <v>0.300398</v>
      </c>
      <c r="C309">
        <v>0.33149200000000001</v>
      </c>
    </row>
    <row r="310" spans="1:3" x14ac:dyDescent="0.45">
      <c r="A310">
        <v>0.30181999999999998</v>
      </c>
      <c r="C310">
        <v>0.33158399999999999</v>
      </c>
    </row>
    <row r="311" spans="1:3" x14ac:dyDescent="0.45">
      <c r="A311">
        <v>0.303838</v>
      </c>
      <c r="C311">
        <v>0.331675</v>
      </c>
    </row>
    <row r="312" spans="1:3" x14ac:dyDescent="0.45">
      <c r="A312">
        <v>0.30385200000000001</v>
      </c>
      <c r="C312">
        <v>0.33301799999999998</v>
      </c>
    </row>
    <row r="313" spans="1:3" x14ac:dyDescent="0.45">
      <c r="A313">
        <v>0.30473</v>
      </c>
      <c r="C313">
        <v>0.33783999999999997</v>
      </c>
    </row>
    <row r="314" spans="1:3" x14ac:dyDescent="0.45">
      <c r="A314">
        <v>0.30572199999999999</v>
      </c>
      <c r="C314">
        <v>0.33796199999999998</v>
      </c>
    </row>
    <row r="315" spans="1:3" x14ac:dyDescent="0.45">
      <c r="A315">
        <v>0.30642599999999998</v>
      </c>
      <c r="C315">
        <v>0.33881600000000001</v>
      </c>
    </row>
    <row r="316" spans="1:3" x14ac:dyDescent="0.45">
      <c r="A316">
        <v>0.30741099999999999</v>
      </c>
      <c r="C316">
        <v>0.34018999999999999</v>
      </c>
    </row>
    <row r="317" spans="1:3" x14ac:dyDescent="0.45">
      <c r="A317">
        <v>0.30749900000000002</v>
      </c>
      <c r="C317">
        <v>0.34415699999999999</v>
      </c>
    </row>
    <row r="318" spans="1:3" x14ac:dyDescent="0.45">
      <c r="A318">
        <v>0.30810799999999999</v>
      </c>
      <c r="C318">
        <v>0.34528599999999998</v>
      </c>
    </row>
    <row r="319" spans="1:3" x14ac:dyDescent="0.45">
      <c r="A319">
        <v>0.30826199999999998</v>
      </c>
      <c r="C319">
        <v>0.34632400000000002</v>
      </c>
    </row>
    <row r="320" spans="1:3" x14ac:dyDescent="0.45">
      <c r="A320">
        <v>0.309589</v>
      </c>
      <c r="C320">
        <v>0.34727000000000002</v>
      </c>
    </row>
    <row r="321" spans="1:3" x14ac:dyDescent="0.45">
      <c r="A321">
        <v>0.31067899999999998</v>
      </c>
      <c r="C321">
        <v>0.34781899999999999</v>
      </c>
    </row>
    <row r="322" spans="1:3" x14ac:dyDescent="0.45">
      <c r="A322">
        <v>0.31429699999999999</v>
      </c>
      <c r="C322">
        <v>0.34870400000000001</v>
      </c>
    </row>
    <row r="323" spans="1:3" x14ac:dyDescent="0.45">
      <c r="A323">
        <v>0.31441799999999998</v>
      </c>
      <c r="C323">
        <v>0.34873500000000002</v>
      </c>
    </row>
    <row r="324" spans="1:3" x14ac:dyDescent="0.45">
      <c r="A324">
        <v>0.31448799999999999</v>
      </c>
      <c r="C324">
        <v>0.34949799999999998</v>
      </c>
    </row>
    <row r="325" spans="1:3" x14ac:dyDescent="0.45">
      <c r="A325">
        <v>0.315112</v>
      </c>
      <c r="C325">
        <v>0.35117599999999999</v>
      </c>
    </row>
    <row r="326" spans="1:3" x14ac:dyDescent="0.45">
      <c r="A326">
        <v>0.31587300000000001</v>
      </c>
      <c r="C326">
        <v>0.35136000000000001</v>
      </c>
    </row>
    <row r="327" spans="1:3" x14ac:dyDescent="0.45">
      <c r="A327">
        <v>0.31653999999999999</v>
      </c>
      <c r="C327">
        <v>0.35212300000000002</v>
      </c>
    </row>
    <row r="328" spans="1:3" x14ac:dyDescent="0.45">
      <c r="A328">
        <v>0.31773200000000001</v>
      </c>
      <c r="C328">
        <v>0.352275</v>
      </c>
    </row>
    <row r="329" spans="1:3" x14ac:dyDescent="0.45">
      <c r="A329">
        <v>0.31787799999999999</v>
      </c>
      <c r="C329">
        <v>0.35254999999999997</v>
      </c>
    </row>
    <row r="330" spans="1:3" x14ac:dyDescent="0.45">
      <c r="A330">
        <v>0.318046</v>
      </c>
      <c r="C330">
        <v>0.35419800000000001</v>
      </c>
    </row>
    <row r="331" spans="1:3" x14ac:dyDescent="0.45">
      <c r="A331">
        <v>0.31920799999999999</v>
      </c>
      <c r="C331">
        <v>0.354717</v>
      </c>
    </row>
    <row r="332" spans="1:3" x14ac:dyDescent="0.45">
      <c r="A332">
        <v>0.320019</v>
      </c>
      <c r="C332">
        <v>0.35544900000000001</v>
      </c>
    </row>
    <row r="333" spans="1:3" x14ac:dyDescent="0.45">
      <c r="A333">
        <v>0.32103799999999999</v>
      </c>
      <c r="C333">
        <v>0.35947800000000002</v>
      </c>
    </row>
    <row r="334" spans="1:3" x14ac:dyDescent="0.45">
      <c r="A334">
        <v>0.321579</v>
      </c>
      <c r="C334">
        <v>0.36002699999999999</v>
      </c>
    </row>
    <row r="335" spans="1:3" x14ac:dyDescent="0.45">
      <c r="A335">
        <v>0.32264399999999999</v>
      </c>
      <c r="C335">
        <v>0.36115599999999998</v>
      </c>
    </row>
    <row r="336" spans="1:3" x14ac:dyDescent="0.45">
      <c r="A336">
        <v>0.32342300000000002</v>
      </c>
      <c r="C336">
        <v>0.36161399999999999</v>
      </c>
    </row>
    <row r="337" spans="1:3" x14ac:dyDescent="0.45">
      <c r="A337">
        <v>0.32359300000000002</v>
      </c>
      <c r="C337">
        <v>0.36246800000000001</v>
      </c>
    </row>
    <row r="338" spans="1:3" x14ac:dyDescent="0.45">
      <c r="A338">
        <v>0.32473800000000003</v>
      </c>
      <c r="C338">
        <v>0.36399399999999998</v>
      </c>
    </row>
    <row r="339" spans="1:3" x14ac:dyDescent="0.45">
      <c r="A339">
        <v>0.32698899999999997</v>
      </c>
      <c r="C339">
        <v>0.36493999999999999</v>
      </c>
    </row>
    <row r="340" spans="1:3" x14ac:dyDescent="0.45">
      <c r="A340">
        <v>0.32759100000000002</v>
      </c>
      <c r="C340">
        <v>0.36533700000000002</v>
      </c>
    </row>
    <row r="341" spans="1:3" x14ac:dyDescent="0.45">
      <c r="A341">
        <v>0.32783499999999999</v>
      </c>
      <c r="C341">
        <v>0.36561199999999999</v>
      </c>
    </row>
    <row r="342" spans="1:3" x14ac:dyDescent="0.45">
      <c r="A342">
        <v>0.328596</v>
      </c>
      <c r="C342">
        <v>0.36564200000000002</v>
      </c>
    </row>
    <row r="343" spans="1:3" x14ac:dyDescent="0.45">
      <c r="A343">
        <v>0.32928000000000002</v>
      </c>
      <c r="C343">
        <v>0.36591699999999999</v>
      </c>
    </row>
    <row r="344" spans="1:3" x14ac:dyDescent="0.45">
      <c r="A344">
        <v>0.33102100000000001</v>
      </c>
      <c r="C344">
        <v>0.36893799999999999</v>
      </c>
    </row>
    <row r="345" spans="1:3" x14ac:dyDescent="0.45">
      <c r="A345">
        <v>0.33251500000000001</v>
      </c>
      <c r="C345">
        <v>0.36942700000000001</v>
      </c>
    </row>
    <row r="346" spans="1:3" x14ac:dyDescent="0.45">
      <c r="A346">
        <v>0.33269700000000002</v>
      </c>
      <c r="C346">
        <v>0.36997600000000003</v>
      </c>
    </row>
    <row r="347" spans="1:3" x14ac:dyDescent="0.45">
      <c r="A347">
        <v>0.33539000000000002</v>
      </c>
      <c r="C347">
        <v>0.37284499999999998</v>
      </c>
    </row>
    <row r="348" spans="1:3" x14ac:dyDescent="0.45">
      <c r="A348">
        <v>0.338223</v>
      </c>
      <c r="C348">
        <v>0.37522499999999998</v>
      </c>
    </row>
    <row r="349" spans="1:3" x14ac:dyDescent="0.45">
      <c r="A349">
        <v>0.33831699999999998</v>
      </c>
      <c r="C349">
        <v>0.37568299999999999</v>
      </c>
    </row>
    <row r="350" spans="1:3" x14ac:dyDescent="0.45">
      <c r="A350">
        <v>0.34059499999999998</v>
      </c>
      <c r="C350">
        <v>0.37717800000000001</v>
      </c>
    </row>
    <row r="351" spans="1:3" x14ac:dyDescent="0.45">
      <c r="A351">
        <v>0.34066400000000002</v>
      </c>
      <c r="C351">
        <v>0.37733100000000003</v>
      </c>
    </row>
    <row r="352" spans="1:3" x14ac:dyDescent="0.45">
      <c r="A352">
        <v>0.342086</v>
      </c>
      <c r="C352">
        <v>0.37849100000000002</v>
      </c>
    </row>
    <row r="353" spans="1:3" x14ac:dyDescent="0.45">
      <c r="A353">
        <v>0.34210200000000002</v>
      </c>
      <c r="C353">
        <v>0.37968099999999999</v>
      </c>
    </row>
    <row r="354" spans="1:3" x14ac:dyDescent="0.45">
      <c r="A354">
        <v>0.34229799999999999</v>
      </c>
      <c r="C354">
        <v>0.37995499999999999</v>
      </c>
    </row>
    <row r="355" spans="1:3" x14ac:dyDescent="0.45">
      <c r="A355">
        <v>0.34298699999999999</v>
      </c>
      <c r="C355">
        <v>0.38114599999999998</v>
      </c>
    </row>
    <row r="356" spans="1:3" x14ac:dyDescent="0.45">
      <c r="A356">
        <v>0.34318500000000002</v>
      </c>
      <c r="C356">
        <v>0.38172600000000001</v>
      </c>
    </row>
    <row r="357" spans="1:3" x14ac:dyDescent="0.45">
      <c r="A357">
        <v>0.343528</v>
      </c>
      <c r="C357">
        <v>0.38374000000000003</v>
      </c>
    </row>
    <row r="358" spans="1:3" x14ac:dyDescent="0.45">
      <c r="A358">
        <v>0.34424300000000002</v>
      </c>
      <c r="C358">
        <v>0.38453300000000001</v>
      </c>
    </row>
    <row r="359" spans="1:3" x14ac:dyDescent="0.45">
      <c r="A359">
        <v>0.348159</v>
      </c>
      <c r="C359">
        <v>0.38480799999999998</v>
      </c>
    </row>
    <row r="360" spans="1:3" x14ac:dyDescent="0.45">
      <c r="A360">
        <v>0.34839999999999999</v>
      </c>
      <c r="C360">
        <v>0.38535700000000001</v>
      </c>
    </row>
    <row r="361" spans="1:3" x14ac:dyDescent="0.45">
      <c r="A361">
        <v>0.349354</v>
      </c>
      <c r="C361">
        <v>0.38886700000000002</v>
      </c>
    </row>
    <row r="362" spans="1:3" x14ac:dyDescent="0.45">
      <c r="A362">
        <v>0.35523900000000003</v>
      </c>
      <c r="C362">
        <v>0.39170500000000003</v>
      </c>
    </row>
    <row r="363" spans="1:3" x14ac:dyDescent="0.45">
      <c r="A363">
        <v>0.35717300000000002</v>
      </c>
      <c r="C363">
        <v>0.394482</v>
      </c>
    </row>
    <row r="364" spans="1:3" x14ac:dyDescent="0.45">
      <c r="A364">
        <v>0.35789799999999999</v>
      </c>
      <c r="C364">
        <v>0.39457399999999998</v>
      </c>
    </row>
    <row r="365" spans="1:3" x14ac:dyDescent="0.45">
      <c r="A365">
        <v>0.35896699999999998</v>
      </c>
      <c r="C365">
        <v>0.39652700000000002</v>
      </c>
    </row>
    <row r="366" spans="1:3" x14ac:dyDescent="0.45">
      <c r="A366">
        <v>0.35898200000000002</v>
      </c>
      <c r="C366">
        <v>0.40003699999999998</v>
      </c>
    </row>
    <row r="367" spans="1:3" x14ac:dyDescent="0.45">
      <c r="A367">
        <v>0.35907299999999998</v>
      </c>
      <c r="C367">
        <v>0.40034199999999998</v>
      </c>
    </row>
    <row r="368" spans="1:3" x14ac:dyDescent="0.45">
      <c r="A368">
        <v>0.35926200000000003</v>
      </c>
      <c r="C368">
        <v>0.400922</v>
      </c>
    </row>
    <row r="369" spans="1:3" x14ac:dyDescent="0.45">
      <c r="A369">
        <v>0.36280899999999999</v>
      </c>
      <c r="C369">
        <v>0.400922</v>
      </c>
    </row>
    <row r="370" spans="1:3" x14ac:dyDescent="0.45">
      <c r="A370">
        <v>0.36292999999999997</v>
      </c>
      <c r="C370">
        <v>0.40104400000000001</v>
      </c>
    </row>
    <row r="371" spans="1:3" x14ac:dyDescent="0.45">
      <c r="A371">
        <v>0.36526900000000001</v>
      </c>
      <c r="C371">
        <v>0.40162399999999998</v>
      </c>
    </row>
    <row r="372" spans="1:3" x14ac:dyDescent="0.45">
      <c r="A372">
        <v>0.36539199999999999</v>
      </c>
      <c r="C372">
        <v>0.40244799999999997</v>
      </c>
    </row>
    <row r="373" spans="1:3" x14ac:dyDescent="0.45">
      <c r="A373">
        <v>0.36594599999999999</v>
      </c>
      <c r="C373">
        <v>0.40449200000000002</v>
      </c>
    </row>
    <row r="374" spans="1:3" x14ac:dyDescent="0.45">
      <c r="A374">
        <v>0.36619499999999999</v>
      </c>
      <c r="C374">
        <v>0.40675099999999997</v>
      </c>
    </row>
    <row r="375" spans="1:3" x14ac:dyDescent="0.45">
      <c r="A375">
        <v>0.36718899999999999</v>
      </c>
      <c r="C375">
        <v>0.406781</v>
      </c>
    </row>
    <row r="376" spans="1:3" x14ac:dyDescent="0.45">
      <c r="A376">
        <v>0.36720700000000001</v>
      </c>
      <c r="C376">
        <v>0.40693400000000002</v>
      </c>
    </row>
    <row r="377" spans="1:3" x14ac:dyDescent="0.45">
      <c r="A377">
        <v>0.36879299999999998</v>
      </c>
      <c r="C377">
        <v>0.40705599999999997</v>
      </c>
    </row>
    <row r="378" spans="1:3" x14ac:dyDescent="0.45">
      <c r="A378">
        <v>0.37020199999999998</v>
      </c>
      <c r="C378">
        <v>0.40803200000000001</v>
      </c>
    </row>
    <row r="379" spans="1:3" x14ac:dyDescent="0.45">
      <c r="A379">
        <v>0.37044199999999999</v>
      </c>
      <c r="C379">
        <v>0.40934500000000001</v>
      </c>
    </row>
    <row r="380" spans="1:3" x14ac:dyDescent="0.45">
      <c r="A380">
        <v>0.37127399999999999</v>
      </c>
      <c r="C380">
        <v>0.40943600000000002</v>
      </c>
    </row>
    <row r="381" spans="1:3" x14ac:dyDescent="0.45">
      <c r="A381">
        <v>0.37161300000000003</v>
      </c>
      <c r="C381">
        <v>0.40995500000000001</v>
      </c>
    </row>
    <row r="382" spans="1:3" x14ac:dyDescent="0.45">
      <c r="A382">
        <v>0.37518200000000002</v>
      </c>
      <c r="C382">
        <v>0.41004699999999999</v>
      </c>
    </row>
    <row r="383" spans="1:3" x14ac:dyDescent="0.45">
      <c r="A383">
        <v>0.37735099999999999</v>
      </c>
      <c r="C383">
        <v>0.41096199999999999</v>
      </c>
    </row>
    <row r="384" spans="1:3" x14ac:dyDescent="0.45">
      <c r="A384">
        <v>0.38049899999999998</v>
      </c>
      <c r="C384">
        <v>0.41172500000000001</v>
      </c>
    </row>
    <row r="385" spans="1:3" x14ac:dyDescent="0.45">
      <c r="A385">
        <v>0.38054100000000002</v>
      </c>
      <c r="C385">
        <v>0.41618100000000002</v>
      </c>
    </row>
    <row r="386" spans="1:3" x14ac:dyDescent="0.45">
      <c r="A386">
        <v>0.38059999999999999</v>
      </c>
      <c r="C386">
        <v>0.41645599999999999</v>
      </c>
    </row>
    <row r="387" spans="1:3" x14ac:dyDescent="0.45">
      <c r="A387">
        <v>0.38103999999999999</v>
      </c>
      <c r="C387">
        <v>0.41734100000000002</v>
      </c>
    </row>
    <row r="388" spans="1:3" x14ac:dyDescent="0.45">
      <c r="A388">
        <v>0.38244400000000001</v>
      </c>
      <c r="C388">
        <v>0.41819499999999998</v>
      </c>
    </row>
    <row r="389" spans="1:3" x14ac:dyDescent="0.45">
      <c r="A389">
        <v>0.38245000000000001</v>
      </c>
      <c r="C389">
        <v>0.419294</v>
      </c>
    </row>
    <row r="390" spans="1:3" x14ac:dyDescent="0.45">
      <c r="A390">
        <v>0.383635</v>
      </c>
      <c r="C390">
        <v>0.42164400000000002</v>
      </c>
    </row>
    <row r="391" spans="1:3" x14ac:dyDescent="0.45">
      <c r="A391">
        <v>0.38412299999999999</v>
      </c>
      <c r="C391">
        <v>0.42259000000000002</v>
      </c>
    </row>
    <row r="392" spans="1:3" x14ac:dyDescent="0.45">
      <c r="A392">
        <v>0.38588600000000001</v>
      </c>
      <c r="C392">
        <v>0.42307800000000001</v>
      </c>
    </row>
    <row r="393" spans="1:3" x14ac:dyDescent="0.45">
      <c r="A393">
        <v>0.386847</v>
      </c>
      <c r="C393">
        <v>0.42716799999999999</v>
      </c>
    </row>
    <row r="394" spans="1:3" x14ac:dyDescent="0.45">
      <c r="A394">
        <v>0.38962599999999997</v>
      </c>
      <c r="C394">
        <v>0.42829699999999998</v>
      </c>
    </row>
    <row r="395" spans="1:3" x14ac:dyDescent="0.45">
      <c r="A395">
        <v>0.39030999999999999</v>
      </c>
      <c r="C395">
        <v>0.42960900000000002</v>
      </c>
    </row>
    <row r="396" spans="1:3" x14ac:dyDescent="0.45">
      <c r="A396">
        <v>0.39035199999999998</v>
      </c>
      <c r="C396">
        <v>0.43079899999999999</v>
      </c>
    </row>
    <row r="397" spans="1:3" x14ac:dyDescent="0.45">
      <c r="A397">
        <v>0.395868</v>
      </c>
      <c r="C397">
        <v>0.43150100000000002</v>
      </c>
    </row>
    <row r="398" spans="1:3" x14ac:dyDescent="0.45">
      <c r="A398">
        <v>0.39737</v>
      </c>
      <c r="C398">
        <v>0.43238599999999999</v>
      </c>
    </row>
    <row r="399" spans="1:3" x14ac:dyDescent="0.45">
      <c r="A399">
        <v>0.39774399999999999</v>
      </c>
      <c r="C399">
        <v>0.43293599999999999</v>
      </c>
    </row>
    <row r="400" spans="1:3" x14ac:dyDescent="0.45">
      <c r="A400">
        <v>0.39962599999999998</v>
      </c>
      <c r="C400">
        <v>0.43342399999999998</v>
      </c>
    </row>
    <row r="401" spans="1:3" x14ac:dyDescent="0.45">
      <c r="A401">
        <v>0.39989000000000002</v>
      </c>
      <c r="C401">
        <v>0.43409500000000001</v>
      </c>
    </row>
    <row r="402" spans="1:3" x14ac:dyDescent="0.45">
      <c r="A402">
        <v>0.400229</v>
      </c>
      <c r="C402">
        <v>0.43726900000000002</v>
      </c>
    </row>
    <row r="403" spans="1:3" x14ac:dyDescent="0.45">
      <c r="A403">
        <v>0.40096900000000002</v>
      </c>
      <c r="C403">
        <v>0.43726900000000002</v>
      </c>
    </row>
    <row r="404" spans="1:3" x14ac:dyDescent="0.45">
      <c r="A404">
        <v>0.40205999999999997</v>
      </c>
      <c r="C404">
        <v>0.43882599999999999</v>
      </c>
    </row>
    <row r="405" spans="1:3" x14ac:dyDescent="0.45">
      <c r="A405">
        <v>0.40242499999999998</v>
      </c>
      <c r="C405">
        <v>0.43900899999999998</v>
      </c>
    </row>
    <row r="406" spans="1:3" x14ac:dyDescent="0.45">
      <c r="A406">
        <v>0.40326000000000001</v>
      </c>
      <c r="C406">
        <v>0.439253</v>
      </c>
    </row>
    <row r="407" spans="1:3" x14ac:dyDescent="0.45">
      <c r="A407">
        <v>0.405783</v>
      </c>
      <c r="C407">
        <v>0.43934400000000001</v>
      </c>
    </row>
    <row r="408" spans="1:3" x14ac:dyDescent="0.45">
      <c r="A408">
        <v>0.405837</v>
      </c>
      <c r="C408">
        <v>0.44086999999999998</v>
      </c>
    </row>
    <row r="409" spans="1:3" x14ac:dyDescent="0.45">
      <c r="A409">
        <v>0.406005</v>
      </c>
      <c r="C409">
        <v>0.44145000000000001</v>
      </c>
    </row>
    <row r="410" spans="1:3" x14ac:dyDescent="0.45">
      <c r="A410">
        <v>0.407086</v>
      </c>
      <c r="C410">
        <v>0.44154199999999999</v>
      </c>
    </row>
    <row r="411" spans="1:3" x14ac:dyDescent="0.45">
      <c r="A411">
        <v>0.40834300000000001</v>
      </c>
      <c r="C411">
        <v>0.44285400000000003</v>
      </c>
    </row>
    <row r="412" spans="1:3" x14ac:dyDescent="0.45">
      <c r="A412">
        <v>0.40881200000000001</v>
      </c>
      <c r="C412">
        <v>0.44364799999999999</v>
      </c>
    </row>
    <row r="413" spans="1:3" x14ac:dyDescent="0.45">
      <c r="A413">
        <v>0.41008</v>
      </c>
      <c r="C413">
        <v>0.44370900000000002</v>
      </c>
    </row>
    <row r="414" spans="1:3" x14ac:dyDescent="0.45">
      <c r="A414">
        <v>0.41117900000000002</v>
      </c>
      <c r="C414">
        <v>0.44505099999999997</v>
      </c>
    </row>
    <row r="415" spans="1:3" x14ac:dyDescent="0.45">
      <c r="A415">
        <v>0.41267900000000002</v>
      </c>
      <c r="C415">
        <v>0.44581399999999999</v>
      </c>
    </row>
    <row r="416" spans="1:3" x14ac:dyDescent="0.45">
      <c r="A416">
        <v>0.41515000000000002</v>
      </c>
      <c r="C416">
        <v>0.449019</v>
      </c>
    </row>
    <row r="417" spans="1:3" x14ac:dyDescent="0.45">
      <c r="A417">
        <v>0.41585899999999998</v>
      </c>
      <c r="C417">
        <v>0.44904899999999998</v>
      </c>
    </row>
    <row r="418" spans="1:3" x14ac:dyDescent="0.45">
      <c r="A418">
        <v>0.41632400000000003</v>
      </c>
      <c r="C418">
        <v>0.44999499999999998</v>
      </c>
    </row>
    <row r="419" spans="1:3" x14ac:dyDescent="0.45">
      <c r="A419">
        <v>0.41676099999999999</v>
      </c>
      <c r="C419">
        <v>0.45036199999999998</v>
      </c>
    </row>
    <row r="420" spans="1:3" x14ac:dyDescent="0.45">
      <c r="A420">
        <v>0.419348</v>
      </c>
      <c r="C420">
        <v>0.45042300000000002</v>
      </c>
    </row>
    <row r="421" spans="1:3" x14ac:dyDescent="0.45">
      <c r="A421">
        <v>0.42300300000000002</v>
      </c>
      <c r="C421">
        <v>0.450575</v>
      </c>
    </row>
    <row r="422" spans="1:3" x14ac:dyDescent="0.45">
      <c r="A422">
        <v>0.42307099999999997</v>
      </c>
      <c r="C422">
        <v>0.450789</v>
      </c>
    </row>
    <row r="423" spans="1:3" x14ac:dyDescent="0.45">
      <c r="A423">
        <v>0.42337399999999997</v>
      </c>
      <c r="C423">
        <v>0.452712</v>
      </c>
    </row>
    <row r="424" spans="1:3" x14ac:dyDescent="0.45">
      <c r="A424">
        <v>0.42401699999999998</v>
      </c>
      <c r="C424">
        <v>0.452986</v>
      </c>
    </row>
    <row r="425" spans="1:3" x14ac:dyDescent="0.45">
      <c r="A425">
        <v>0.42461700000000002</v>
      </c>
      <c r="C425">
        <v>0.45304699999999998</v>
      </c>
    </row>
    <row r="426" spans="1:3" x14ac:dyDescent="0.45">
      <c r="A426">
        <v>0.42497200000000002</v>
      </c>
      <c r="C426">
        <v>0.453932</v>
      </c>
    </row>
    <row r="427" spans="1:3" x14ac:dyDescent="0.45">
      <c r="A427">
        <v>0.42623899999999998</v>
      </c>
      <c r="C427">
        <v>0.45561099999999999</v>
      </c>
    </row>
    <row r="428" spans="1:3" x14ac:dyDescent="0.45">
      <c r="A428">
        <v>0.42644599999999999</v>
      </c>
      <c r="C428">
        <v>0.45564100000000002</v>
      </c>
    </row>
    <row r="429" spans="1:3" x14ac:dyDescent="0.45">
      <c r="A429">
        <v>0.42721399999999998</v>
      </c>
      <c r="C429">
        <v>0.456343</v>
      </c>
    </row>
    <row r="430" spans="1:3" x14ac:dyDescent="0.45">
      <c r="A430">
        <v>0.42784</v>
      </c>
      <c r="C430">
        <v>0.45661800000000002</v>
      </c>
    </row>
    <row r="431" spans="1:3" x14ac:dyDescent="0.45">
      <c r="A431">
        <v>0.42822900000000003</v>
      </c>
      <c r="C431">
        <v>0.45854099999999998</v>
      </c>
    </row>
    <row r="432" spans="1:3" x14ac:dyDescent="0.45">
      <c r="A432">
        <v>0.42919800000000002</v>
      </c>
      <c r="C432">
        <v>0.46095199999999997</v>
      </c>
    </row>
    <row r="433" spans="1:3" x14ac:dyDescent="0.45">
      <c r="A433">
        <v>0.43104199999999998</v>
      </c>
      <c r="C433">
        <v>0.46122600000000002</v>
      </c>
    </row>
    <row r="434" spans="1:3" x14ac:dyDescent="0.45">
      <c r="A434">
        <v>0.43204999999999999</v>
      </c>
      <c r="C434">
        <v>0.46253899999999998</v>
      </c>
    </row>
    <row r="435" spans="1:3" x14ac:dyDescent="0.45">
      <c r="A435">
        <v>0.43256800000000001</v>
      </c>
      <c r="C435">
        <v>0.463088</v>
      </c>
    </row>
    <row r="436" spans="1:3" x14ac:dyDescent="0.45">
      <c r="A436">
        <v>0.43260999999999999</v>
      </c>
      <c r="C436">
        <v>0.46385100000000001</v>
      </c>
    </row>
    <row r="437" spans="1:3" x14ac:dyDescent="0.45">
      <c r="A437">
        <v>0.433255</v>
      </c>
      <c r="C437">
        <v>0.46522400000000003</v>
      </c>
    </row>
    <row r="438" spans="1:3" x14ac:dyDescent="0.45">
      <c r="A438">
        <v>0.43433699999999997</v>
      </c>
      <c r="C438">
        <v>0.46537699999999999</v>
      </c>
    </row>
    <row r="439" spans="1:3" x14ac:dyDescent="0.45">
      <c r="A439">
        <v>0.43455700000000003</v>
      </c>
      <c r="C439">
        <v>0.46604800000000002</v>
      </c>
    </row>
    <row r="440" spans="1:3" x14ac:dyDescent="0.45">
      <c r="A440">
        <v>0.43583</v>
      </c>
      <c r="C440">
        <v>0.46726899999999999</v>
      </c>
    </row>
    <row r="441" spans="1:3" x14ac:dyDescent="0.45">
      <c r="A441">
        <v>0.43834299999999998</v>
      </c>
      <c r="C441">
        <v>0.46733000000000002</v>
      </c>
    </row>
    <row r="442" spans="1:3" x14ac:dyDescent="0.45">
      <c r="A442">
        <v>0.43892999999999999</v>
      </c>
      <c r="C442">
        <v>0.468032</v>
      </c>
    </row>
    <row r="443" spans="1:3" x14ac:dyDescent="0.45">
      <c r="A443">
        <v>0.43920900000000002</v>
      </c>
      <c r="C443">
        <v>0.46888600000000002</v>
      </c>
    </row>
    <row r="444" spans="1:3" x14ac:dyDescent="0.45">
      <c r="A444">
        <v>0.44106800000000002</v>
      </c>
      <c r="C444">
        <v>0.46940500000000002</v>
      </c>
    </row>
    <row r="445" spans="1:3" x14ac:dyDescent="0.45">
      <c r="A445">
        <v>0.44153500000000001</v>
      </c>
      <c r="C445">
        <v>0.46989300000000001</v>
      </c>
    </row>
    <row r="446" spans="1:3" x14ac:dyDescent="0.45">
      <c r="A446">
        <v>0.44173499999999999</v>
      </c>
      <c r="C446">
        <v>0.47087000000000001</v>
      </c>
    </row>
    <row r="447" spans="1:3" x14ac:dyDescent="0.45">
      <c r="A447">
        <v>0.44191200000000003</v>
      </c>
      <c r="C447">
        <v>0.47093099999999999</v>
      </c>
    </row>
    <row r="448" spans="1:3" x14ac:dyDescent="0.45">
      <c r="A448">
        <v>0.443741</v>
      </c>
      <c r="C448">
        <v>0.471694</v>
      </c>
    </row>
    <row r="449" spans="1:3" x14ac:dyDescent="0.45">
      <c r="A449">
        <v>0.44491399999999998</v>
      </c>
      <c r="C449">
        <v>0.47184700000000002</v>
      </c>
    </row>
    <row r="450" spans="1:3" x14ac:dyDescent="0.45">
      <c r="A450">
        <v>0.44539899999999999</v>
      </c>
      <c r="C450">
        <v>0.47300599999999998</v>
      </c>
    </row>
    <row r="451" spans="1:3" x14ac:dyDescent="0.45">
      <c r="A451">
        <v>0.44601600000000002</v>
      </c>
      <c r="C451">
        <v>0.47422700000000001</v>
      </c>
    </row>
    <row r="452" spans="1:3" x14ac:dyDescent="0.45">
      <c r="A452">
        <v>0.44734699999999999</v>
      </c>
      <c r="C452">
        <v>0.47456300000000001</v>
      </c>
    </row>
    <row r="453" spans="1:3" x14ac:dyDescent="0.45">
      <c r="A453">
        <v>0.44735200000000003</v>
      </c>
      <c r="C453">
        <v>0.47489900000000002</v>
      </c>
    </row>
    <row r="454" spans="1:3" x14ac:dyDescent="0.45">
      <c r="A454">
        <v>0.448824</v>
      </c>
      <c r="C454">
        <v>0.475692</v>
      </c>
    </row>
    <row r="455" spans="1:3" x14ac:dyDescent="0.45">
      <c r="A455">
        <v>0.45008799999999999</v>
      </c>
      <c r="C455">
        <v>0.47697400000000001</v>
      </c>
    </row>
    <row r="456" spans="1:3" x14ac:dyDescent="0.45">
      <c r="A456">
        <v>0.450546</v>
      </c>
      <c r="C456">
        <v>0.47773700000000002</v>
      </c>
    </row>
    <row r="457" spans="1:3" x14ac:dyDescent="0.45">
      <c r="A457">
        <v>0.45116000000000001</v>
      </c>
      <c r="C457">
        <v>0.477767</v>
      </c>
    </row>
    <row r="458" spans="1:3" x14ac:dyDescent="0.45">
      <c r="A458">
        <v>0.45303599999999999</v>
      </c>
      <c r="C458">
        <v>0.48023900000000003</v>
      </c>
    </row>
    <row r="459" spans="1:3" x14ac:dyDescent="0.45">
      <c r="A459">
        <v>0.454177</v>
      </c>
      <c r="C459">
        <v>0.48023900000000003</v>
      </c>
    </row>
    <row r="460" spans="1:3" x14ac:dyDescent="0.45">
      <c r="A460">
        <v>0.45506400000000002</v>
      </c>
      <c r="C460">
        <v>0.480514</v>
      </c>
    </row>
    <row r="461" spans="1:3" x14ac:dyDescent="0.45">
      <c r="A461">
        <v>0.45677200000000001</v>
      </c>
      <c r="C461">
        <v>0.48246699999999998</v>
      </c>
    </row>
    <row r="462" spans="1:3" x14ac:dyDescent="0.45">
      <c r="A462">
        <v>0.45785900000000002</v>
      </c>
      <c r="C462">
        <v>0.48283300000000001</v>
      </c>
    </row>
    <row r="463" spans="1:3" x14ac:dyDescent="0.45">
      <c r="A463">
        <v>0.458457</v>
      </c>
      <c r="C463">
        <v>0.48591600000000001</v>
      </c>
    </row>
    <row r="464" spans="1:3" x14ac:dyDescent="0.45">
      <c r="A464">
        <v>0.45867200000000002</v>
      </c>
      <c r="C464">
        <v>0.48658699999999999</v>
      </c>
    </row>
    <row r="465" spans="1:3" x14ac:dyDescent="0.45">
      <c r="A465">
        <v>0.45905699999999999</v>
      </c>
      <c r="C465">
        <v>0.48661799999999999</v>
      </c>
    </row>
    <row r="466" spans="1:3" x14ac:dyDescent="0.45">
      <c r="A466">
        <v>0.46030900000000002</v>
      </c>
      <c r="C466">
        <v>0.487259</v>
      </c>
    </row>
    <row r="467" spans="1:3" x14ac:dyDescent="0.45">
      <c r="A467">
        <v>0.463445</v>
      </c>
      <c r="C467">
        <v>0.49195800000000001</v>
      </c>
    </row>
    <row r="468" spans="1:3" x14ac:dyDescent="0.45">
      <c r="A468">
        <v>0.46456199999999997</v>
      </c>
      <c r="C468">
        <v>0.492203</v>
      </c>
    </row>
    <row r="469" spans="1:3" x14ac:dyDescent="0.45">
      <c r="A469">
        <v>0.46670299999999998</v>
      </c>
      <c r="C469">
        <v>0.49317899999999998</v>
      </c>
    </row>
    <row r="470" spans="1:3" x14ac:dyDescent="0.45">
      <c r="A470">
        <v>0.46715499999999999</v>
      </c>
      <c r="C470">
        <v>0.49385099999999998</v>
      </c>
    </row>
    <row r="471" spans="1:3" x14ac:dyDescent="0.45">
      <c r="A471">
        <v>0.46952100000000002</v>
      </c>
      <c r="C471">
        <v>0.49574299999999999</v>
      </c>
    </row>
    <row r="472" spans="1:3" x14ac:dyDescent="0.45">
      <c r="A472">
        <v>0.47008800000000001</v>
      </c>
      <c r="C472">
        <v>0.49668899999999999</v>
      </c>
    </row>
    <row r="473" spans="1:3" x14ac:dyDescent="0.45">
      <c r="A473">
        <v>0.47077799999999997</v>
      </c>
      <c r="C473">
        <v>0.49766500000000002</v>
      </c>
    </row>
    <row r="474" spans="1:3" x14ac:dyDescent="0.45">
      <c r="A474">
        <v>0.47541299999999997</v>
      </c>
      <c r="C474">
        <v>0.49848900000000002</v>
      </c>
    </row>
    <row r="475" spans="1:3" x14ac:dyDescent="0.45">
      <c r="A475">
        <v>0.47551300000000002</v>
      </c>
      <c r="C475">
        <v>0.49998500000000001</v>
      </c>
    </row>
    <row r="476" spans="1:3" x14ac:dyDescent="0.45">
      <c r="A476">
        <v>0.47567199999999998</v>
      </c>
      <c r="C476">
        <v>0.50120500000000001</v>
      </c>
    </row>
    <row r="477" spans="1:3" x14ac:dyDescent="0.45">
      <c r="A477">
        <v>0.475962</v>
      </c>
      <c r="C477">
        <v>0.50184600000000001</v>
      </c>
    </row>
    <row r="478" spans="1:3" x14ac:dyDescent="0.45">
      <c r="A478">
        <v>0.47639799999999999</v>
      </c>
      <c r="C478">
        <v>0.50260899999999997</v>
      </c>
    </row>
    <row r="479" spans="1:3" x14ac:dyDescent="0.45">
      <c r="A479">
        <v>0.47756199999999999</v>
      </c>
      <c r="C479">
        <v>0.50373900000000005</v>
      </c>
    </row>
    <row r="480" spans="1:3" x14ac:dyDescent="0.45">
      <c r="A480">
        <v>0.47786699999999999</v>
      </c>
      <c r="C480">
        <v>0.50437900000000002</v>
      </c>
    </row>
    <row r="481" spans="1:3" x14ac:dyDescent="0.45">
      <c r="A481">
        <v>0.47838999999999998</v>
      </c>
      <c r="C481">
        <v>0.50657700000000006</v>
      </c>
    </row>
    <row r="482" spans="1:3" x14ac:dyDescent="0.45">
      <c r="A482">
        <v>0.47853000000000001</v>
      </c>
      <c r="C482">
        <v>0.50672899999999998</v>
      </c>
    </row>
    <row r="483" spans="1:3" x14ac:dyDescent="0.45">
      <c r="A483">
        <v>0.47906300000000002</v>
      </c>
      <c r="C483">
        <v>0.50801099999999999</v>
      </c>
    </row>
    <row r="484" spans="1:3" x14ac:dyDescent="0.45">
      <c r="A484">
        <v>0.47947099999999998</v>
      </c>
      <c r="C484">
        <v>0.50987300000000002</v>
      </c>
    </row>
    <row r="485" spans="1:3" x14ac:dyDescent="0.45">
      <c r="A485">
        <v>0.48054400000000003</v>
      </c>
      <c r="C485">
        <v>0.51136800000000004</v>
      </c>
    </row>
    <row r="486" spans="1:3" x14ac:dyDescent="0.45">
      <c r="A486">
        <v>0.481987</v>
      </c>
      <c r="C486">
        <v>0.51380999999999999</v>
      </c>
    </row>
    <row r="487" spans="1:3" x14ac:dyDescent="0.45">
      <c r="A487">
        <v>0.48220200000000002</v>
      </c>
      <c r="C487">
        <v>0.51573199999999997</v>
      </c>
    </row>
    <row r="488" spans="1:3" x14ac:dyDescent="0.45">
      <c r="A488">
        <v>0.48305799999999999</v>
      </c>
      <c r="C488">
        <v>0.51741099999999995</v>
      </c>
    </row>
    <row r="489" spans="1:3" x14ac:dyDescent="0.45">
      <c r="A489">
        <v>0.48335299999999998</v>
      </c>
      <c r="C489">
        <v>0.51805199999999996</v>
      </c>
    </row>
    <row r="490" spans="1:3" x14ac:dyDescent="0.45">
      <c r="A490">
        <v>0.48464800000000002</v>
      </c>
      <c r="C490">
        <v>0.51881500000000003</v>
      </c>
    </row>
    <row r="491" spans="1:3" x14ac:dyDescent="0.45">
      <c r="A491">
        <v>0.48495199999999999</v>
      </c>
      <c r="C491">
        <v>0.51893699999999998</v>
      </c>
    </row>
    <row r="492" spans="1:3" x14ac:dyDescent="0.45">
      <c r="A492">
        <v>0.48564000000000002</v>
      </c>
      <c r="C492">
        <v>0.51921099999999998</v>
      </c>
    </row>
    <row r="493" spans="1:3" x14ac:dyDescent="0.45">
      <c r="A493">
        <v>0.48651899999999998</v>
      </c>
      <c r="C493">
        <v>0.52021899999999999</v>
      </c>
    </row>
    <row r="494" spans="1:3" x14ac:dyDescent="0.45">
      <c r="A494">
        <v>0.486902</v>
      </c>
      <c r="C494">
        <v>0.52205000000000001</v>
      </c>
    </row>
    <row r="495" spans="1:3" x14ac:dyDescent="0.45">
      <c r="A495">
        <v>0.48705199999999998</v>
      </c>
      <c r="C495">
        <v>0.52235500000000001</v>
      </c>
    </row>
    <row r="496" spans="1:3" x14ac:dyDescent="0.45">
      <c r="A496">
        <v>0.487095</v>
      </c>
      <c r="C496">
        <v>0.52238499999999999</v>
      </c>
    </row>
    <row r="497" spans="1:3" x14ac:dyDescent="0.45">
      <c r="A497">
        <v>0.48728700000000003</v>
      </c>
      <c r="C497">
        <v>0.526231</v>
      </c>
    </row>
    <row r="498" spans="1:3" x14ac:dyDescent="0.45">
      <c r="A498">
        <v>0.48893300000000001</v>
      </c>
      <c r="C498">
        <v>0.52668800000000005</v>
      </c>
    </row>
    <row r="499" spans="1:3" x14ac:dyDescent="0.45">
      <c r="A499">
        <v>0.48963400000000001</v>
      </c>
      <c r="C499">
        <v>0.52674900000000002</v>
      </c>
    </row>
    <row r="500" spans="1:3" x14ac:dyDescent="0.45">
      <c r="A500">
        <v>0.49076700000000001</v>
      </c>
      <c r="C500">
        <v>0.52830600000000005</v>
      </c>
    </row>
    <row r="501" spans="1:3" x14ac:dyDescent="0.45">
      <c r="A501">
        <v>0.49087199999999998</v>
      </c>
      <c r="C501">
        <v>0.52836700000000003</v>
      </c>
    </row>
    <row r="502" spans="1:3" x14ac:dyDescent="0.45">
      <c r="A502">
        <v>0.49148599999999998</v>
      </c>
      <c r="C502">
        <v>0.52922100000000005</v>
      </c>
    </row>
    <row r="503" spans="1:3" x14ac:dyDescent="0.45">
      <c r="A503">
        <v>0.49170900000000001</v>
      </c>
      <c r="C503">
        <v>0.53010699999999999</v>
      </c>
    </row>
    <row r="504" spans="1:3" x14ac:dyDescent="0.45">
      <c r="A504">
        <v>0.491842</v>
      </c>
      <c r="C504">
        <v>0.53117499999999995</v>
      </c>
    </row>
    <row r="505" spans="1:3" x14ac:dyDescent="0.45">
      <c r="A505">
        <v>0.49240299999999998</v>
      </c>
      <c r="C505">
        <v>0.53138799999999997</v>
      </c>
    </row>
    <row r="506" spans="1:3" x14ac:dyDescent="0.45">
      <c r="A506">
        <v>0.49247200000000002</v>
      </c>
      <c r="C506">
        <v>0.53184600000000004</v>
      </c>
    </row>
    <row r="507" spans="1:3" x14ac:dyDescent="0.45">
      <c r="A507">
        <v>0.49309999999999998</v>
      </c>
      <c r="C507">
        <v>0.53215100000000004</v>
      </c>
    </row>
    <row r="508" spans="1:3" x14ac:dyDescent="0.45">
      <c r="A508">
        <v>0.49495</v>
      </c>
      <c r="C508">
        <v>0.53343300000000005</v>
      </c>
    </row>
    <row r="509" spans="1:3" x14ac:dyDescent="0.45">
      <c r="A509">
        <v>0.49624699999999999</v>
      </c>
      <c r="C509">
        <v>0.53364699999999998</v>
      </c>
    </row>
    <row r="510" spans="1:3" x14ac:dyDescent="0.45">
      <c r="A510">
        <v>0.50010900000000003</v>
      </c>
      <c r="C510">
        <v>0.53453200000000001</v>
      </c>
    </row>
    <row r="511" spans="1:3" x14ac:dyDescent="0.45">
      <c r="A511">
        <v>0.50127699999999997</v>
      </c>
      <c r="C511">
        <v>0.53502000000000005</v>
      </c>
    </row>
    <row r="512" spans="1:3" x14ac:dyDescent="0.45">
      <c r="A512">
        <v>0.501969</v>
      </c>
      <c r="C512">
        <v>0.53584399999999999</v>
      </c>
    </row>
    <row r="513" spans="1:3" x14ac:dyDescent="0.45">
      <c r="A513">
        <v>0.50241599999999997</v>
      </c>
      <c r="C513">
        <v>0.53691199999999994</v>
      </c>
    </row>
    <row r="514" spans="1:3" x14ac:dyDescent="0.45">
      <c r="A514">
        <v>0.50362799999999996</v>
      </c>
      <c r="C514">
        <v>0.53739999999999999</v>
      </c>
    </row>
    <row r="515" spans="1:3" x14ac:dyDescent="0.45">
      <c r="A515">
        <v>0.50535600000000003</v>
      </c>
      <c r="C515">
        <v>0.53773599999999999</v>
      </c>
    </row>
    <row r="516" spans="1:3" x14ac:dyDescent="0.45">
      <c r="A516">
        <v>0.506216</v>
      </c>
      <c r="C516">
        <v>0.53773599999999999</v>
      </c>
    </row>
    <row r="517" spans="1:3" x14ac:dyDescent="0.45">
      <c r="A517">
        <v>0.50829400000000002</v>
      </c>
      <c r="C517">
        <v>0.53862100000000002</v>
      </c>
    </row>
    <row r="518" spans="1:3" x14ac:dyDescent="0.45">
      <c r="A518">
        <v>0.50861599999999996</v>
      </c>
      <c r="C518">
        <v>0.53929300000000002</v>
      </c>
    </row>
    <row r="519" spans="1:3" x14ac:dyDescent="0.45">
      <c r="A519">
        <v>0.51097700000000001</v>
      </c>
      <c r="C519">
        <v>0.53984200000000004</v>
      </c>
    </row>
    <row r="520" spans="1:3" x14ac:dyDescent="0.45">
      <c r="A520">
        <v>0.51156299999999999</v>
      </c>
      <c r="C520">
        <v>0.53990300000000002</v>
      </c>
    </row>
    <row r="521" spans="1:3" x14ac:dyDescent="0.45">
      <c r="A521">
        <v>0.512324</v>
      </c>
      <c r="C521">
        <v>0.54036099999999998</v>
      </c>
    </row>
    <row r="522" spans="1:3" x14ac:dyDescent="0.45">
      <c r="A522">
        <v>0.51341000000000003</v>
      </c>
      <c r="C522">
        <v>0.540605</v>
      </c>
    </row>
    <row r="523" spans="1:3" x14ac:dyDescent="0.45">
      <c r="A523">
        <v>0.51342500000000002</v>
      </c>
      <c r="C523">
        <v>0.54188700000000001</v>
      </c>
    </row>
    <row r="524" spans="1:3" x14ac:dyDescent="0.45">
      <c r="A524">
        <v>0.51777799999999996</v>
      </c>
      <c r="C524">
        <v>0.54255799999999998</v>
      </c>
    </row>
    <row r="525" spans="1:3" x14ac:dyDescent="0.45">
      <c r="A525">
        <v>0.51975400000000005</v>
      </c>
      <c r="C525">
        <v>0.54286299999999998</v>
      </c>
    </row>
    <row r="526" spans="1:3" x14ac:dyDescent="0.45">
      <c r="A526">
        <v>0.51995599999999997</v>
      </c>
      <c r="C526">
        <v>0.54350399999999999</v>
      </c>
    </row>
    <row r="527" spans="1:3" x14ac:dyDescent="0.45">
      <c r="A527">
        <v>0.52046899999999996</v>
      </c>
      <c r="C527">
        <v>0.54411500000000002</v>
      </c>
    </row>
    <row r="528" spans="1:3" x14ac:dyDescent="0.45">
      <c r="A528">
        <v>0.52111799999999997</v>
      </c>
      <c r="C528">
        <v>0.54457199999999994</v>
      </c>
    </row>
    <row r="529" spans="1:3" x14ac:dyDescent="0.45">
      <c r="A529">
        <v>0.52355799999999997</v>
      </c>
      <c r="C529">
        <v>0.54515199999999997</v>
      </c>
    </row>
    <row r="530" spans="1:3" x14ac:dyDescent="0.45">
      <c r="A530">
        <v>0.523814</v>
      </c>
      <c r="C530">
        <v>0.545763</v>
      </c>
    </row>
    <row r="531" spans="1:3" x14ac:dyDescent="0.45">
      <c r="A531">
        <v>0.52501699999999996</v>
      </c>
      <c r="C531">
        <v>0.54679999999999995</v>
      </c>
    </row>
    <row r="532" spans="1:3" x14ac:dyDescent="0.45">
      <c r="A532">
        <v>0.52618299999999996</v>
      </c>
      <c r="C532">
        <v>0.54756300000000002</v>
      </c>
    </row>
    <row r="533" spans="1:3" x14ac:dyDescent="0.45">
      <c r="A533">
        <v>0.52794099999999999</v>
      </c>
      <c r="C533">
        <v>0.54878400000000005</v>
      </c>
    </row>
    <row r="534" spans="1:3" x14ac:dyDescent="0.45">
      <c r="A534">
        <v>0.52804399999999996</v>
      </c>
      <c r="C534">
        <v>0.54884500000000003</v>
      </c>
    </row>
    <row r="535" spans="1:3" x14ac:dyDescent="0.45">
      <c r="A535">
        <v>0.52809700000000004</v>
      </c>
      <c r="C535">
        <v>0.54991299999999999</v>
      </c>
    </row>
    <row r="536" spans="1:3" x14ac:dyDescent="0.45">
      <c r="A536">
        <v>0.52827100000000005</v>
      </c>
      <c r="C536">
        <v>0.55113400000000001</v>
      </c>
    </row>
    <row r="537" spans="1:3" x14ac:dyDescent="0.45">
      <c r="A537">
        <v>0.52863400000000005</v>
      </c>
      <c r="C537">
        <v>0.55183599999999999</v>
      </c>
    </row>
    <row r="538" spans="1:3" x14ac:dyDescent="0.45">
      <c r="A538">
        <v>0.53106100000000001</v>
      </c>
      <c r="C538">
        <v>0.55357500000000004</v>
      </c>
    </row>
    <row r="539" spans="1:3" x14ac:dyDescent="0.45">
      <c r="A539">
        <v>0.53140200000000004</v>
      </c>
      <c r="C539">
        <v>0.55461300000000002</v>
      </c>
    </row>
    <row r="540" spans="1:3" x14ac:dyDescent="0.45">
      <c r="A540">
        <v>0.53362799999999999</v>
      </c>
      <c r="C540">
        <v>0.55684100000000003</v>
      </c>
    </row>
    <row r="541" spans="1:3" x14ac:dyDescent="0.45">
      <c r="A541">
        <v>0.53364599999999995</v>
      </c>
      <c r="C541">
        <v>0.557176</v>
      </c>
    </row>
    <row r="542" spans="1:3" x14ac:dyDescent="0.45">
      <c r="A542">
        <v>0.53384500000000001</v>
      </c>
      <c r="C542">
        <v>0.55745100000000003</v>
      </c>
    </row>
    <row r="543" spans="1:3" x14ac:dyDescent="0.45">
      <c r="A543">
        <v>0.53431700000000004</v>
      </c>
      <c r="C543">
        <v>0.55815300000000001</v>
      </c>
    </row>
    <row r="544" spans="1:3" x14ac:dyDescent="0.45">
      <c r="A544">
        <v>0.53630900000000004</v>
      </c>
      <c r="C544">
        <v>0.55906900000000004</v>
      </c>
    </row>
    <row r="545" spans="1:3" x14ac:dyDescent="0.45">
      <c r="A545">
        <v>0.53703999999999996</v>
      </c>
      <c r="C545">
        <v>0.55919099999999999</v>
      </c>
    </row>
    <row r="546" spans="1:3" x14ac:dyDescent="0.45">
      <c r="A546">
        <v>0.53724799999999995</v>
      </c>
      <c r="C546">
        <v>0.56175399999999998</v>
      </c>
    </row>
    <row r="547" spans="1:3" x14ac:dyDescent="0.45">
      <c r="A547">
        <v>0.53776900000000005</v>
      </c>
      <c r="C547">
        <v>0.56273099999999998</v>
      </c>
    </row>
    <row r="548" spans="1:3" x14ac:dyDescent="0.45">
      <c r="A548">
        <v>0.53815800000000003</v>
      </c>
      <c r="C548">
        <v>0.56392100000000001</v>
      </c>
    </row>
    <row r="549" spans="1:3" x14ac:dyDescent="0.45">
      <c r="A549">
        <v>0.53827199999999997</v>
      </c>
      <c r="C549">
        <v>0.56398199999999998</v>
      </c>
    </row>
    <row r="550" spans="1:3" x14ac:dyDescent="0.45">
      <c r="A550">
        <v>0.53830900000000004</v>
      </c>
      <c r="C550">
        <v>0.56425700000000001</v>
      </c>
    </row>
    <row r="551" spans="1:3" x14ac:dyDescent="0.45">
      <c r="A551">
        <v>0.53944599999999998</v>
      </c>
      <c r="C551">
        <v>0.56498899999999996</v>
      </c>
    </row>
    <row r="552" spans="1:3" x14ac:dyDescent="0.45">
      <c r="A552">
        <v>0.54039899999999996</v>
      </c>
      <c r="C552">
        <v>0.56498899999999996</v>
      </c>
    </row>
    <row r="553" spans="1:3" x14ac:dyDescent="0.45">
      <c r="A553">
        <v>0.54053600000000002</v>
      </c>
      <c r="C553">
        <v>0.56508100000000006</v>
      </c>
    </row>
    <row r="554" spans="1:3" x14ac:dyDescent="0.45">
      <c r="A554">
        <v>0.54255900000000001</v>
      </c>
      <c r="C554">
        <v>0.56620999999999999</v>
      </c>
    </row>
    <row r="555" spans="1:3" x14ac:dyDescent="0.45">
      <c r="A555">
        <v>0.54270300000000005</v>
      </c>
      <c r="C555">
        <v>0.56645400000000001</v>
      </c>
    </row>
    <row r="556" spans="1:3" x14ac:dyDescent="0.45">
      <c r="A556">
        <v>0.54446099999999997</v>
      </c>
      <c r="C556">
        <v>0.56691199999999997</v>
      </c>
    </row>
    <row r="557" spans="1:3" x14ac:dyDescent="0.45">
      <c r="A557">
        <v>0.54556899999999997</v>
      </c>
      <c r="C557">
        <v>0.56785799999999997</v>
      </c>
    </row>
    <row r="558" spans="1:3" x14ac:dyDescent="0.45">
      <c r="A558">
        <v>0.54589100000000002</v>
      </c>
      <c r="C558">
        <v>0.568102</v>
      </c>
    </row>
    <row r="559" spans="1:3" x14ac:dyDescent="0.45">
      <c r="A559">
        <v>0.54631799999999997</v>
      </c>
      <c r="C559">
        <v>0.56901800000000002</v>
      </c>
    </row>
    <row r="560" spans="1:3" x14ac:dyDescent="0.45">
      <c r="A560">
        <v>0.54724200000000001</v>
      </c>
      <c r="C560">
        <v>0.56959700000000002</v>
      </c>
    </row>
    <row r="561" spans="1:3" x14ac:dyDescent="0.45">
      <c r="A561">
        <v>0.547485</v>
      </c>
      <c r="C561">
        <v>0.57078799999999996</v>
      </c>
    </row>
    <row r="562" spans="1:3" x14ac:dyDescent="0.45">
      <c r="A562">
        <v>0.547655</v>
      </c>
      <c r="C562">
        <v>0.57252700000000001</v>
      </c>
    </row>
    <row r="563" spans="1:3" x14ac:dyDescent="0.45">
      <c r="A563">
        <v>0.54858099999999999</v>
      </c>
      <c r="C563">
        <v>0.574847</v>
      </c>
    </row>
    <row r="564" spans="1:3" x14ac:dyDescent="0.45">
      <c r="A564">
        <v>0.54966499999999996</v>
      </c>
      <c r="C564">
        <v>0.57585399999999998</v>
      </c>
    </row>
    <row r="565" spans="1:3" x14ac:dyDescent="0.45">
      <c r="A565">
        <v>0.55088700000000002</v>
      </c>
      <c r="C565">
        <v>0.576708</v>
      </c>
    </row>
    <row r="566" spans="1:3" x14ac:dyDescent="0.45">
      <c r="A566">
        <v>0.55138399999999999</v>
      </c>
      <c r="C566">
        <v>0.577013</v>
      </c>
    </row>
    <row r="567" spans="1:3" x14ac:dyDescent="0.45">
      <c r="A567">
        <v>0.55319099999999999</v>
      </c>
      <c r="C567">
        <v>0.57789800000000002</v>
      </c>
    </row>
    <row r="568" spans="1:3" x14ac:dyDescent="0.45">
      <c r="A568">
        <v>0.55371599999999999</v>
      </c>
      <c r="C568">
        <v>0.57832600000000001</v>
      </c>
    </row>
    <row r="569" spans="1:3" x14ac:dyDescent="0.45">
      <c r="A569">
        <v>0.55424099999999998</v>
      </c>
      <c r="C569">
        <v>0.57951600000000003</v>
      </c>
    </row>
    <row r="570" spans="1:3" x14ac:dyDescent="0.45">
      <c r="A570">
        <v>0.55443699999999996</v>
      </c>
      <c r="C570">
        <v>0.58156099999999999</v>
      </c>
    </row>
    <row r="571" spans="1:3" x14ac:dyDescent="0.45">
      <c r="A571">
        <v>0.55497300000000005</v>
      </c>
      <c r="C571">
        <v>0.58156099999999999</v>
      </c>
    </row>
    <row r="572" spans="1:3" x14ac:dyDescent="0.45">
      <c r="A572">
        <v>0.55776599999999998</v>
      </c>
      <c r="C572">
        <v>0.58287299999999997</v>
      </c>
    </row>
    <row r="573" spans="1:3" x14ac:dyDescent="0.45">
      <c r="A573">
        <v>0.55819399999999997</v>
      </c>
      <c r="C573">
        <v>0.584094</v>
      </c>
    </row>
    <row r="574" spans="1:3" x14ac:dyDescent="0.45">
      <c r="A574">
        <v>0.55972999999999995</v>
      </c>
      <c r="C574">
        <v>0.58418499999999995</v>
      </c>
    </row>
    <row r="575" spans="1:3" x14ac:dyDescent="0.45">
      <c r="A575">
        <v>0.55992200000000003</v>
      </c>
      <c r="C575">
        <v>0.58421599999999996</v>
      </c>
    </row>
    <row r="576" spans="1:3" x14ac:dyDescent="0.45">
      <c r="A576">
        <v>0.56006500000000004</v>
      </c>
      <c r="C576">
        <v>0.58427700000000005</v>
      </c>
    </row>
    <row r="577" spans="1:3" x14ac:dyDescent="0.45">
      <c r="A577">
        <v>0.56061499999999997</v>
      </c>
      <c r="C577">
        <v>0.584368</v>
      </c>
    </row>
    <row r="578" spans="1:3" x14ac:dyDescent="0.45">
      <c r="A578">
        <v>0.56072500000000003</v>
      </c>
      <c r="C578">
        <v>0.58442899999999998</v>
      </c>
    </row>
    <row r="579" spans="1:3" x14ac:dyDescent="0.45">
      <c r="A579">
        <v>0.56185799999999997</v>
      </c>
      <c r="C579">
        <v>0.58647400000000005</v>
      </c>
    </row>
    <row r="580" spans="1:3" x14ac:dyDescent="0.45">
      <c r="A580">
        <v>0.56189199999999995</v>
      </c>
      <c r="C580">
        <v>0.58687100000000003</v>
      </c>
    </row>
    <row r="581" spans="1:3" x14ac:dyDescent="0.45">
      <c r="A581">
        <v>0.56205799999999995</v>
      </c>
      <c r="C581">
        <v>0.58702399999999999</v>
      </c>
    </row>
    <row r="582" spans="1:3" x14ac:dyDescent="0.45">
      <c r="A582">
        <v>0.56235500000000005</v>
      </c>
      <c r="C582">
        <v>0.58864099999999997</v>
      </c>
    </row>
    <row r="583" spans="1:3" x14ac:dyDescent="0.45">
      <c r="A583">
        <v>0.56248600000000004</v>
      </c>
      <c r="C583">
        <v>0.59282199999999996</v>
      </c>
    </row>
    <row r="584" spans="1:3" x14ac:dyDescent="0.45">
      <c r="A584">
        <v>0.56385700000000005</v>
      </c>
      <c r="C584">
        <v>0.59321900000000005</v>
      </c>
    </row>
    <row r="585" spans="1:3" x14ac:dyDescent="0.45">
      <c r="A585">
        <v>0.56391999999999998</v>
      </c>
      <c r="C585">
        <v>0.59376799999999996</v>
      </c>
    </row>
    <row r="586" spans="1:3" x14ac:dyDescent="0.45">
      <c r="A586">
        <v>0.56475799999999998</v>
      </c>
      <c r="C586">
        <v>0.59404299999999999</v>
      </c>
    </row>
    <row r="587" spans="1:3" x14ac:dyDescent="0.45">
      <c r="A587">
        <v>0.565299</v>
      </c>
      <c r="C587">
        <v>0.59498899999999999</v>
      </c>
    </row>
    <row r="588" spans="1:3" x14ac:dyDescent="0.45">
      <c r="A588">
        <v>0.56570900000000002</v>
      </c>
      <c r="C588">
        <v>0.59596499999999997</v>
      </c>
    </row>
    <row r="589" spans="1:3" x14ac:dyDescent="0.45">
      <c r="A589">
        <v>0.56713400000000003</v>
      </c>
      <c r="C589">
        <v>0.596576</v>
      </c>
    </row>
    <row r="590" spans="1:3" x14ac:dyDescent="0.45">
      <c r="A590">
        <v>0.56761799999999996</v>
      </c>
      <c r="C590">
        <v>0.59694199999999997</v>
      </c>
    </row>
    <row r="591" spans="1:3" x14ac:dyDescent="0.45">
      <c r="A591">
        <v>0.56847300000000001</v>
      </c>
      <c r="C591">
        <v>0.59883399999999998</v>
      </c>
    </row>
    <row r="592" spans="1:3" x14ac:dyDescent="0.45">
      <c r="A592">
        <v>0.56863600000000003</v>
      </c>
      <c r="C592">
        <v>0.600665</v>
      </c>
    </row>
    <row r="593" spans="1:3" x14ac:dyDescent="0.45">
      <c r="A593">
        <v>0.57313899999999995</v>
      </c>
      <c r="C593">
        <v>0.60161100000000001</v>
      </c>
    </row>
    <row r="594" spans="1:3" x14ac:dyDescent="0.45">
      <c r="A594">
        <v>0.57366300000000003</v>
      </c>
      <c r="C594">
        <v>0.60222200000000004</v>
      </c>
    </row>
    <row r="595" spans="1:3" x14ac:dyDescent="0.45">
      <c r="A595">
        <v>0.57490600000000003</v>
      </c>
      <c r="C595">
        <v>0.60420499999999999</v>
      </c>
    </row>
    <row r="596" spans="1:3" x14ac:dyDescent="0.45">
      <c r="A596">
        <v>0.57557899999999995</v>
      </c>
      <c r="C596">
        <v>0.60682999999999998</v>
      </c>
    </row>
    <row r="597" spans="1:3" x14ac:dyDescent="0.45">
      <c r="A597">
        <v>0.57602399999999998</v>
      </c>
      <c r="C597">
        <v>0.60823400000000005</v>
      </c>
    </row>
    <row r="598" spans="1:3" x14ac:dyDescent="0.45">
      <c r="A598">
        <v>0.57814900000000002</v>
      </c>
      <c r="C598">
        <v>0.60863100000000003</v>
      </c>
    </row>
    <row r="599" spans="1:3" x14ac:dyDescent="0.45">
      <c r="A599">
        <v>0.57866700000000004</v>
      </c>
      <c r="C599">
        <v>0.60872199999999999</v>
      </c>
    </row>
    <row r="600" spans="1:3" x14ac:dyDescent="0.45">
      <c r="A600">
        <v>0.57886599999999999</v>
      </c>
      <c r="C600">
        <v>0.61009599999999997</v>
      </c>
    </row>
    <row r="601" spans="1:3" x14ac:dyDescent="0.45">
      <c r="A601">
        <v>0.58037799999999995</v>
      </c>
      <c r="C601">
        <v>0.61085800000000001</v>
      </c>
    </row>
    <row r="602" spans="1:3" x14ac:dyDescent="0.45">
      <c r="A602">
        <v>0.58212399999999997</v>
      </c>
      <c r="C602">
        <v>0.61104199999999997</v>
      </c>
    </row>
    <row r="603" spans="1:3" x14ac:dyDescent="0.45">
      <c r="A603">
        <v>0.58257300000000001</v>
      </c>
      <c r="C603">
        <v>0.61104199999999997</v>
      </c>
    </row>
    <row r="604" spans="1:3" x14ac:dyDescent="0.45">
      <c r="A604">
        <v>0.583314</v>
      </c>
      <c r="C604">
        <v>0.61116400000000004</v>
      </c>
    </row>
    <row r="605" spans="1:3" x14ac:dyDescent="0.45">
      <c r="A605">
        <v>0.58362999999999998</v>
      </c>
      <c r="C605">
        <v>0.61134699999999997</v>
      </c>
    </row>
    <row r="606" spans="1:3" x14ac:dyDescent="0.45">
      <c r="A606">
        <v>0.58548699999999998</v>
      </c>
      <c r="C606">
        <v>0.61204899999999995</v>
      </c>
    </row>
    <row r="607" spans="1:3" x14ac:dyDescent="0.45">
      <c r="A607">
        <v>0.58849300000000004</v>
      </c>
      <c r="C607">
        <v>0.61275100000000005</v>
      </c>
    </row>
    <row r="608" spans="1:3" x14ac:dyDescent="0.45">
      <c r="A608">
        <v>0.58873699999999995</v>
      </c>
      <c r="C608">
        <v>0.61363599999999996</v>
      </c>
    </row>
    <row r="609" spans="1:3" x14ac:dyDescent="0.45">
      <c r="A609">
        <v>0.59002900000000003</v>
      </c>
      <c r="C609">
        <v>0.61427699999999996</v>
      </c>
    </row>
    <row r="610" spans="1:3" x14ac:dyDescent="0.45">
      <c r="A610">
        <v>0.59146299999999996</v>
      </c>
      <c r="C610">
        <v>0.61519199999999996</v>
      </c>
    </row>
    <row r="611" spans="1:3" x14ac:dyDescent="0.45">
      <c r="A611">
        <v>0.59171799999999997</v>
      </c>
      <c r="C611">
        <v>0.61586399999999997</v>
      </c>
    </row>
    <row r="612" spans="1:3" x14ac:dyDescent="0.45">
      <c r="A612">
        <v>0.59244200000000002</v>
      </c>
      <c r="C612">
        <v>0.61995299999999998</v>
      </c>
    </row>
    <row r="613" spans="1:3" x14ac:dyDescent="0.45">
      <c r="A613">
        <v>0.59480999999999995</v>
      </c>
      <c r="C613">
        <v>0.62419500000000006</v>
      </c>
    </row>
    <row r="614" spans="1:3" x14ac:dyDescent="0.45">
      <c r="A614">
        <v>0.59672999999999998</v>
      </c>
      <c r="C614">
        <v>0.62511099999999997</v>
      </c>
    </row>
    <row r="615" spans="1:3" x14ac:dyDescent="0.45">
      <c r="A615">
        <v>0.59694499999999995</v>
      </c>
      <c r="C615">
        <v>0.62547699999999995</v>
      </c>
    </row>
    <row r="616" spans="1:3" x14ac:dyDescent="0.45">
      <c r="A616">
        <v>0.59758900000000004</v>
      </c>
      <c r="C616">
        <v>0.62682000000000004</v>
      </c>
    </row>
    <row r="617" spans="1:3" x14ac:dyDescent="0.45">
      <c r="A617">
        <v>0.59827699999999995</v>
      </c>
      <c r="C617">
        <v>0.626942</v>
      </c>
    </row>
    <row r="618" spans="1:3" x14ac:dyDescent="0.45">
      <c r="A618">
        <v>0.59841500000000003</v>
      </c>
      <c r="C618">
        <v>0.62825399999999998</v>
      </c>
    </row>
    <row r="619" spans="1:3" x14ac:dyDescent="0.45">
      <c r="A619">
        <v>0.59851900000000002</v>
      </c>
      <c r="C619">
        <v>0.62831499999999996</v>
      </c>
    </row>
    <row r="620" spans="1:3" x14ac:dyDescent="0.45">
      <c r="A620">
        <v>0.59953199999999995</v>
      </c>
      <c r="C620">
        <v>0.63130600000000003</v>
      </c>
    </row>
    <row r="621" spans="1:3" x14ac:dyDescent="0.45">
      <c r="A621">
        <v>0.60029399999999999</v>
      </c>
      <c r="C621">
        <v>0.63237399999999999</v>
      </c>
    </row>
    <row r="622" spans="1:3" x14ac:dyDescent="0.45">
      <c r="A622">
        <v>0.60041900000000004</v>
      </c>
      <c r="C622">
        <v>0.63237399999999999</v>
      </c>
    </row>
    <row r="623" spans="1:3" x14ac:dyDescent="0.45">
      <c r="A623">
        <v>0.60069499999999998</v>
      </c>
      <c r="C623">
        <v>0.63331999999999999</v>
      </c>
    </row>
    <row r="624" spans="1:3" x14ac:dyDescent="0.45">
      <c r="A624">
        <v>0.60087199999999996</v>
      </c>
      <c r="C624">
        <v>0.63637200000000005</v>
      </c>
    </row>
    <row r="625" spans="1:3" x14ac:dyDescent="0.45">
      <c r="A625">
        <v>0.60338700000000001</v>
      </c>
      <c r="C625">
        <v>0.63829499999999995</v>
      </c>
    </row>
    <row r="626" spans="1:3" x14ac:dyDescent="0.45">
      <c r="A626">
        <v>0.60350000000000004</v>
      </c>
      <c r="C626">
        <v>0.642567</v>
      </c>
    </row>
    <row r="627" spans="1:3" x14ac:dyDescent="0.45">
      <c r="A627">
        <v>0.60370900000000005</v>
      </c>
      <c r="C627">
        <v>0.64262799999999998</v>
      </c>
    </row>
    <row r="628" spans="1:3" x14ac:dyDescent="0.45">
      <c r="A628">
        <v>0.60651999999999995</v>
      </c>
      <c r="C628">
        <v>0.64339100000000005</v>
      </c>
    </row>
    <row r="629" spans="1:3" x14ac:dyDescent="0.45">
      <c r="A629">
        <v>0.606962</v>
      </c>
      <c r="C629">
        <v>0.64433700000000005</v>
      </c>
    </row>
    <row r="630" spans="1:3" x14ac:dyDescent="0.45">
      <c r="A630">
        <v>0.60825399999999996</v>
      </c>
      <c r="C630">
        <v>0.64546599999999998</v>
      </c>
    </row>
    <row r="631" spans="1:3" x14ac:dyDescent="0.45">
      <c r="A631">
        <v>0.60845000000000005</v>
      </c>
      <c r="C631">
        <v>0.64781599999999995</v>
      </c>
    </row>
    <row r="632" spans="1:3" x14ac:dyDescent="0.45">
      <c r="A632">
        <v>0.60898200000000002</v>
      </c>
      <c r="C632">
        <v>0.648366</v>
      </c>
    </row>
    <row r="633" spans="1:3" x14ac:dyDescent="0.45">
      <c r="A633">
        <v>0.61359399999999997</v>
      </c>
      <c r="C633">
        <v>0.64922000000000002</v>
      </c>
    </row>
    <row r="634" spans="1:3" x14ac:dyDescent="0.45">
      <c r="A634">
        <v>0.62105399999999999</v>
      </c>
      <c r="C634">
        <v>0.65327900000000005</v>
      </c>
    </row>
    <row r="635" spans="1:3" x14ac:dyDescent="0.45">
      <c r="A635">
        <v>0.62141000000000002</v>
      </c>
      <c r="C635">
        <v>0.65474399999999999</v>
      </c>
    </row>
    <row r="636" spans="1:3" x14ac:dyDescent="0.45">
      <c r="A636">
        <v>0.62222</v>
      </c>
      <c r="C636">
        <v>0.65483599999999997</v>
      </c>
    </row>
    <row r="637" spans="1:3" x14ac:dyDescent="0.45">
      <c r="A637">
        <v>0.62447799999999998</v>
      </c>
      <c r="C637">
        <v>0.65526300000000004</v>
      </c>
    </row>
    <row r="638" spans="1:3" x14ac:dyDescent="0.45">
      <c r="A638">
        <v>0.63038499999999997</v>
      </c>
      <c r="C638">
        <v>0.65675799999999995</v>
      </c>
    </row>
    <row r="639" spans="1:3" x14ac:dyDescent="0.45">
      <c r="A639">
        <v>0.63199799999999995</v>
      </c>
      <c r="C639">
        <v>0.65721600000000002</v>
      </c>
    </row>
    <row r="640" spans="1:3" x14ac:dyDescent="0.45">
      <c r="A640">
        <v>0.63588800000000001</v>
      </c>
      <c r="C640">
        <v>0.657613</v>
      </c>
    </row>
    <row r="641" spans="1:3" x14ac:dyDescent="0.45">
      <c r="A641">
        <v>0.63671</v>
      </c>
      <c r="C641">
        <v>0.65767399999999998</v>
      </c>
    </row>
    <row r="642" spans="1:3" x14ac:dyDescent="0.45">
      <c r="A642">
        <v>0.63711099999999998</v>
      </c>
      <c r="C642">
        <v>0.65767399999999998</v>
      </c>
    </row>
    <row r="643" spans="1:3" x14ac:dyDescent="0.45">
      <c r="A643">
        <v>0.63716200000000001</v>
      </c>
      <c r="C643">
        <v>0.65773499999999996</v>
      </c>
    </row>
    <row r="644" spans="1:3" x14ac:dyDescent="0.45">
      <c r="A644">
        <v>0.63769799999999999</v>
      </c>
      <c r="C644">
        <v>0.66087799999999997</v>
      </c>
    </row>
    <row r="645" spans="1:3" x14ac:dyDescent="0.45">
      <c r="A645">
        <v>0.637876</v>
      </c>
      <c r="C645">
        <v>0.66121399999999997</v>
      </c>
    </row>
    <row r="646" spans="1:3" x14ac:dyDescent="0.45">
      <c r="A646">
        <v>0.63864100000000001</v>
      </c>
      <c r="C646">
        <v>0.66255699999999995</v>
      </c>
    </row>
    <row r="647" spans="1:3" x14ac:dyDescent="0.45">
      <c r="A647">
        <v>0.64218500000000001</v>
      </c>
      <c r="C647">
        <v>0.66267900000000002</v>
      </c>
    </row>
    <row r="648" spans="1:3" x14ac:dyDescent="0.45">
      <c r="A648">
        <v>0.64269200000000004</v>
      </c>
      <c r="C648">
        <v>0.66310599999999997</v>
      </c>
    </row>
    <row r="649" spans="1:3" x14ac:dyDescent="0.45">
      <c r="A649">
        <v>0.64489200000000002</v>
      </c>
      <c r="C649">
        <v>0.663686</v>
      </c>
    </row>
    <row r="650" spans="1:3" x14ac:dyDescent="0.45">
      <c r="A650">
        <v>0.64766800000000002</v>
      </c>
      <c r="C650">
        <v>0.66405199999999998</v>
      </c>
    </row>
    <row r="651" spans="1:3" x14ac:dyDescent="0.45">
      <c r="A651">
        <v>0.64936400000000005</v>
      </c>
      <c r="C651">
        <v>0.66533399999999998</v>
      </c>
    </row>
    <row r="652" spans="1:3" x14ac:dyDescent="0.45">
      <c r="A652">
        <v>0.64949000000000001</v>
      </c>
      <c r="C652">
        <v>0.66747000000000001</v>
      </c>
    </row>
    <row r="653" spans="1:3" x14ac:dyDescent="0.45">
      <c r="A653">
        <v>0.65024099999999996</v>
      </c>
      <c r="C653">
        <v>0.66823299999999997</v>
      </c>
    </row>
    <row r="654" spans="1:3" x14ac:dyDescent="0.45">
      <c r="A654">
        <v>0.650532</v>
      </c>
      <c r="C654">
        <v>0.67024799999999995</v>
      </c>
    </row>
    <row r="655" spans="1:3" x14ac:dyDescent="0.45">
      <c r="A655">
        <v>0.65410100000000004</v>
      </c>
      <c r="C655">
        <v>0.67156000000000005</v>
      </c>
    </row>
    <row r="656" spans="1:3" x14ac:dyDescent="0.45">
      <c r="A656">
        <v>0.65524400000000005</v>
      </c>
      <c r="C656">
        <v>0.67195700000000003</v>
      </c>
    </row>
    <row r="657" spans="1:3" x14ac:dyDescent="0.45">
      <c r="A657">
        <v>0.65815999999999997</v>
      </c>
      <c r="C657">
        <v>0.67393999999999998</v>
      </c>
    </row>
    <row r="658" spans="1:3" x14ac:dyDescent="0.45">
      <c r="A658">
        <v>0.658188</v>
      </c>
      <c r="C658">
        <v>0.67461199999999999</v>
      </c>
    </row>
    <row r="659" spans="1:3" x14ac:dyDescent="0.45">
      <c r="A659">
        <v>0.65935600000000005</v>
      </c>
      <c r="C659">
        <v>0.67699200000000004</v>
      </c>
    </row>
    <row r="660" spans="1:3" x14ac:dyDescent="0.45">
      <c r="A660">
        <v>0.66007899999999997</v>
      </c>
      <c r="C660">
        <v>0.68001299999999998</v>
      </c>
    </row>
    <row r="661" spans="1:3" x14ac:dyDescent="0.45">
      <c r="A661">
        <v>0.66139800000000004</v>
      </c>
      <c r="C661">
        <v>0.68117300000000003</v>
      </c>
    </row>
    <row r="662" spans="1:3" x14ac:dyDescent="0.45">
      <c r="A662">
        <v>0.66155299999999995</v>
      </c>
      <c r="C662">
        <v>0.68248500000000001</v>
      </c>
    </row>
    <row r="663" spans="1:3" x14ac:dyDescent="0.45">
      <c r="A663">
        <v>0.66158799999999995</v>
      </c>
      <c r="C663">
        <v>0.68309600000000004</v>
      </c>
    </row>
    <row r="664" spans="1:3" x14ac:dyDescent="0.45">
      <c r="A664">
        <v>0.66197700000000004</v>
      </c>
      <c r="C664">
        <v>0.68443900000000002</v>
      </c>
    </row>
    <row r="665" spans="1:3" x14ac:dyDescent="0.45">
      <c r="A665">
        <v>0.66383300000000001</v>
      </c>
      <c r="C665">
        <v>0.68572</v>
      </c>
    </row>
    <row r="666" spans="1:3" x14ac:dyDescent="0.45">
      <c r="A666">
        <v>0.66403500000000004</v>
      </c>
      <c r="C666">
        <v>0.68864999999999998</v>
      </c>
    </row>
    <row r="667" spans="1:3" x14ac:dyDescent="0.45">
      <c r="A667">
        <v>0.66432400000000003</v>
      </c>
      <c r="C667">
        <v>0.68895499999999998</v>
      </c>
    </row>
    <row r="668" spans="1:3" x14ac:dyDescent="0.45">
      <c r="A668">
        <v>0.66702399999999995</v>
      </c>
      <c r="C668">
        <v>0.69154899999999997</v>
      </c>
    </row>
    <row r="669" spans="1:3" x14ac:dyDescent="0.45">
      <c r="A669">
        <v>0.66759400000000002</v>
      </c>
      <c r="C669">
        <v>0.69249499999999997</v>
      </c>
    </row>
    <row r="670" spans="1:3" x14ac:dyDescent="0.45">
      <c r="A670">
        <v>0.66817700000000002</v>
      </c>
      <c r="C670">
        <v>0.69393000000000005</v>
      </c>
    </row>
    <row r="671" spans="1:3" x14ac:dyDescent="0.45">
      <c r="A671">
        <v>0.66905599999999998</v>
      </c>
      <c r="C671">
        <v>0.69591400000000003</v>
      </c>
    </row>
    <row r="672" spans="1:3" x14ac:dyDescent="0.45">
      <c r="A672">
        <v>0.66911699999999996</v>
      </c>
      <c r="C672">
        <v>0.69664599999999999</v>
      </c>
    </row>
    <row r="673" spans="1:3" x14ac:dyDescent="0.45">
      <c r="A673">
        <v>0.670852</v>
      </c>
      <c r="C673">
        <v>0.69725599999999999</v>
      </c>
    </row>
    <row r="674" spans="1:3" x14ac:dyDescent="0.45">
      <c r="A674">
        <v>0.67323500000000003</v>
      </c>
      <c r="C674">
        <v>0.69884299999999999</v>
      </c>
    </row>
    <row r="675" spans="1:3" x14ac:dyDescent="0.45">
      <c r="A675">
        <v>0.67330900000000005</v>
      </c>
      <c r="C675">
        <v>0.70250599999999996</v>
      </c>
    </row>
    <row r="676" spans="1:3" x14ac:dyDescent="0.45">
      <c r="A676">
        <v>0.67335199999999995</v>
      </c>
      <c r="C676">
        <v>0.70323800000000003</v>
      </c>
    </row>
    <row r="677" spans="1:3" x14ac:dyDescent="0.45">
      <c r="A677">
        <v>0.67357400000000001</v>
      </c>
      <c r="C677">
        <v>0.70403099999999996</v>
      </c>
    </row>
    <row r="678" spans="1:3" x14ac:dyDescent="0.45">
      <c r="A678">
        <v>0.67643699999999995</v>
      </c>
      <c r="C678">
        <v>0.70436699999999997</v>
      </c>
    </row>
    <row r="679" spans="1:3" x14ac:dyDescent="0.45">
      <c r="A679">
        <v>0.67791599999999996</v>
      </c>
      <c r="C679">
        <v>0.70540499999999995</v>
      </c>
    </row>
    <row r="680" spans="1:3" x14ac:dyDescent="0.45">
      <c r="A680">
        <v>0.678948</v>
      </c>
      <c r="C680">
        <v>0.70580200000000004</v>
      </c>
    </row>
    <row r="681" spans="1:3" x14ac:dyDescent="0.45">
      <c r="A681">
        <v>0.67927899999999997</v>
      </c>
      <c r="C681">
        <v>0.706534</v>
      </c>
    </row>
    <row r="682" spans="1:3" x14ac:dyDescent="0.45">
      <c r="A682">
        <v>0.67960100000000001</v>
      </c>
      <c r="C682">
        <v>0.70732700000000004</v>
      </c>
    </row>
    <row r="683" spans="1:3" x14ac:dyDescent="0.45">
      <c r="A683">
        <v>0.67990300000000004</v>
      </c>
      <c r="C683">
        <v>0.70760199999999995</v>
      </c>
    </row>
    <row r="684" spans="1:3" x14ac:dyDescent="0.45">
      <c r="A684">
        <v>0.68237300000000001</v>
      </c>
      <c r="C684">
        <v>0.70806000000000002</v>
      </c>
    </row>
    <row r="685" spans="1:3" x14ac:dyDescent="0.45">
      <c r="A685">
        <v>0.68249800000000005</v>
      </c>
      <c r="C685">
        <v>0.708731</v>
      </c>
    </row>
    <row r="686" spans="1:3" x14ac:dyDescent="0.45">
      <c r="A686">
        <v>0.68254400000000004</v>
      </c>
      <c r="C686">
        <v>0.709067</v>
      </c>
    </row>
    <row r="687" spans="1:3" x14ac:dyDescent="0.45">
      <c r="A687">
        <v>0.68300099999999997</v>
      </c>
      <c r="C687">
        <v>0.70915899999999998</v>
      </c>
    </row>
    <row r="688" spans="1:3" x14ac:dyDescent="0.45">
      <c r="A688">
        <v>0.68552400000000002</v>
      </c>
      <c r="C688">
        <v>0.70949399999999996</v>
      </c>
    </row>
    <row r="689" spans="1:3" x14ac:dyDescent="0.45">
      <c r="A689">
        <v>0.68727700000000003</v>
      </c>
      <c r="C689">
        <v>0.709677</v>
      </c>
    </row>
    <row r="690" spans="1:3" x14ac:dyDescent="0.45">
      <c r="A690">
        <v>0.68828500000000004</v>
      </c>
      <c r="C690">
        <v>0.71306499999999995</v>
      </c>
    </row>
    <row r="691" spans="1:3" x14ac:dyDescent="0.45">
      <c r="A691">
        <v>0.68928699999999998</v>
      </c>
      <c r="C691">
        <v>0.71425499999999997</v>
      </c>
    </row>
    <row r="692" spans="1:3" x14ac:dyDescent="0.45">
      <c r="A692">
        <v>0.69054400000000005</v>
      </c>
      <c r="C692">
        <v>0.71556699999999995</v>
      </c>
    </row>
    <row r="693" spans="1:3" x14ac:dyDescent="0.45">
      <c r="A693">
        <v>0.69482699999999997</v>
      </c>
      <c r="C693">
        <v>0.71562899999999996</v>
      </c>
    </row>
    <row r="694" spans="1:3" x14ac:dyDescent="0.45">
      <c r="A694">
        <v>0.69495200000000001</v>
      </c>
      <c r="C694">
        <v>0.71669700000000003</v>
      </c>
    </row>
    <row r="695" spans="1:3" x14ac:dyDescent="0.45">
      <c r="A695">
        <v>0.69602699999999995</v>
      </c>
      <c r="C695">
        <v>0.71779499999999996</v>
      </c>
    </row>
    <row r="696" spans="1:3" x14ac:dyDescent="0.45">
      <c r="A696">
        <v>0.69618599999999997</v>
      </c>
      <c r="C696">
        <v>0.71837499999999999</v>
      </c>
    </row>
    <row r="697" spans="1:3" x14ac:dyDescent="0.45">
      <c r="A697">
        <v>0.69670900000000002</v>
      </c>
      <c r="C697">
        <v>0.71861900000000001</v>
      </c>
    </row>
    <row r="698" spans="1:3" x14ac:dyDescent="0.45">
      <c r="A698">
        <v>0.69729799999999997</v>
      </c>
      <c r="C698">
        <v>0.71932099999999999</v>
      </c>
    </row>
    <row r="699" spans="1:3" x14ac:dyDescent="0.45">
      <c r="A699">
        <v>0.69759199999999999</v>
      </c>
      <c r="C699">
        <v>0.72335000000000005</v>
      </c>
    </row>
    <row r="700" spans="1:3" x14ac:dyDescent="0.45">
      <c r="A700">
        <v>0.69808599999999998</v>
      </c>
      <c r="C700">
        <v>0.72350199999999998</v>
      </c>
    </row>
    <row r="701" spans="1:3" x14ac:dyDescent="0.45">
      <c r="A701">
        <v>0.69825000000000004</v>
      </c>
      <c r="C701">
        <v>0.72359399999999996</v>
      </c>
    </row>
    <row r="702" spans="1:3" x14ac:dyDescent="0.45">
      <c r="A702">
        <v>0.69954799999999995</v>
      </c>
      <c r="C702">
        <v>0.72450899999999996</v>
      </c>
    </row>
    <row r="703" spans="1:3" x14ac:dyDescent="0.45">
      <c r="A703">
        <v>0.70039799999999997</v>
      </c>
      <c r="C703">
        <v>0.72817200000000004</v>
      </c>
    </row>
    <row r="704" spans="1:3" x14ac:dyDescent="0.45">
      <c r="A704">
        <v>0.70059800000000005</v>
      </c>
      <c r="C704">
        <v>0.72817200000000004</v>
      </c>
    </row>
    <row r="705" spans="1:3" x14ac:dyDescent="0.45">
      <c r="A705">
        <v>0.702094</v>
      </c>
      <c r="C705">
        <v>0.72902599999999995</v>
      </c>
    </row>
    <row r="706" spans="1:3" x14ac:dyDescent="0.45">
      <c r="A706">
        <v>0.70288099999999998</v>
      </c>
      <c r="C706">
        <v>0.72963699999999998</v>
      </c>
    </row>
    <row r="707" spans="1:3" x14ac:dyDescent="0.45">
      <c r="A707">
        <v>0.704017</v>
      </c>
      <c r="C707">
        <v>0.73012500000000002</v>
      </c>
    </row>
    <row r="708" spans="1:3" x14ac:dyDescent="0.45">
      <c r="A708">
        <v>0.704897</v>
      </c>
      <c r="C708">
        <v>0.73055199999999998</v>
      </c>
    </row>
    <row r="709" spans="1:3" x14ac:dyDescent="0.45">
      <c r="A709">
        <v>0.70813999999999999</v>
      </c>
      <c r="C709">
        <v>0.73058299999999998</v>
      </c>
    </row>
    <row r="710" spans="1:3" x14ac:dyDescent="0.45">
      <c r="A710">
        <v>0.70835999999999999</v>
      </c>
      <c r="C710">
        <v>0.731132</v>
      </c>
    </row>
    <row r="711" spans="1:3" x14ac:dyDescent="0.45">
      <c r="A711">
        <v>0.70836399999999999</v>
      </c>
      <c r="C711">
        <v>0.73125399999999996</v>
      </c>
    </row>
    <row r="712" spans="1:3" x14ac:dyDescent="0.45">
      <c r="A712">
        <v>0.70841799999999999</v>
      </c>
      <c r="C712">
        <v>0.73155899999999996</v>
      </c>
    </row>
    <row r="713" spans="1:3" x14ac:dyDescent="0.45">
      <c r="A713">
        <v>0.70975999999999995</v>
      </c>
      <c r="C713">
        <v>0.73317699999999997</v>
      </c>
    </row>
    <row r="714" spans="1:3" x14ac:dyDescent="0.45">
      <c r="A714">
        <v>0.71072100000000005</v>
      </c>
      <c r="C714">
        <v>0.73351200000000005</v>
      </c>
    </row>
    <row r="715" spans="1:3" x14ac:dyDescent="0.45">
      <c r="A715">
        <v>0.71327799999999997</v>
      </c>
      <c r="C715">
        <v>0.73421400000000003</v>
      </c>
    </row>
    <row r="716" spans="1:3" x14ac:dyDescent="0.45">
      <c r="A716">
        <v>0.71540999999999999</v>
      </c>
      <c r="C716">
        <v>0.73451900000000003</v>
      </c>
    </row>
    <row r="717" spans="1:3" x14ac:dyDescent="0.45">
      <c r="A717">
        <v>0.71604900000000005</v>
      </c>
      <c r="C717">
        <v>0.73506899999999997</v>
      </c>
    </row>
    <row r="718" spans="1:3" x14ac:dyDescent="0.45">
      <c r="A718">
        <v>0.71664799999999995</v>
      </c>
      <c r="C718">
        <v>0.73561799999999999</v>
      </c>
    </row>
    <row r="719" spans="1:3" x14ac:dyDescent="0.45">
      <c r="A719">
        <v>0.717395</v>
      </c>
      <c r="C719">
        <v>0.73604499999999995</v>
      </c>
    </row>
    <row r="720" spans="1:3" x14ac:dyDescent="0.45">
      <c r="A720">
        <v>0.718669</v>
      </c>
      <c r="C720">
        <v>0.73671699999999996</v>
      </c>
    </row>
    <row r="721" spans="1:3" x14ac:dyDescent="0.45">
      <c r="A721">
        <v>0.72024699999999997</v>
      </c>
      <c r="C721">
        <v>0.73696099999999998</v>
      </c>
    </row>
    <row r="722" spans="1:3" x14ac:dyDescent="0.45">
      <c r="A722">
        <v>0.72032700000000005</v>
      </c>
      <c r="C722">
        <v>0.73696099999999998</v>
      </c>
    </row>
    <row r="723" spans="1:3" x14ac:dyDescent="0.45">
      <c r="A723">
        <v>0.72043199999999996</v>
      </c>
      <c r="C723">
        <v>0.73790699999999998</v>
      </c>
    </row>
    <row r="724" spans="1:3" x14ac:dyDescent="0.45">
      <c r="A724">
        <v>0.720966</v>
      </c>
      <c r="C724">
        <v>0.73824299999999998</v>
      </c>
    </row>
    <row r="725" spans="1:3" x14ac:dyDescent="0.45">
      <c r="A725">
        <v>0.72278500000000001</v>
      </c>
      <c r="C725">
        <v>0.73937200000000003</v>
      </c>
    </row>
    <row r="726" spans="1:3" x14ac:dyDescent="0.45">
      <c r="A726">
        <v>0.72300600000000004</v>
      </c>
      <c r="C726">
        <v>0.74007400000000001</v>
      </c>
    </row>
    <row r="727" spans="1:3" x14ac:dyDescent="0.45">
      <c r="A727">
        <v>0.72300600000000004</v>
      </c>
      <c r="C727">
        <v>0.74089799999999995</v>
      </c>
    </row>
    <row r="728" spans="1:3" x14ac:dyDescent="0.45">
      <c r="A728">
        <v>0.72381799999999996</v>
      </c>
      <c r="C728">
        <v>0.74104999999999999</v>
      </c>
    </row>
    <row r="729" spans="1:3" x14ac:dyDescent="0.45">
      <c r="A729">
        <v>0.72403799999999996</v>
      </c>
      <c r="C729">
        <v>0.74120299999999995</v>
      </c>
    </row>
    <row r="730" spans="1:3" x14ac:dyDescent="0.45">
      <c r="A730">
        <v>0.72518700000000003</v>
      </c>
      <c r="C730">
        <v>0.74449900000000002</v>
      </c>
    </row>
    <row r="731" spans="1:3" x14ac:dyDescent="0.45">
      <c r="A731">
        <v>0.72614000000000001</v>
      </c>
      <c r="C731">
        <v>0.74727600000000005</v>
      </c>
    </row>
    <row r="732" spans="1:3" x14ac:dyDescent="0.45">
      <c r="A732">
        <v>0.72788399999999998</v>
      </c>
      <c r="C732">
        <v>0.74755099999999997</v>
      </c>
    </row>
    <row r="733" spans="1:3" x14ac:dyDescent="0.45">
      <c r="A733">
        <v>0.72984400000000005</v>
      </c>
      <c r="C733">
        <v>0.74773400000000001</v>
      </c>
    </row>
    <row r="734" spans="1:3" x14ac:dyDescent="0.45">
      <c r="A734">
        <v>0.72992699999999999</v>
      </c>
      <c r="C734">
        <v>0.74822200000000005</v>
      </c>
    </row>
    <row r="735" spans="1:3" x14ac:dyDescent="0.45">
      <c r="A735">
        <v>0.73098600000000002</v>
      </c>
      <c r="C735">
        <v>0.749413</v>
      </c>
    </row>
    <row r="736" spans="1:3" x14ac:dyDescent="0.45">
      <c r="A736">
        <v>0.73188500000000001</v>
      </c>
      <c r="C736">
        <v>0.74962600000000001</v>
      </c>
    </row>
    <row r="737" spans="1:3" x14ac:dyDescent="0.45">
      <c r="A737">
        <v>0.73320600000000002</v>
      </c>
      <c r="C737">
        <v>0.750969</v>
      </c>
    </row>
    <row r="738" spans="1:3" x14ac:dyDescent="0.45">
      <c r="A738">
        <v>0.73381700000000005</v>
      </c>
      <c r="C738">
        <v>0.75139599999999995</v>
      </c>
    </row>
    <row r="739" spans="1:3" x14ac:dyDescent="0.45">
      <c r="A739">
        <v>0.73489000000000004</v>
      </c>
      <c r="C739">
        <v>0.75176200000000004</v>
      </c>
    </row>
    <row r="740" spans="1:3" x14ac:dyDescent="0.45">
      <c r="A740">
        <v>0.73599700000000001</v>
      </c>
      <c r="C740">
        <v>0.75399000000000005</v>
      </c>
    </row>
    <row r="741" spans="1:3" x14ac:dyDescent="0.45">
      <c r="A741">
        <v>0.73930799999999997</v>
      </c>
      <c r="C741">
        <v>0.75460099999999997</v>
      </c>
    </row>
    <row r="742" spans="1:3" x14ac:dyDescent="0.45">
      <c r="A742">
        <v>0.73972700000000002</v>
      </c>
      <c r="C742">
        <v>0.75463100000000005</v>
      </c>
    </row>
    <row r="743" spans="1:3" x14ac:dyDescent="0.45">
      <c r="A743">
        <v>0.74030700000000005</v>
      </c>
      <c r="C743">
        <v>0.75624899999999995</v>
      </c>
    </row>
    <row r="744" spans="1:3" x14ac:dyDescent="0.45">
      <c r="A744">
        <v>0.74053500000000005</v>
      </c>
      <c r="C744">
        <v>0.758019</v>
      </c>
    </row>
    <row r="745" spans="1:3" x14ac:dyDescent="0.45">
      <c r="A745">
        <v>0.74066200000000004</v>
      </c>
      <c r="C745">
        <v>0.758629</v>
      </c>
    </row>
    <row r="746" spans="1:3" x14ac:dyDescent="0.45">
      <c r="A746">
        <v>0.74153599999999997</v>
      </c>
      <c r="C746">
        <v>0.75902599999999998</v>
      </c>
    </row>
    <row r="747" spans="1:3" x14ac:dyDescent="0.45">
      <c r="A747">
        <v>0.74370800000000004</v>
      </c>
      <c r="C747">
        <v>0.75908699999999996</v>
      </c>
    </row>
    <row r="748" spans="1:3" x14ac:dyDescent="0.45">
      <c r="A748">
        <v>0.744116</v>
      </c>
      <c r="C748">
        <v>0.75914800000000004</v>
      </c>
    </row>
    <row r="749" spans="1:3" x14ac:dyDescent="0.45">
      <c r="A749">
        <v>0.74418200000000001</v>
      </c>
      <c r="C749">
        <v>0.76003299999999996</v>
      </c>
    </row>
    <row r="750" spans="1:3" x14ac:dyDescent="0.45">
      <c r="A750">
        <v>0.74493600000000004</v>
      </c>
      <c r="C750">
        <v>0.76122299999999998</v>
      </c>
    </row>
    <row r="751" spans="1:3" x14ac:dyDescent="0.45">
      <c r="A751">
        <v>0.74514199999999997</v>
      </c>
      <c r="C751">
        <v>0.76332900000000004</v>
      </c>
    </row>
    <row r="752" spans="1:3" x14ac:dyDescent="0.45">
      <c r="A752">
        <v>0.746255</v>
      </c>
      <c r="C752">
        <v>0.76360399999999995</v>
      </c>
    </row>
    <row r="753" spans="1:3" x14ac:dyDescent="0.45">
      <c r="A753">
        <v>0.74760199999999999</v>
      </c>
      <c r="C753">
        <v>0.76485499999999995</v>
      </c>
    </row>
    <row r="754" spans="1:3" x14ac:dyDescent="0.45">
      <c r="A754">
        <v>0.75018200000000002</v>
      </c>
      <c r="C754">
        <v>0.76934100000000005</v>
      </c>
    </row>
    <row r="755" spans="1:3" x14ac:dyDescent="0.45">
      <c r="A755">
        <v>0.75228399999999995</v>
      </c>
      <c r="C755">
        <v>0.76946300000000001</v>
      </c>
    </row>
    <row r="756" spans="1:3" x14ac:dyDescent="0.45">
      <c r="A756">
        <v>0.75322500000000003</v>
      </c>
      <c r="C756">
        <v>0.76952399999999999</v>
      </c>
    </row>
    <row r="757" spans="1:3" x14ac:dyDescent="0.45">
      <c r="A757">
        <v>0.75323700000000005</v>
      </c>
      <c r="C757">
        <v>0.76979900000000001</v>
      </c>
    </row>
    <row r="758" spans="1:3" x14ac:dyDescent="0.45">
      <c r="A758">
        <v>0.75528099999999998</v>
      </c>
      <c r="C758">
        <v>0.77172200000000002</v>
      </c>
    </row>
    <row r="759" spans="1:3" x14ac:dyDescent="0.45">
      <c r="A759">
        <v>0.75689899999999999</v>
      </c>
      <c r="C759">
        <v>0.77214899999999997</v>
      </c>
    </row>
    <row r="760" spans="1:3" x14ac:dyDescent="0.45">
      <c r="A760">
        <v>0.75694899999999998</v>
      </c>
      <c r="C760">
        <v>0.77343099999999998</v>
      </c>
    </row>
    <row r="761" spans="1:3" x14ac:dyDescent="0.45">
      <c r="A761">
        <v>0.75710999999999995</v>
      </c>
      <c r="C761">
        <v>0.773949</v>
      </c>
    </row>
    <row r="762" spans="1:3" x14ac:dyDescent="0.45">
      <c r="A762">
        <v>0.75719999999999998</v>
      </c>
      <c r="C762">
        <v>0.77440699999999996</v>
      </c>
    </row>
    <row r="763" spans="1:3" x14ac:dyDescent="0.45">
      <c r="A763">
        <v>0.75812100000000004</v>
      </c>
      <c r="C763">
        <v>0.77498699999999998</v>
      </c>
    </row>
    <row r="764" spans="1:3" x14ac:dyDescent="0.45">
      <c r="A764">
        <v>0.76143700000000003</v>
      </c>
      <c r="C764">
        <v>0.77559699999999998</v>
      </c>
    </row>
    <row r="765" spans="1:3" x14ac:dyDescent="0.45">
      <c r="A765">
        <v>0.76159100000000002</v>
      </c>
      <c r="C765">
        <v>0.77565799999999996</v>
      </c>
    </row>
    <row r="766" spans="1:3" x14ac:dyDescent="0.45">
      <c r="A766">
        <v>0.762625</v>
      </c>
      <c r="C766">
        <v>0.77681800000000001</v>
      </c>
    </row>
    <row r="767" spans="1:3" x14ac:dyDescent="0.45">
      <c r="A767">
        <v>0.76333099999999998</v>
      </c>
      <c r="C767">
        <v>0.77755099999999999</v>
      </c>
    </row>
    <row r="768" spans="1:3" x14ac:dyDescent="0.45">
      <c r="A768">
        <v>0.76396299999999995</v>
      </c>
      <c r="C768">
        <v>0.77785599999999999</v>
      </c>
    </row>
    <row r="769" spans="1:3" x14ac:dyDescent="0.45">
      <c r="A769">
        <v>0.76397800000000005</v>
      </c>
      <c r="C769">
        <v>0.77843600000000002</v>
      </c>
    </row>
    <row r="770" spans="1:3" x14ac:dyDescent="0.45">
      <c r="A770">
        <v>0.764845</v>
      </c>
      <c r="C770">
        <v>0.77935100000000002</v>
      </c>
    </row>
    <row r="771" spans="1:3" x14ac:dyDescent="0.45">
      <c r="A771">
        <v>0.76537200000000005</v>
      </c>
      <c r="C771">
        <v>0.77959500000000004</v>
      </c>
    </row>
    <row r="772" spans="1:3" x14ac:dyDescent="0.45">
      <c r="A772">
        <v>0.76543700000000003</v>
      </c>
      <c r="C772">
        <v>0.78109099999999998</v>
      </c>
    </row>
    <row r="773" spans="1:3" x14ac:dyDescent="0.45">
      <c r="A773">
        <v>0.76553800000000005</v>
      </c>
      <c r="C773">
        <v>0.78139599999999998</v>
      </c>
    </row>
    <row r="774" spans="1:3" x14ac:dyDescent="0.45">
      <c r="A774">
        <v>0.76566400000000001</v>
      </c>
      <c r="C774">
        <v>0.78151800000000005</v>
      </c>
    </row>
    <row r="775" spans="1:3" x14ac:dyDescent="0.45">
      <c r="A775">
        <v>0.76603399999999999</v>
      </c>
      <c r="C775">
        <v>0.78188400000000002</v>
      </c>
    </row>
    <row r="776" spans="1:3" x14ac:dyDescent="0.45">
      <c r="A776">
        <v>0.76815699999999998</v>
      </c>
      <c r="C776">
        <v>0.78334899999999996</v>
      </c>
    </row>
    <row r="777" spans="1:3" x14ac:dyDescent="0.45">
      <c r="A777">
        <v>0.77091100000000001</v>
      </c>
      <c r="C777">
        <v>0.78383700000000001</v>
      </c>
    </row>
    <row r="778" spans="1:3" x14ac:dyDescent="0.45">
      <c r="A778">
        <v>0.77536700000000003</v>
      </c>
      <c r="C778">
        <v>0.78453899999999999</v>
      </c>
    </row>
    <row r="779" spans="1:3" x14ac:dyDescent="0.45">
      <c r="A779">
        <v>0.77570300000000003</v>
      </c>
      <c r="C779">
        <v>0.78563799999999995</v>
      </c>
    </row>
    <row r="780" spans="1:3" x14ac:dyDescent="0.45">
      <c r="A780">
        <v>0.776007</v>
      </c>
      <c r="C780">
        <v>0.78792700000000004</v>
      </c>
    </row>
    <row r="781" spans="1:3" x14ac:dyDescent="0.45">
      <c r="A781">
        <v>0.77618500000000001</v>
      </c>
      <c r="C781">
        <v>0.79088700000000001</v>
      </c>
    </row>
    <row r="782" spans="1:3" x14ac:dyDescent="0.45">
      <c r="A782">
        <v>0.77718200000000004</v>
      </c>
      <c r="C782">
        <v>0.79277900000000001</v>
      </c>
    </row>
    <row r="783" spans="1:3" x14ac:dyDescent="0.45">
      <c r="A783">
        <v>0.77793400000000001</v>
      </c>
      <c r="C783">
        <v>0.79308500000000004</v>
      </c>
    </row>
    <row r="784" spans="1:3" x14ac:dyDescent="0.45">
      <c r="A784">
        <v>0.77896200000000004</v>
      </c>
      <c r="C784">
        <v>0.79549499999999995</v>
      </c>
    </row>
    <row r="785" spans="1:3" x14ac:dyDescent="0.45">
      <c r="A785">
        <v>0.780555</v>
      </c>
      <c r="C785">
        <v>0.79607499999999998</v>
      </c>
    </row>
    <row r="786" spans="1:3" x14ac:dyDescent="0.45">
      <c r="A786">
        <v>0.78220999999999996</v>
      </c>
      <c r="C786">
        <v>0.79650299999999996</v>
      </c>
    </row>
    <row r="787" spans="1:3" x14ac:dyDescent="0.45">
      <c r="A787">
        <v>0.782578</v>
      </c>
      <c r="C787">
        <v>0.79784500000000003</v>
      </c>
    </row>
    <row r="788" spans="1:3" x14ac:dyDescent="0.45">
      <c r="A788">
        <v>0.78290800000000005</v>
      </c>
      <c r="C788">
        <v>0.79915800000000004</v>
      </c>
    </row>
    <row r="789" spans="1:3" x14ac:dyDescent="0.45">
      <c r="A789">
        <v>0.78301699999999996</v>
      </c>
      <c r="C789">
        <v>0.80217899999999998</v>
      </c>
    </row>
    <row r="790" spans="1:3" x14ac:dyDescent="0.45">
      <c r="A790">
        <v>0.78360700000000005</v>
      </c>
      <c r="C790">
        <v>0.80449800000000005</v>
      </c>
    </row>
    <row r="791" spans="1:3" x14ac:dyDescent="0.45">
      <c r="A791">
        <v>0.78375399999999995</v>
      </c>
      <c r="C791">
        <v>0.80681800000000004</v>
      </c>
    </row>
    <row r="792" spans="1:3" x14ac:dyDescent="0.45">
      <c r="A792">
        <v>0.78447599999999995</v>
      </c>
      <c r="C792">
        <v>0.80681800000000004</v>
      </c>
    </row>
    <row r="793" spans="1:3" x14ac:dyDescent="0.45">
      <c r="A793">
        <v>0.78622499999999995</v>
      </c>
      <c r="C793">
        <v>0.81060200000000004</v>
      </c>
    </row>
    <row r="794" spans="1:3" x14ac:dyDescent="0.45">
      <c r="A794">
        <v>0.78768400000000005</v>
      </c>
      <c r="C794">
        <v>0.81215899999999996</v>
      </c>
    </row>
    <row r="795" spans="1:3" x14ac:dyDescent="0.45">
      <c r="A795">
        <v>0.78829099999999996</v>
      </c>
      <c r="C795">
        <v>0.81246399999999996</v>
      </c>
    </row>
    <row r="796" spans="1:3" x14ac:dyDescent="0.45">
      <c r="A796">
        <v>0.79283999999999999</v>
      </c>
      <c r="C796">
        <v>0.81307399999999996</v>
      </c>
    </row>
    <row r="797" spans="1:3" x14ac:dyDescent="0.45">
      <c r="A797">
        <v>0.79498800000000003</v>
      </c>
      <c r="C797">
        <v>0.81350100000000003</v>
      </c>
    </row>
    <row r="798" spans="1:3" x14ac:dyDescent="0.45">
      <c r="A798">
        <v>0.79554499999999995</v>
      </c>
      <c r="C798">
        <v>0.81533199999999995</v>
      </c>
    </row>
    <row r="799" spans="1:3" x14ac:dyDescent="0.45">
      <c r="A799">
        <v>0.79660399999999998</v>
      </c>
      <c r="C799">
        <v>0.81722499999999998</v>
      </c>
    </row>
    <row r="800" spans="1:3" x14ac:dyDescent="0.45">
      <c r="A800">
        <v>0.79907099999999998</v>
      </c>
      <c r="C800">
        <v>0.81749899999999998</v>
      </c>
    </row>
    <row r="801" spans="1:3" x14ac:dyDescent="0.45">
      <c r="A801">
        <v>0.799257</v>
      </c>
      <c r="C801">
        <v>0.81893400000000005</v>
      </c>
    </row>
    <row r="802" spans="1:3" x14ac:dyDescent="0.45">
      <c r="A802">
        <v>0.80064599999999997</v>
      </c>
      <c r="C802">
        <v>0.81991000000000003</v>
      </c>
    </row>
    <row r="803" spans="1:3" x14ac:dyDescent="0.45">
      <c r="A803">
        <v>0.80336700000000005</v>
      </c>
      <c r="C803">
        <v>0.81994100000000003</v>
      </c>
    </row>
    <row r="804" spans="1:3" x14ac:dyDescent="0.45">
      <c r="A804">
        <v>0.80617899999999998</v>
      </c>
      <c r="C804">
        <v>0.82076499999999997</v>
      </c>
    </row>
    <row r="805" spans="1:3" x14ac:dyDescent="0.45">
      <c r="A805">
        <v>0.80656899999999998</v>
      </c>
      <c r="C805">
        <v>0.82088700000000003</v>
      </c>
    </row>
    <row r="806" spans="1:3" x14ac:dyDescent="0.45">
      <c r="A806">
        <v>0.80796599999999996</v>
      </c>
      <c r="C806">
        <v>0.82131399999999999</v>
      </c>
    </row>
    <row r="807" spans="1:3" x14ac:dyDescent="0.45">
      <c r="A807">
        <v>0.80925999999999998</v>
      </c>
      <c r="C807">
        <v>0.82134499999999999</v>
      </c>
    </row>
    <row r="808" spans="1:3" x14ac:dyDescent="0.45">
      <c r="A808">
        <v>0.81274999999999997</v>
      </c>
      <c r="C808">
        <v>0.82210799999999995</v>
      </c>
    </row>
    <row r="809" spans="1:3" x14ac:dyDescent="0.45">
      <c r="A809">
        <v>0.81590399999999996</v>
      </c>
      <c r="C809">
        <v>0.82219900000000001</v>
      </c>
    </row>
    <row r="810" spans="1:3" x14ac:dyDescent="0.45">
      <c r="A810">
        <v>0.81730700000000001</v>
      </c>
      <c r="C810">
        <v>0.82229099999999999</v>
      </c>
    </row>
    <row r="811" spans="1:3" x14ac:dyDescent="0.45">
      <c r="A811">
        <v>0.81803899999999996</v>
      </c>
      <c r="C811">
        <v>0.82308400000000004</v>
      </c>
    </row>
    <row r="812" spans="1:3" x14ac:dyDescent="0.45">
      <c r="A812">
        <v>0.82044899999999998</v>
      </c>
      <c r="C812">
        <v>0.82467100000000004</v>
      </c>
    </row>
    <row r="813" spans="1:3" x14ac:dyDescent="0.45">
      <c r="A813">
        <v>0.821712</v>
      </c>
      <c r="C813">
        <v>0.82467100000000004</v>
      </c>
    </row>
    <row r="814" spans="1:3" x14ac:dyDescent="0.45">
      <c r="A814">
        <v>0.82247000000000003</v>
      </c>
      <c r="C814">
        <v>0.82601400000000003</v>
      </c>
    </row>
    <row r="815" spans="1:3" x14ac:dyDescent="0.45">
      <c r="A815">
        <v>0.822496</v>
      </c>
      <c r="C815">
        <v>0.82647199999999998</v>
      </c>
    </row>
    <row r="816" spans="1:3" x14ac:dyDescent="0.45">
      <c r="A816">
        <v>0.82277400000000001</v>
      </c>
      <c r="C816">
        <v>0.82842499999999997</v>
      </c>
    </row>
    <row r="817" spans="1:3" x14ac:dyDescent="0.45">
      <c r="A817">
        <v>0.82533699999999999</v>
      </c>
      <c r="C817">
        <v>0.82897399999999999</v>
      </c>
    </row>
    <row r="818" spans="1:3" x14ac:dyDescent="0.45">
      <c r="A818">
        <v>0.826511</v>
      </c>
      <c r="C818">
        <v>0.82985900000000001</v>
      </c>
    </row>
    <row r="819" spans="1:3" x14ac:dyDescent="0.45">
      <c r="A819">
        <v>0.82770500000000002</v>
      </c>
      <c r="C819">
        <v>0.83031699999999997</v>
      </c>
    </row>
    <row r="820" spans="1:3" x14ac:dyDescent="0.45">
      <c r="A820">
        <v>0.828067</v>
      </c>
      <c r="C820">
        <v>0.83104999999999996</v>
      </c>
    </row>
    <row r="821" spans="1:3" x14ac:dyDescent="0.45">
      <c r="A821">
        <v>0.83077800000000002</v>
      </c>
      <c r="C821">
        <v>0.83144600000000002</v>
      </c>
    </row>
    <row r="822" spans="1:3" x14ac:dyDescent="0.45">
      <c r="A822">
        <v>0.83222600000000002</v>
      </c>
      <c r="C822">
        <v>0.83190399999999998</v>
      </c>
    </row>
    <row r="823" spans="1:3" x14ac:dyDescent="0.45">
      <c r="A823">
        <v>0.83272000000000002</v>
      </c>
      <c r="C823">
        <v>0.83367400000000003</v>
      </c>
    </row>
    <row r="824" spans="1:3" x14ac:dyDescent="0.45">
      <c r="A824">
        <v>0.83413599999999999</v>
      </c>
      <c r="C824">
        <v>0.83419299999999996</v>
      </c>
    </row>
    <row r="825" spans="1:3" x14ac:dyDescent="0.45">
      <c r="A825">
        <v>0.835206</v>
      </c>
      <c r="C825">
        <v>0.83516999999999997</v>
      </c>
    </row>
    <row r="826" spans="1:3" x14ac:dyDescent="0.45">
      <c r="A826">
        <v>0.83546100000000001</v>
      </c>
      <c r="C826">
        <v>0.83623800000000004</v>
      </c>
    </row>
    <row r="827" spans="1:3" x14ac:dyDescent="0.45">
      <c r="A827">
        <v>0.83798600000000001</v>
      </c>
      <c r="C827">
        <v>0.83852700000000002</v>
      </c>
    </row>
    <row r="828" spans="1:3" x14ac:dyDescent="0.45">
      <c r="A828">
        <v>0.83897200000000005</v>
      </c>
      <c r="C828">
        <v>0.84063200000000005</v>
      </c>
    </row>
    <row r="829" spans="1:3" x14ac:dyDescent="0.45">
      <c r="A829">
        <v>0.83921699999999999</v>
      </c>
      <c r="C829">
        <v>0.84243299999999999</v>
      </c>
    </row>
    <row r="830" spans="1:3" x14ac:dyDescent="0.45">
      <c r="A830">
        <v>0.84148299999999998</v>
      </c>
      <c r="C830">
        <v>0.84252400000000005</v>
      </c>
    </row>
    <row r="831" spans="1:3" x14ac:dyDescent="0.45">
      <c r="A831">
        <v>0.84237600000000001</v>
      </c>
      <c r="C831">
        <v>0.84386700000000003</v>
      </c>
    </row>
    <row r="832" spans="1:3" x14ac:dyDescent="0.45">
      <c r="A832">
        <v>0.84324600000000005</v>
      </c>
      <c r="C832">
        <v>0.84423400000000004</v>
      </c>
    </row>
    <row r="833" spans="1:3" x14ac:dyDescent="0.45">
      <c r="A833">
        <v>0.845136</v>
      </c>
      <c r="C833">
        <v>0.84478299999999995</v>
      </c>
    </row>
    <row r="834" spans="1:3" x14ac:dyDescent="0.45">
      <c r="A834">
        <v>0.84560599999999997</v>
      </c>
      <c r="C834">
        <v>0.84551500000000002</v>
      </c>
    </row>
    <row r="835" spans="1:3" x14ac:dyDescent="0.45">
      <c r="A835">
        <v>0.84721599999999997</v>
      </c>
      <c r="C835">
        <v>0.84585100000000002</v>
      </c>
    </row>
    <row r="836" spans="1:3" x14ac:dyDescent="0.45">
      <c r="A836">
        <v>0.84786700000000004</v>
      </c>
      <c r="C836">
        <v>0.84704100000000004</v>
      </c>
    </row>
    <row r="837" spans="1:3" x14ac:dyDescent="0.45">
      <c r="A837">
        <v>0.84842399999999996</v>
      </c>
      <c r="C837">
        <v>0.84707200000000005</v>
      </c>
    </row>
    <row r="838" spans="1:3" x14ac:dyDescent="0.45">
      <c r="A838">
        <v>0.84923800000000005</v>
      </c>
      <c r="C838">
        <v>0.84762099999999996</v>
      </c>
    </row>
    <row r="839" spans="1:3" x14ac:dyDescent="0.45">
      <c r="A839">
        <v>0.84939500000000001</v>
      </c>
      <c r="C839">
        <v>0.84887199999999996</v>
      </c>
    </row>
    <row r="840" spans="1:3" x14ac:dyDescent="0.45">
      <c r="A840">
        <v>0.85073600000000005</v>
      </c>
      <c r="C840">
        <v>0.84893300000000005</v>
      </c>
    </row>
    <row r="841" spans="1:3" x14ac:dyDescent="0.45">
      <c r="A841">
        <v>0.85110200000000003</v>
      </c>
      <c r="C841">
        <v>0.85012399999999999</v>
      </c>
    </row>
    <row r="842" spans="1:3" x14ac:dyDescent="0.45">
      <c r="A842">
        <v>0.85320499999999999</v>
      </c>
      <c r="C842">
        <v>0.85113099999999997</v>
      </c>
    </row>
    <row r="843" spans="1:3" x14ac:dyDescent="0.45">
      <c r="A843">
        <v>0.85373399999999999</v>
      </c>
      <c r="C843">
        <v>0.85125300000000004</v>
      </c>
    </row>
    <row r="844" spans="1:3" x14ac:dyDescent="0.45">
      <c r="A844">
        <v>0.854298</v>
      </c>
      <c r="C844">
        <v>0.852321</v>
      </c>
    </row>
    <row r="845" spans="1:3" x14ac:dyDescent="0.45">
      <c r="A845">
        <v>0.85431100000000004</v>
      </c>
      <c r="C845">
        <v>0.85259600000000002</v>
      </c>
    </row>
    <row r="846" spans="1:3" x14ac:dyDescent="0.45">
      <c r="A846">
        <v>0.85533700000000001</v>
      </c>
      <c r="C846">
        <v>0.85369399999999995</v>
      </c>
    </row>
    <row r="847" spans="1:3" x14ac:dyDescent="0.45">
      <c r="A847">
        <v>0.85790900000000003</v>
      </c>
      <c r="C847">
        <v>0.85412200000000005</v>
      </c>
    </row>
    <row r="848" spans="1:3" x14ac:dyDescent="0.45">
      <c r="A848">
        <v>0.858429</v>
      </c>
      <c r="C848">
        <v>0.854549</v>
      </c>
    </row>
    <row r="849" spans="1:3" x14ac:dyDescent="0.45">
      <c r="A849">
        <v>0.85892500000000005</v>
      </c>
      <c r="C849">
        <v>0.85857700000000003</v>
      </c>
    </row>
    <row r="850" spans="1:3" x14ac:dyDescent="0.45">
      <c r="A850">
        <v>0.85975000000000001</v>
      </c>
      <c r="C850">
        <v>0.85921800000000004</v>
      </c>
    </row>
    <row r="851" spans="1:3" x14ac:dyDescent="0.45">
      <c r="A851">
        <v>0.85987400000000003</v>
      </c>
      <c r="C851">
        <v>0.86077499999999996</v>
      </c>
    </row>
    <row r="852" spans="1:3" x14ac:dyDescent="0.45">
      <c r="A852">
        <v>0.86041699999999999</v>
      </c>
      <c r="C852">
        <v>0.86107999999999996</v>
      </c>
    </row>
    <row r="853" spans="1:3" x14ac:dyDescent="0.45">
      <c r="A853">
        <v>0.86044200000000004</v>
      </c>
      <c r="C853">
        <v>0.86132399999999998</v>
      </c>
    </row>
    <row r="854" spans="1:3" x14ac:dyDescent="0.45">
      <c r="A854">
        <v>0.86049699999999996</v>
      </c>
      <c r="C854">
        <v>0.86236199999999996</v>
      </c>
    </row>
    <row r="855" spans="1:3" x14ac:dyDescent="0.45">
      <c r="A855">
        <v>0.86313499999999999</v>
      </c>
      <c r="C855">
        <v>0.86278900000000003</v>
      </c>
    </row>
    <row r="856" spans="1:3" x14ac:dyDescent="0.45">
      <c r="A856">
        <v>0.86372400000000005</v>
      </c>
      <c r="C856">
        <v>0.86297199999999996</v>
      </c>
    </row>
    <row r="857" spans="1:3" x14ac:dyDescent="0.45">
      <c r="A857">
        <v>0.86451299999999998</v>
      </c>
      <c r="C857">
        <v>0.86297199999999996</v>
      </c>
    </row>
    <row r="858" spans="1:3" x14ac:dyDescent="0.45">
      <c r="A858">
        <v>0.86519599999999997</v>
      </c>
      <c r="C858">
        <v>0.86300200000000005</v>
      </c>
    </row>
    <row r="859" spans="1:3" x14ac:dyDescent="0.45">
      <c r="A859">
        <v>0.86535899999999999</v>
      </c>
      <c r="C859">
        <v>0.86300200000000005</v>
      </c>
    </row>
    <row r="860" spans="1:3" x14ac:dyDescent="0.45">
      <c r="A860">
        <v>0.86554600000000004</v>
      </c>
      <c r="C860">
        <v>0.86638999999999999</v>
      </c>
    </row>
    <row r="861" spans="1:3" x14ac:dyDescent="0.45">
      <c r="A861">
        <v>0.86568199999999995</v>
      </c>
      <c r="C861">
        <v>0.86669499999999999</v>
      </c>
    </row>
    <row r="862" spans="1:3" x14ac:dyDescent="0.45">
      <c r="A862">
        <v>0.86595500000000003</v>
      </c>
      <c r="C862">
        <v>0.86776299999999995</v>
      </c>
    </row>
    <row r="863" spans="1:3" x14ac:dyDescent="0.45">
      <c r="A863">
        <v>0.86734</v>
      </c>
      <c r="C863">
        <v>0.86873999999999996</v>
      </c>
    </row>
    <row r="864" spans="1:3" x14ac:dyDescent="0.45">
      <c r="A864">
        <v>0.87131599999999998</v>
      </c>
      <c r="C864">
        <v>0.87191399999999997</v>
      </c>
    </row>
    <row r="865" spans="1:3" x14ac:dyDescent="0.45">
      <c r="A865">
        <v>0.87178699999999998</v>
      </c>
      <c r="C865">
        <v>0.87264600000000003</v>
      </c>
    </row>
    <row r="866" spans="1:3" x14ac:dyDescent="0.45">
      <c r="A866">
        <v>0.87215900000000002</v>
      </c>
      <c r="C866">
        <v>0.87340899999999999</v>
      </c>
    </row>
    <row r="867" spans="1:3" x14ac:dyDescent="0.45">
      <c r="A867">
        <v>0.872197</v>
      </c>
      <c r="C867">
        <v>0.87398900000000002</v>
      </c>
    </row>
    <row r="868" spans="1:3" x14ac:dyDescent="0.45">
      <c r="A868">
        <v>0.87220900000000001</v>
      </c>
      <c r="C868">
        <v>0.87618600000000002</v>
      </c>
    </row>
    <row r="869" spans="1:3" x14ac:dyDescent="0.45">
      <c r="A869">
        <v>0.87235300000000005</v>
      </c>
      <c r="C869">
        <v>0.87700999999999996</v>
      </c>
    </row>
    <row r="870" spans="1:3" x14ac:dyDescent="0.45">
      <c r="A870">
        <v>0.87257099999999999</v>
      </c>
      <c r="C870">
        <v>0.87758999999999998</v>
      </c>
    </row>
    <row r="871" spans="1:3" x14ac:dyDescent="0.45">
      <c r="A871">
        <v>0.87261100000000003</v>
      </c>
      <c r="C871">
        <v>0.88009300000000001</v>
      </c>
    </row>
    <row r="872" spans="1:3" x14ac:dyDescent="0.45">
      <c r="A872">
        <v>0.87368000000000001</v>
      </c>
      <c r="C872">
        <v>0.88033700000000004</v>
      </c>
    </row>
    <row r="873" spans="1:3" x14ac:dyDescent="0.45">
      <c r="A873">
        <v>0.87757700000000005</v>
      </c>
      <c r="C873">
        <v>0.88076399999999999</v>
      </c>
    </row>
    <row r="874" spans="1:3" x14ac:dyDescent="0.45">
      <c r="A874">
        <v>0.87889300000000004</v>
      </c>
      <c r="C874">
        <v>0.88183199999999995</v>
      </c>
    </row>
    <row r="875" spans="1:3" x14ac:dyDescent="0.45">
      <c r="A875">
        <v>0.87940399999999996</v>
      </c>
      <c r="C875">
        <v>0.883023</v>
      </c>
    </row>
    <row r="876" spans="1:3" x14ac:dyDescent="0.45">
      <c r="A876">
        <v>0.88053000000000003</v>
      </c>
      <c r="C876">
        <v>0.88369399999999998</v>
      </c>
    </row>
    <row r="877" spans="1:3" x14ac:dyDescent="0.45">
      <c r="A877">
        <v>0.88069900000000001</v>
      </c>
      <c r="C877">
        <v>0.88390800000000003</v>
      </c>
    </row>
    <row r="878" spans="1:3" x14ac:dyDescent="0.45">
      <c r="A878">
        <v>0.88133300000000003</v>
      </c>
      <c r="C878">
        <v>0.88522000000000001</v>
      </c>
    </row>
    <row r="879" spans="1:3" x14ac:dyDescent="0.45">
      <c r="A879">
        <v>0.88135300000000005</v>
      </c>
      <c r="C879">
        <v>0.88528099999999998</v>
      </c>
    </row>
    <row r="880" spans="1:3" x14ac:dyDescent="0.45">
      <c r="A880">
        <v>0.88266599999999995</v>
      </c>
      <c r="C880">
        <v>0.88534199999999996</v>
      </c>
    </row>
    <row r="881" spans="1:3" x14ac:dyDescent="0.45">
      <c r="A881">
        <v>0.88281900000000002</v>
      </c>
      <c r="C881">
        <v>0.88580000000000003</v>
      </c>
    </row>
    <row r="882" spans="1:3" x14ac:dyDescent="0.45">
      <c r="A882">
        <v>0.88403799999999999</v>
      </c>
      <c r="C882">
        <v>0.88885199999999998</v>
      </c>
    </row>
    <row r="883" spans="1:3" x14ac:dyDescent="0.45">
      <c r="A883">
        <v>0.88514800000000005</v>
      </c>
      <c r="C883">
        <v>0.88979799999999998</v>
      </c>
    </row>
    <row r="884" spans="1:3" x14ac:dyDescent="0.45">
      <c r="A884">
        <v>0.88539400000000001</v>
      </c>
      <c r="C884">
        <v>0.89150700000000005</v>
      </c>
    </row>
    <row r="885" spans="1:3" x14ac:dyDescent="0.45">
      <c r="A885">
        <v>0.88606200000000002</v>
      </c>
      <c r="C885">
        <v>0.89181200000000005</v>
      </c>
    </row>
    <row r="886" spans="1:3" x14ac:dyDescent="0.45">
      <c r="A886">
        <v>0.88622100000000004</v>
      </c>
      <c r="C886">
        <v>0.891903</v>
      </c>
    </row>
    <row r="887" spans="1:3" x14ac:dyDescent="0.45">
      <c r="A887">
        <v>0.88651400000000002</v>
      </c>
      <c r="C887">
        <v>0.89214800000000005</v>
      </c>
    </row>
    <row r="888" spans="1:3" x14ac:dyDescent="0.45">
      <c r="A888">
        <v>0.88694300000000004</v>
      </c>
      <c r="C888">
        <v>0.89346000000000003</v>
      </c>
    </row>
    <row r="889" spans="1:3" x14ac:dyDescent="0.45">
      <c r="A889">
        <v>0.88931400000000005</v>
      </c>
      <c r="C889">
        <v>0.89449800000000002</v>
      </c>
    </row>
    <row r="890" spans="1:3" x14ac:dyDescent="0.45">
      <c r="A890">
        <v>0.89069600000000004</v>
      </c>
      <c r="C890">
        <v>0.89455899999999999</v>
      </c>
    </row>
    <row r="891" spans="1:3" x14ac:dyDescent="0.45">
      <c r="A891">
        <v>0.89153400000000005</v>
      </c>
      <c r="C891">
        <v>0.89587099999999997</v>
      </c>
    </row>
    <row r="892" spans="1:3" x14ac:dyDescent="0.45">
      <c r="A892">
        <v>0.89179900000000001</v>
      </c>
      <c r="C892">
        <v>0.89590099999999995</v>
      </c>
    </row>
    <row r="893" spans="1:3" x14ac:dyDescent="0.45">
      <c r="A893">
        <v>0.893563</v>
      </c>
      <c r="C893">
        <v>0.89611499999999999</v>
      </c>
    </row>
    <row r="894" spans="1:3" x14ac:dyDescent="0.45">
      <c r="A894">
        <v>0.89375400000000005</v>
      </c>
      <c r="C894">
        <v>0.89623699999999995</v>
      </c>
    </row>
    <row r="895" spans="1:3" x14ac:dyDescent="0.45">
      <c r="A895">
        <v>0.89554599999999995</v>
      </c>
      <c r="C895">
        <v>0.89660300000000004</v>
      </c>
    </row>
    <row r="896" spans="1:3" x14ac:dyDescent="0.45">
      <c r="A896">
        <v>0.89643200000000001</v>
      </c>
      <c r="C896">
        <v>0.89669500000000002</v>
      </c>
    </row>
    <row r="897" spans="1:3" x14ac:dyDescent="0.45">
      <c r="A897">
        <v>0.89892700000000003</v>
      </c>
      <c r="C897">
        <v>0.89773199999999997</v>
      </c>
    </row>
    <row r="898" spans="1:3" x14ac:dyDescent="0.45">
      <c r="A898">
        <v>0.89924199999999999</v>
      </c>
      <c r="C898">
        <v>0.89840399999999998</v>
      </c>
    </row>
    <row r="899" spans="1:3" x14ac:dyDescent="0.45">
      <c r="A899">
        <v>0.90183599999999997</v>
      </c>
      <c r="C899">
        <v>0.89965499999999998</v>
      </c>
    </row>
    <row r="900" spans="1:3" x14ac:dyDescent="0.45">
      <c r="A900">
        <v>0.90298599999999996</v>
      </c>
      <c r="C900">
        <v>0.89993000000000001</v>
      </c>
    </row>
    <row r="901" spans="1:3" x14ac:dyDescent="0.45">
      <c r="A901">
        <v>0.90346499999999996</v>
      </c>
      <c r="C901">
        <v>0.90008200000000005</v>
      </c>
    </row>
    <row r="902" spans="1:3" x14ac:dyDescent="0.45">
      <c r="A902">
        <v>0.90383100000000005</v>
      </c>
      <c r="C902">
        <v>0.90087600000000001</v>
      </c>
    </row>
    <row r="903" spans="1:3" x14ac:dyDescent="0.45">
      <c r="A903">
        <v>0.90451899999999996</v>
      </c>
      <c r="C903">
        <v>0.90096699999999996</v>
      </c>
    </row>
    <row r="904" spans="1:3" x14ac:dyDescent="0.45">
      <c r="A904">
        <v>0.905053</v>
      </c>
      <c r="C904">
        <v>0.90099799999999997</v>
      </c>
    </row>
    <row r="905" spans="1:3" x14ac:dyDescent="0.45">
      <c r="A905">
        <v>0.90545600000000004</v>
      </c>
      <c r="C905">
        <v>0.90230999999999995</v>
      </c>
    </row>
    <row r="906" spans="1:3" x14ac:dyDescent="0.45">
      <c r="A906">
        <v>0.90614499999999998</v>
      </c>
      <c r="C906">
        <v>0.90347</v>
      </c>
    </row>
    <row r="907" spans="1:3" x14ac:dyDescent="0.45">
      <c r="A907">
        <v>0.90664</v>
      </c>
      <c r="C907">
        <v>0.90417199999999998</v>
      </c>
    </row>
    <row r="908" spans="1:3" x14ac:dyDescent="0.45">
      <c r="A908">
        <v>0.90766100000000005</v>
      </c>
      <c r="C908">
        <v>0.90542299999999998</v>
      </c>
    </row>
    <row r="909" spans="1:3" x14ac:dyDescent="0.45">
      <c r="A909">
        <v>0.908196</v>
      </c>
      <c r="C909">
        <v>0.90591100000000002</v>
      </c>
    </row>
    <row r="910" spans="1:3" x14ac:dyDescent="0.45">
      <c r="A910">
        <v>0.90901299999999996</v>
      </c>
      <c r="C910">
        <v>0.90853600000000001</v>
      </c>
    </row>
    <row r="911" spans="1:3" x14ac:dyDescent="0.45">
      <c r="A911">
        <v>0.90908100000000003</v>
      </c>
      <c r="C911">
        <v>0.90896299999999997</v>
      </c>
    </row>
    <row r="912" spans="1:3" x14ac:dyDescent="0.45">
      <c r="A912">
        <v>0.90925599999999995</v>
      </c>
      <c r="C912">
        <v>0.91067200000000004</v>
      </c>
    </row>
    <row r="913" spans="1:3" x14ac:dyDescent="0.45">
      <c r="A913">
        <v>0.91545299999999996</v>
      </c>
      <c r="C913">
        <v>0.91222899999999996</v>
      </c>
    </row>
    <row r="914" spans="1:3" x14ac:dyDescent="0.45">
      <c r="A914">
        <v>0.91610499999999995</v>
      </c>
      <c r="C914">
        <v>0.91286999999999996</v>
      </c>
    </row>
    <row r="915" spans="1:3" x14ac:dyDescent="0.45">
      <c r="A915">
        <v>0.91789200000000004</v>
      </c>
      <c r="C915">
        <v>0.91329700000000003</v>
      </c>
    </row>
    <row r="916" spans="1:3" x14ac:dyDescent="0.45">
      <c r="A916">
        <v>0.91911299999999996</v>
      </c>
      <c r="C916">
        <v>0.91357200000000005</v>
      </c>
    </row>
    <row r="917" spans="1:3" x14ac:dyDescent="0.45">
      <c r="A917">
        <v>0.92013500000000004</v>
      </c>
      <c r="C917">
        <v>0.91415100000000005</v>
      </c>
    </row>
    <row r="918" spans="1:3" x14ac:dyDescent="0.45">
      <c r="A918">
        <v>0.92025000000000001</v>
      </c>
      <c r="C918">
        <v>0.91723399999999999</v>
      </c>
    </row>
    <row r="919" spans="1:3" x14ac:dyDescent="0.45">
      <c r="A919">
        <v>0.92034400000000005</v>
      </c>
      <c r="C919">
        <v>0.91735599999999995</v>
      </c>
    </row>
    <row r="920" spans="1:3" x14ac:dyDescent="0.45">
      <c r="A920">
        <v>0.92120500000000005</v>
      </c>
      <c r="C920">
        <v>0.91888199999999998</v>
      </c>
    </row>
    <row r="921" spans="1:3" x14ac:dyDescent="0.45">
      <c r="A921">
        <v>0.92179999999999995</v>
      </c>
      <c r="C921">
        <v>0.91906500000000002</v>
      </c>
    </row>
    <row r="922" spans="1:3" x14ac:dyDescent="0.45">
      <c r="A922">
        <v>0.92441200000000001</v>
      </c>
      <c r="C922">
        <v>0.92446700000000004</v>
      </c>
    </row>
    <row r="923" spans="1:3" x14ac:dyDescent="0.45">
      <c r="A923">
        <v>0.92668600000000001</v>
      </c>
      <c r="C923">
        <v>0.92593199999999998</v>
      </c>
    </row>
    <row r="924" spans="1:3" x14ac:dyDescent="0.45">
      <c r="A924">
        <v>0.92747500000000005</v>
      </c>
      <c r="C924">
        <v>0.92724399999999996</v>
      </c>
    </row>
    <row r="925" spans="1:3" x14ac:dyDescent="0.45">
      <c r="A925">
        <v>0.92751399999999995</v>
      </c>
      <c r="C925">
        <v>0.92767100000000002</v>
      </c>
    </row>
    <row r="926" spans="1:3" x14ac:dyDescent="0.45">
      <c r="A926">
        <v>0.92806500000000003</v>
      </c>
      <c r="C926">
        <v>0.92870900000000001</v>
      </c>
    </row>
    <row r="927" spans="1:3" x14ac:dyDescent="0.45">
      <c r="A927">
        <v>0.92901</v>
      </c>
      <c r="C927">
        <v>0.928983</v>
      </c>
    </row>
    <row r="928" spans="1:3" x14ac:dyDescent="0.45">
      <c r="A928">
        <v>0.92916699999999997</v>
      </c>
      <c r="C928">
        <v>0.92904399999999998</v>
      </c>
    </row>
    <row r="929" spans="1:3" x14ac:dyDescent="0.45">
      <c r="A929">
        <v>0.93007700000000004</v>
      </c>
      <c r="C929">
        <v>0.92907499999999998</v>
      </c>
    </row>
    <row r="930" spans="1:3" x14ac:dyDescent="0.45">
      <c r="A930">
        <v>0.931759</v>
      </c>
      <c r="C930">
        <v>0.92931900000000001</v>
      </c>
    </row>
    <row r="931" spans="1:3" x14ac:dyDescent="0.45">
      <c r="A931">
        <v>0.932037</v>
      </c>
      <c r="C931">
        <v>0.92962400000000001</v>
      </c>
    </row>
    <row r="932" spans="1:3" x14ac:dyDescent="0.45">
      <c r="A932">
        <v>0.93223400000000001</v>
      </c>
      <c r="C932">
        <v>0.93151600000000001</v>
      </c>
    </row>
    <row r="933" spans="1:3" x14ac:dyDescent="0.45">
      <c r="A933">
        <v>0.93323800000000001</v>
      </c>
      <c r="C933">
        <v>0.93218800000000002</v>
      </c>
    </row>
    <row r="934" spans="1:3" x14ac:dyDescent="0.45">
      <c r="A934">
        <v>0.93402200000000002</v>
      </c>
      <c r="C934">
        <v>0.93230999999999997</v>
      </c>
    </row>
    <row r="935" spans="1:3" x14ac:dyDescent="0.45">
      <c r="A935">
        <v>0.93670900000000001</v>
      </c>
      <c r="C935">
        <v>0.934141</v>
      </c>
    </row>
    <row r="936" spans="1:3" x14ac:dyDescent="0.45">
      <c r="A936">
        <v>0.93717799999999996</v>
      </c>
      <c r="C936">
        <v>0.935423</v>
      </c>
    </row>
    <row r="937" spans="1:3" x14ac:dyDescent="0.45">
      <c r="A937">
        <v>0.93827499999999997</v>
      </c>
      <c r="C937">
        <v>0.93597200000000003</v>
      </c>
    </row>
    <row r="938" spans="1:3" x14ac:dyDescent="0.45">
      <c r="A938">
        <v>0.93832000000000004</v>
      </c>
      <c r="C938">
        <v>0.93688800000000005</v>
      </c>
    </row>
    <row r="939" spans="1:3" x14ac:dyDescent="0.45">
      <c r="A939">
        <v>0.93871099999999996</v>
      </c>
      <c r="C939">
        <v>0.94018400000000002</v>
      </c>
    </row>
    <row r="940" spans="1:3" x14ac:dyDescent="0.45">
      <c r="A940">
        <v>0.93884299999999998</v>
      </c>
      <c r="C940">
        <v>0.94128199999999995</v>
      </c>
    </row>
    <row r="941" spans="1:3" x14ac:dyDescent="0.45">
      <c r="A941">
        <v>0.93936200000000003</v>
      </c>
      <c r="C941">
        <v>0.94198400000000004</v>
      </c>
    </row>
    <row r="942" spans="1:3" x14ac:dyDescent="0.45">
      <c r="A942">
        <v>0.93938900000000003</v>
      </c>
      <c r="C942">
        <v>0.94283899999999998</v>
      </c>
    </row>
    <row r="943" spans="1:3" x14ac:dyDescent="0.45">
      <c r="A943">
        <v>0.93957599999999997</v>
      </c>
      <c r="C943">
        <v>0.94357100000000005</v>
      </c>
    </row>
    <row r="944" spans="1:3" x14ac:dyDescent="0.45">
      <c r="A944">
        <v>0.94059099999999995</v>
      </c>
      <c r="C944">
        <v>0.94366300000000003</v>
      </c>
    </row>
    <row r="945" spans="1:3" x14ac:dyDescent="0.45">
      <c r="A945">
        <v>0.94117099999999998</v>
      </c>
      <c r="C945">
        <v>0.94372400000000001</v>
      </c>
    </row>
    <row r="946" spans="1:3" x14ac:dyDescent="0.45">
      <c r="A946">
        <v>0.94212700000000005</v>
      </c>
      <c r="C946">
        <v>0.94390700000000005</v>
      </c>
    </row>
    <row r="947" spans="1:3" x14ac:dyDescent="0.45">
      <c r="A947">
        <v>0.94684000000000001</v>
      </c>
      <c r="C947">
        <v>0.94479199999999997</v>
      </c>
    </row>
    <row r="948" spans="1:3" x14ac:dyDescent="0.45">
      <c r="A948">
        <v>0.94816800000000001</v>
      </c>
      <c r="C948">
        <v>0.94586000000000003</v>
      </c>
    </row>
    <row r="949" spans="1:3" x14ac:dyDescent="0.45">
      <c r="A949">
        <v>0.94918999999999998</v>
      </c>
      <c r="C949">
        <v>0.94622600000000001</v>
      </c>
    </row>
    <row r="950" spans="1:3" x14ac:dyDescent="0.45">
      <c r="A950">
        <v>0.95048999999999995</v>
      </c>
      <c r="C950">
        <v>0.94701999999999997</v>
      </c>
    </row>
    <row r="951" spans="1:3" x14ac:dyDescent="0.45">
      <c r="A951">
        <v>0.95139799999999997</v>
      </c>
      <c r="C951">
        <v>0.94781300000000002</v>
      </c>
    </row>
    <row r="952" spans="1:3" x14ac:dyDescent="0.45">
      <c r="A952">
        <v>0.95187600000000006</v>
      </c>
      <c r="C952">
        <v>0.94866799999999996</v>
      </c>
    </row>
    <row r="953" spans="1:3" x14ac:dyDescent="0.45">
      <c r="A953">
        <v>0.95198700000000003</v>
      </c>
      <c r="C953">
        <v>0.94991899999999996</v>
      </c>
    </row>
    <row r="954" spans="1:3" x14ac:dyDescent="0.45">
      <c r="A954">
        <v>0.95382400000000001</v>
      </c>
      <c r="C954">
        <v>0.95031600000000005</v>
      </c>
    </row>
    <row r="955" spans="1:3" x14ac:dyDescent="0.45">
      <c r="A955">
        <v>0.95477400000000001</v>
      </c>
      <c r="C955">
        <v>0.95031600000000005</v>
      </c>
    </row>
    <row r="956" spans="1:3" x14ac:dyDescent="0.45">
      <c r="A956">
        <v>0.95600799999999997</v>
      </c>
      <c r="C956">
        <v>0.95162800000000003</v>
      </c>
    </row>
    <row r="957" spans="1:3" x14ac:dyDescent="0.45">
      <c r="A957">
        <v>0.95731699999999997</v>
      </c>
      <c r="C957">
        <v>0.95181099999999996</v>
      </c>
    </row>
    <row r="958" spans="1:3" x14ac:dyDescent="0.45">
      <c r="A958">
        <v>0.95825400000000005</v>
      </c>
      <c r="C958">
        <v>0.95336799999999999</v>
      </c>
    </row>
    <row r="959" spans="1:3" x14ac:dyDescent="0.45">
      <c r="A959">
        <v>0.959345</v>
      </c>
      <c r="C959">
        <v>0.95388700000000004</v>
      </c>
    </row>
    <row r="960" spans="1:3" x14ac:dyDescent="0.45">
      <c r="A960">
        <v>0.96008400000000005</v>
      </c>
      <c r="C960">
        <v>0.95483300000000004</v>
      </c>
    </row>
    <row r="961" spans="1:3" x14ac:dyDescent="0.45">
      <c r="A961">
        <v>0.96094100000000005</v>
      </c>
      <c r="C961">
        <v>0.95663299999999996</v>
      </c>
    </row>
    <row r="962" spans="1:3" x14ac:dyDescent="0.45">
      <c r="A962">
        <v>0.96122399999999997</v>
      </c>
      <c r="C962">
        <v>0.95876899999999998</v>
      </c>
    </row>
    <row r="963" spans="1:3" x14ac:dyDescent="0.45">
      <c r="A963">
        <v>0.96188700000000005</v>
      </c>
      <c r="C963">
        <v>0.95879999999999999</v>
      </c>
    </row>
    <row r="964" spans="1:3" x14ac:dyDescent="0.45">
      <c r="A964">
        <v>0.96567199999999997</v>
      </c>
      <c r="C964">
        <v>0.96096700000000002</v>
      </c>
    </row>
    <row r="965" spans="1:3" x14ac:dyDescent="0.45">
      <c r="A965">
        <v>0.96595699999999995</v>
      </c>
      <c r="C965">
        <v>0.96212699999999995</v>
      </c>
    </row>
    <row r="966" spans="1:3" x14ac:dyDescent="0.45">
      <c r="A966">
        <v>0.96611100000000005</v>
      </c>
      <c r="C966">
        <v>0.96273699999999995</v>
      </c>
    </row>
    <row r="967" spans="1:3" x14ac:dyDescent="0.45">
      <c r="A967">
        <v>0.96662499999999996</v>
      </c>
      <c r="C967">
        <v>0.96429299999999996</v>
      </c>
    </row>
    <row r="968" spans="1:3" x14ac:dyDescent="0.45">
      <c r="A968">
        <v>0.96694400000000003</v>
      </c>
      <c r="C968">
        <v>0.96462899999999996</v>
      </c>
    </row>
    <row r="969" spans="1:3" x14ac:dyDescent="0.45">
      <c r="A969">
        <v>0.96865400000000002</v>
      </c>
      <c r="C969">
        <v>0.96639900000000001</v>
      </c>
    </row>
    <row r="970" spans="1:3" x14ac:dyDescent="0.45">
      <c r="A970">
        <v>0.97106599999999998</v>
      </c>
      <c r="C970">
        <v>0.96743699999999999</v>
      </c>
    </row>
    <row r="971" spans="1:3" x14ac:dyDescent="0.45">
      <c r="A971">
        <v>0.97117500000000001</v>
      </c>
      <c r="C971">
        <v>0.96768100000000001</v>
      </c>
    </row>
    <row r="972" spans="1:3" x14ac:dyDescent="0.45">
      <c r="A972">
        <v>0.97180900000000003</v>
      </c>
      <c r="C972">
        <v>0.96981700000000004</v>
      </c>
    </row>
    <row r="973" spans="1:3" x14ac:dyDescent="0.45">
      <c r="A973">
        <v>0.97241200000000005</v>
      </c>
      <c r="C973">
        <v>0.97</v>
      </c>
    </row>
    <row r="974" spans="1:3" x14ac:dyDescent="0.45">
      <c r="A974">
        <v>0.97524900000000003</v>
      </c>
      <c r="C974">
        <v>0.97112900000000002</v>
      </c>
    </row>
    <row r="975" spans="1:3" x14ac:dyDescent="0.45">
      <c r="A975">
        <v>0.97947600000000001</v>
      </c>
      <c r="C975">
        <v>0.97671399999999997</v>
      </c>
    </row>
    <row r="976" spans="1:3" x14ac:dyDescent="0.45">
      <c r="A976">
        <v>0.980518</v>
      </c>
      <c r="C976">
        <v>0.97897299999999998</v>
      </c>
    </row>
    <row r="977" spans="1:3" x14ac:dyDescent="0.45">
      <c r="A977">
        <v>0.98074099999999997</v>
      </c>
      <c r="C977">
        <v>0.98007100000000003</v>
      </c>
    </row>
    <row r="978" spans="1:3" x14ac:dyDescent="0.45">
      <c r="A978">
        <v>0.980819</v>
      </c>
      <c r="C978">
        <v>0.98135300000000003</v>
      </c>
    </row>
    <row r="979" spans="1:3" x14ac:dyDescent="0.45">
      <c r="A979">
        <v>0.98116099999999995</v>
      </c>
      <c r="C979">
        <v>0.98208600000000001</v>
      </c>
    </row>
    <row r="980" spans="1:3" x14ac:dyDescent="0.45">
      <c r="A980">
        <v>0.98168200000000005</v>
      </c>
      <c r="C980">
        <v>0.98281799999999997</v>
      </c>
    </row>
    <row r="981" spans="1:3" x14ac:dyDescent="0.45">
      <c r="A981">
        <v>0.98324100000000003</v>
      </c>
      <c r="C981">
        <v>0.98336699999999999</v>
      </c>
    </row>
    <row r="982" spans="1:3" x14ac:dyDescent="0.45">
      <c r="A982">
        <v>0.98397400000000002</v>
      </c>
      <c r="C982">
        <v>0.984344</v>
      </c>
    </row>
    <row r="983" spans="1:3" x14ac:dyDescent="0.45">
      <c r="A983">
        <v>0.98424900000000004</v>
      </c>
      <c r="C983">
        <v>0.98461900000000002</v>
      </c>
    </row>
    <row r="984" spans="1:3" x14ac:dyDescent="0.45">
      <c r="A984">
        <v>0.98431999999999997</v>
      </c>
      <c r="C984">
        <v>0.98507599999999995</v>
      </c>
    </row>
    <row r="985" spans="1:3" x14ac:dyDescent="0.45">
      <c r="A985">
        <v>0.98529299999999997</v>
      </c>
      <c r="C985">
        <v>0.985595</v>
      </c>
    </row>
    <row r="986" spans="1:3" x14ac:dyDescent="0.45">
      <c r="A986">
        <v>0.98630099999999998</v>
      </c>
      <c r="C986">
        <v>0.98739600000000005</v>
      </c>
    </row>
    <row r="987" spans="1:3" x14ac:dyDescent="0.45">
      <c r="A987">
        <v>0.98679600000000001</v>
      </c>
      <c r="C987">
        <v>0.98742600000000003</v>
      </c>
    </row>
    <row r="988" spans="1:3" x14ac:dyDescent="0.45">
      <c r="A988">
        <v>0.98691300000000004</v>
      </c>
      <c r="C988">
        <v>0.98776200000000003</v>
      </c>
    </row>
    <row r="989" spans="1:3" x14ac:dyDescent="0.45">
      <c r="A989">
        <v>0.98758699999999999</v>
      </c>
      <c r="C989">
        <v>0.98846400000000001</v>
      </c>
    </row>
    <row r="990" spans="1:3" x14ac:dyDescent="0.45">
      <c r="A990">
        <v>0.98763999999999996</v>
      </c>
      <c r="C990">
        <v>0.98855599999999999</v>
      </c>
    </row>
    <row r="991" spans="1:3" x14ac:dyDescent="0.45">
      <c r="A991">
        <v>0.98771299999999995</v>
      </c>
      <c r="C991">
        <v>0.98898299999999995</v>
      </c>
    </row>
    <row r="992" spans="1:3" x14ac:dyDescent="0.45">
      <c r="A992">
        <v>0.98789099999999996</v>
      </c>
      <c r="C992">
        <v>0.98959299999999994</v>
      </c>
    </row>
    <row r="993" spans="1:3" x14ac:dyDescent="0.45">
      <c r="A993">
        <v>0.98801600000000001</v>
      </c>
      <c r="C993">
        <v>0.99084399999999995</v>
      </c>
    </row>
    <row r="994" spans="1:3" x14ac:dyDescent="0.45">
      <c r="A994">
        <v>0.99027100000000001</v>
      </c>
      <c r="C994">
        <v>0.992676</v>
      </c>
    </row>
    <row r="995" spans="1:3" x14ac:dyDescent="0.45">
      <c r="A995">
        <v>0.99060099999999995</v>
      </c>
      <c r="C995">
        <v>0.99273699999999998</v>
      </c>
    </row>
    <row r="996" spans="1:3" x14ac:dyDescent="0.45">
      <c r="A996">
        <v>0.99201499999999998</v>
      </c>
      <c r="C996">
        <v>0.99487300000000001</v>
      </c>
    </row>
    <row r="997" spans="1:3" x14ac:dyDescent="0.45">
      <c r="A997">
        <v>0.99343199999999998</v>
      </c>
      <c r="C997">
        <v>0.99664299999999995</v>
      </c>
    </row>
    <row r="998" spans="1:3" x14ac:dyDescent="0.45">
      <c r="A998">
        <v>0.99476699999999996</v>
      </c>
      <c r="C998">
        <v>0.99676500000000001</v>
      </c>
    </row>
    <row r="999" spans="1:3" x14ac:dyDescent="0.45">
      <c r="A999">
        <v>0.99607000000000001</v>
      </c>
      <c r="C999">
        <v>0.99801600000000001</v>
      </c>
    </row>
    <row r="1000" spans="1:3" x14ac:dyDescent="0.45">
      <c r="A1000">
        <v>0.99637299999999995</v>
      </c>
      <c r="C1000">
        <v>0.99908399999999997</v>
      </c>
    </row>
    <row r="1001" spans="1:3" x14ac:dyDescent="0.45">
      <c r="A1001">
        <v>0.99665499999999996</v>
      </c>
      <c r="C1001">
        <v>0.99984700000000004</v>
      </c>
    </row>
  </sheetData>
  <sortState xmlns:xlrd2="http://schemas.microsoft.com/office/spreadsheetml/2017/richdata2" ref="C2:C1002">
    <sortCondition ref="C1:C10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фвьшт</cp:lastModifiedBy>
  <dcterms:modified xsi:type="dcterms:W3CDTF">2023-12-27T09:20:02Z</dcterms:modified>
</cp:coreProperties>
</file>