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d4f95b4d16a5700/Desktop/고운_바이브코딩/"/>
    </mc:Choice>
  </mc:AlternateContent>
  <xr:revisionPtr revIDLastSave="213" documentId="8_{0AFD8DFC-E0ED-45C4-B499-24C34A7113A6}" xr6:coauthVersionLast="47" xr6:coauthVersionMax="47" xr10:uidLastSave="{2A2C37C0-8541-41DA-B249-5E406F07E47F}"/>
  <bookViews>
    <workbookView xWindow="-98" yWindow="-98" windowWidth="21795" windowHeight="12975" xr2:uid="{394DD714-7A0E-4468-A1D2-C786359C05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35" i="1" l="1"/>
  <c r="AI34" i="1"/>
  <c r="AI33" i="1"/>
  <c r="AI32" i="1"/>
  <c r="AI30" i="1"/>
  <c r="AI28" i="1"/>
  <c r="AI26" i="1"/>
  <c r="AI25" i="1"/>
  <c r="AI23" i="1"/>
  <c r="AI22" i="1"/>
  <c r="AI20" i="1"/>
  <c r="AI18" i="1"/>
  <c r="AI16" i="1"/>
  <c r="AI15" i="1"/>
  <c r="AI14" i="1"/>
  <c r="AI13" i="1"/>
  <c r="AI12" i="1"/>
  <c r="AI11" i="1"/>
  <c r="AI10" i="1"/>
  <c r="AI9" i="1"/>
  <c r="AI8" i="1"/>
</calcChain>
</file>

<file path=xl/sharedStrings.xml><?xml version="1.0" encoding="utf-8"?>
<sst xmlns="http://schemas.openxmlformats.org/spreadsheetml/2006/main" count="289" uniqueCount="130">
  <si>
    <t>업권</t>
    <phoneticPr fontId="3" type="noConversion"/>
  </si>
  <si>
    <t>상품제공기관</t>
    <phoneticPr fontId="3" type="noConversion"/>
  </si>
  <si>
    <t>신용
등급</t>
    <phoneticPr fontId="3" type="noConversion"/>
  </si>
  <si>
    <t>상품구분</t>
    <phoneticPr fontId="3" type="noConversion"/>
  </si>
  <si>
    <t>DB</t>
    <phoneticPr fontId="3" type="noConversion"/>
  </si>
  <si>
    <t>DC/IRP</t>
    <phoneticPr fontId="3" type="noConversion"/>
  </si>
  <si>
    <t>3개월</t>
    <phoneticPr fontId="3" type="noConversion"/>
  </si>
  <si>
    <t>6개월</t>
    <phoneticPr fontId="3" type="noConversion"/>
  </si>
  <si>
    <t>1년</t>
    <phoneticPr fontId="3" type="noConversion"/>
  </si>
  <si>
    <t>1.5년</t>
    <phoneticPr fontId="3" type="noConversion"/>
  </si>
  <si>
    <t>2년</t>
    <phoneticPr fontId="3" type="noConversion"/>
  </si>
  <si>
    <t>2.5년</t>
    <phoneticPr fontId="3" type="noConversion"/>
  </si>
  <si>
    <t>3년</t>
    <phoneticPr fontId="3" type="noConversion"/>
  </si>
  <si>
    <t>5년</t>
    <phoneticPr fontId="3" type="noConversion"/>
  </si>
  <si>
    <t>증권</t>
    <phoneticPr fontId="3" type="noConversion"/>
  </si>
  <si>
    <t>AA0</t>
    <phoneticPr fontId="3" type="noConversion"/>
  </si>
  <si>
    <t>ELB</t>
    <phoneticPr fontId="3" type="noConversion"/>
  </si>
  <si>
    <t>-</t>
    <phoneticPr fontId="3" type="noConversion"/>
  </si>
  <si>
    <t>디폴트
금리
(3년)</t>
    <phoneticPr fontId="3" type="noConversion"/>
  </si>
  <si>
    <t>RP금리
(1년)</t>
    <phoneticPr fontId="3" type="noConversion"/>
  </si>
  <si>
    <t>검수</t>
    <phoneticPr fontId="3" type="noConversion"/>
  </si>
  <si>
    <t>AA+</t>
  </si>
  <si>
    <t>AA-</t>
  </si>
  <si>
    <t>AA-</t>
    <phoneticPr fontId="3" type="noConversion"/>
  </si>
  <si>
    <t>ELB/DLB</t>
    <phoneticPr fontId="3" type="noConversion"/>
  </si>
  <si>
    <t>DLB</t>
    <phoneticPr fontId="3" type="noConversion"/>
  </si>
  <si>
    <t>A+</t>
    <phoneticPr fontId="3" type="noConversion"/>
  </si>
  <si>
    <t>아이엠증권</t>
    <phoneticPr fontId="3" type="noConversion"/>
  </si>
  <si>
    <t>A-</t>
    <phoneticPr fontId="3" type="noConversion"/>
  </si>
  <si>
    <t>우리투자증권</t>
    <phoneticPr fontId="3" type="noConversion"/>
  </si>
  <si>
    <t>은행</t>
    <phoneticPr fontId="3" type="noConversion"/>
  </si>
  <si>
    <t>AAA</t>
    <phoneticPr fontId="3" type="noConversion"/>
  </si>
  <si>
    <t>정기예금</t>
    <phoneticPr fontId="3" type="noConversion"/>
  </si>
  <si>
    <t>한국증권금융</t>
    <phoneticPr fontId="3" type="noConversion"/>
  </si>
  <si>
    <t>아이엠뱅크</t>
    <phoneticPr fontId="3" type="noConversion"/>
  </si>
  <si>
    <t>AA+</t>
    <phoneticPr fontId="3" type="noConversion"/>
  </si>
  <si>
    <t>우체국</t>
  </si>
  <si>
    <t>생보</t>
    <phoneticPr fontId="3" type="noConversion"/>
  </si>
  <si>
    <t>보너스이율보증형</t>
    <phoneticPr fontId="3" type="noConversion"/>
  </si>
  <si>
    <t>손보</t>
    <phoneticPr fontId="3" type="noConversion"/>
  </si>
  <si>
    <t>저축
은행</t>
    <phoneticPr fontId="3" type="noConversion"/>
  </si>
  <si>
    <t>A0</t>
    <phoneticPr fontId="3" type="noConversion"/>
  </si>
  <si>
    <t>BBB+</t>
    <phoneticPr fontId="3" type="noConversion"/>
  </si>
  <si>
    <t>BBB+</t>
  </si>
  <si>
    <t>BBB0</t>
    <phoneticPr fontId="3" type="noConversion"/>
  </si>
  <si>
    <t>BBB-</t>
    <phoneticPr fontId="3" type="noConversion"/>
  </si>
  <si>
    <t>KB증권</t>
    <phoneticPr fontId="3" type="noConversion"/>
  </si>
  <si>
    <t>NH투자증권</t>
    <phoneticPr fontId="3" type="noConversion"/>
  </si>
  <si>
    <t>삼성증권</t>
    <phoneticPr fontId="3" type="noConversion"/>
  </si>
  <si>
    <t>신한투자증권</t>
    <phoneticPr fontId="3" type="noConversion"/>
  </si>
  <si>
    <t>하나증권</t>
    <phoneticPr fontId="3" type="noConversion"/>
  </si>
  <si>
    <t>한국투자증권</t>
    <phoneticPr fontId="3" type="noConversion"/>
  </si>
  <si>
    <t>대신증권</t>
    <phoneticPr fontId="3" type="noConversion"/>
  </si>
  <si>
    <t>현대차증권</t>
    <phoneticPr fontId="3" type="noConversion"/>
  </si>
  <si>
    <t>IBK투자증권</t>
    <phoneticPr fontId="3" type="noConversion"/>
  </si>
  <si>
    <t>교보증권</t>
    <phoneticPr fontId="3" type="noConversion"/>
  </si>
  <si>
    <t>메리츠증권</t>
    <phoneticPr fontId="3" type="noConversion"/>
  </si>
  <si>
    <t>신영증권</t>
    <phoneticPr fontId="3" type="noConversion"/>
  </si>
  <si>
    <t>키움증권</t>
    <phoneticPr fontId="3" type="noConversion"/>
  </si>
  <si>
    <t>한화투자증권</t>
    <phoneticPr fontId="3" type="noConversion"/>
  </si>
  <si>
    <t>BNK투자증권</t>
    <phoneticPr fontId="3" type="noConversion"/>
  </si>
  <si>
    <t>DB증권</t>
    <phoneticPr fontId="3" type="noConversion"/>
  </si>
  <si>
    <t>유안타증권</t>
    <phoneticPr fontId="3" type="noConversion"/>
  </si>
  <si>
    <t>유진투자증권</t>
    <phoneticPr fontId="3" type="noConversion"/>
  </si>
  <si>
    <t>SK증권</t>
    <phoneticPr fontId="3" type="noConversion"/>
  </si>
  <si>
    <t>국민은행</t>
    <phoneticPr fontId="3" type="noConversion"/>
  </si>
  <si>
    <t>기업은행</t>
    <phoneticPr fontId="3" type="noConversion"/>
  </si>
  <si>
    <t>농협은행</t>
    <phoneticPr fontId="3" type="noConversion"/>
  </si>
  <si>
    <t>산업은행</t>
    <phoneticPr fontId="3" type="noConversion"/>
  </si>
  <si>
    <t>신한은행</t>
    <phoneticPr fontId="3" type="noConversion"/>
  </si>
  <si>
    <t>우리은행</t>
    <phoneticPr fontId="3" type="noConversion"/>
  </si>
  <si>
    <t>하나은행</t>
    <phoneticPr fontId="3" type="noConversion"/>
  </si>
  <si>
    <t>SC은행</t>
    <phoneticPr fontId="3" type="noConversion"/>
  </si>
  <si>
    <t>부산은행</t>
    <phoneticPr fontId="3" type="noConversion"/>
  </si>
  <si>
    <t>수협은행</t>
    <phoneticPr fontId="3" type="noConversion"/>
  </si>
  <si>
    <t>경남은행</t>
    <phoneticPr fontId="3" type="noConversion"/>
  </si>
  <si>
    <t>광주은행</t>
    <phoneticPr fontId="3" type="noConversion"/>
  </si>
  <si>
    <t>전북은행</t>
    <phoneticPr fontId="3" type="noConversion"/>
  </si>
  <si>
    <t>제주은행</t>
    <phoneticPr fontId="3" type="noConversion"/>
  </si>
  <si>
    <t>삼성생명</t>
    <phoneticPr fontId="3" type="noConversion"/>
  </si>
  <si>
    <t>교보생명</t>
    <phoneticPr fontId="3" type="noConversion"/>
  </si>
  <si>
    <t>신한생명</t>
    <phoneticPr fontId="3" type="noConversion"/>
  </si>
  <si>
    <t>한화생명</t>
    <phoneticPr fontId="3" type="noConversion"/>
  </si>
  <si>
    <t>KB라이프</t>
    <phoneticPr fontId="3" type="noConversion"/>
  </si>
  <si>
    <t>동양생명</t>
    <phoneticPr fontId="3" type="noConversion"/>
  </si>
  <si>
    <t>미래에셋생명</t>
    <phoneticPr fontId="3" type="noConversion"/>
  </si>
  <si>
    <t>흥국생명</t>
    <phoneticPr fontId="3" type="noConversion"/>
  </si>
  <si>
    <t>DB생명</t>
    <phoneticPr fontId="3" type="noConversion"/>
  </si>
  <si>
    <t>아이비케이연금</t>
    <phoneticPr fontId="3" type="noConversion"/>
  </si>
  <si>
    <t>푸본현대생명</t>
    <phoneticPr fontId="3" type="noConversion"/>
  </si>
  <si>
    <t>DB손해보험</t>
    <phoneticPr fontId="3" type="noConversion"/>
  </si>
  <si>
    <t>삼성화재</t>
    <phoneticPr fontId="3" type="noConversion"/>
  </si>
  <si>
    <t>현대해상</t>
    <phoneticPr fontId="3" type="noConversion"/>
  </si>
  <si>
    <t>KB손해보험</t>
    <phoneticPr fontId="3" type="noConversion"/>
  </si>
  <si>
    <t>메리츠화재</t>
    <phoneticPr fontId="3" type="noConversion"/>
  </si>
  <si>
    <t>롯데손해보험</t>
    <phoneticPr fontId="3" type="noConversion"/>
  </si>
  <si>
    <t>SBI저축은행</t>
    <phoneticPr fontId="3" type="noConversion"/>
  </si>
  <si>
    <t>신한저축은행</t>
    <phoneticPr fontId="3" type="noConversion"/>
  </si>
  <si>
    <t>한국투자저축은행</t>
    <phoneticPr fontId="3" type="noConversion"/>
  </si>
  <si>
    <t>IBK저축은행</t>
    <phoneticPr fontId="3" type="noConversion"/>
  </si>
  <si>
    <t>NH저축은행</t>
    <phoneticPr fontId="3" type="noConversion"/>
  </si>
  <si>
    <t>하나저축은행</t>
    <phoneticPr fontId="3" type="noConversion"/>
  </si>
  <si>
    <t>DB저축은행</t>
    <phoneticPr fontId="3" type="noConversion"/>
  </si>
  <si>
    <t>대신저축은행</t>
    <phoneticPr fontId="3" type="noConversion"/>
  </si>
  <si>
    <t>키움저축은행</t>
    <phoneticPr fontId="3" type="noConversion"/>
  </si>
  <si>
    <t>한화저축은행</t>
    <phoneticPr fontId="3" type="noConversion"/>
  </si>
  <si>
    <t>고려저축은행</t>
    <phoneticPr fontId="3" type="noConversion"/>
  </si>
  <si>
    <t>푸른저축은행</t>
    <phoneticPr fontId="3" type="noConversion"/>
  </si>
  <si>
    <t>다올저축은행</t>
    <phoneticPr fontId="3" type="noConversion"/>
  </si>
  <si>
    <t>예가람저축은행</t>
    <phoneticPr fontId="3" type="noConversion"/>
  </si>
  <si>
    <t>모아저축은행</t>
    <phoneticPr fontId="3" type="noConversion"/>
  </si>
  <si>
    <t>웰컴저축은행</t>
    <phoneticPr fontId="3" type="noConversion"/>
  </si>
  <si>
    <t>애큐온저축은행</t>
    <phoneticPr fontId="3" type="noConversion"/>
  </si>
  <si>
    <t>OK저축은행</t>
    <phoneticPr fontId="3" type="noConversion"/>
  </si>
  <si>
    <t>키움예스저축은행</t>
    <phoneticPr fontId="3" type="noConversion"/>
  </si>
  <si>
    <t>더케이저축은행</t>
    <phoneticPr fontId="3" type="noConversion"/>
  </si>
  <si>
    <t>바로저축은행</t>
    <phoneticPr fontId="3" type="noConversion"/>
  </si>
  <si>
    <t>JT친애저축은행</t>
    <phoneticPr fontId="3" type="noConversion"/>
  </si>
  <si>
    <t>4년</t>
    <phoneticPr fontId="3" type="noConversion"/>
  </si>
  <si>
    <t xml:space="preserve">4년 </t>
    <phoneticPr fontId="3" type="noConversion"/>
  </si>
  <si>
    <t>DC</t>
    <phoneticPr fontId="3" type="noConversion"/>
  </si>
  <si>
    <t>IRP</t>
    <phoneticPr fontId="3" type="noConversion"/>
  </si>
  <si>
    <t>이율보증형보험1</t>
    <phoneticPr fontId="3" type="noConversion"/>
  </si>
  <si>
    <t>이율보증형보험</t>
  </si>
  <si>
    <t>이율보증형보험</t>
    <phoneticPr fontId="3" type="noConversion"/>
  </si>
  <si>
    <t>이율보증형보험2</t>
    <phoneticPr fontId="3" type="noConversion"/>
  </si>
  <si>
    <t>이율보증형보험3</t>
    <phoneticPr fontId="3" type="noConversion"/>
  </si>
  <si>
    <t>발행어음</t>
    <phoneticPr fontId="3" type="noConversion"/>
  </si>
  <si>
    <t xml:space="preserve">          퇴직연금 원리금지급형상품 공시금리 현황 [0000년 00월]                </t>
    <phoneticPr fontId="3" type="noConversion"/>
  </si>
  <si>
    <t>미래에셋증권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</si>
</sst>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0.00_ "/>
    <numFmt numFmtId="177" formatCode="_-* #,##0.00_-;\-* #,##0.00_-;_-* &quot;-&quot;_-;_-@_-"/>
    <numFmt numFmtId="178" formatCode="#,##0.00_);[Red]\(#,##0.00\)"/>
    <numFmt numFmtId="179" formatCode="0.00_);[Red]\(0.00\)"/>
    <numFmt numFmtId="180" formatCode="#,##0.00_ "/>
    <numFmt numFmtId="181" formatCode="_-* #,##0.000_-;\-* #,##0.000_-;_-* &quot;-&quot;_-;_-@_-"/>
    <numFmt numFmtId="182" formatCode="_-* #,##0.0000_-;\-* #,##0.0000_-;_-* &quot;-&quot;_-;_-@_-"/>
  </numFmts>
  <fonts count="1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11"/>
      <color theme="1"/>
      <name val="맑은 고딕"/>
      <family val="2"/>
      <charset val="129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vertAlign val="superscript"/>
      <sz val="10"/>
      <color theme="1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5822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84">
    <border>
      <left/>
      <right/>
      <top/>
      <bottom/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/>
      <diagonal/>
    </border>
    <border>
      <left style="thin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medium">
        <color theme="0" tint="-0.499984740745262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ck">
        <color rgb="FFFF0000"/>
      </left>
      <right style="thick">
        <color rgb="FFFF0000"/>
      </right>
      <top style="thin">
        <color theme="0" tint="-0.499984740745262"/>
      </top>
      <bottom style="thin">
        <color theme="0" tint="-0.499984740745262"/>
      </bottom>
      <diagonal/>
    </border>
    <border>
      <left style="thick">
        <color rgb="FFFF0000"/>
      </left>
      <right style="thin">
        <color theme="1" tint="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medium">
        <color theme="0" tint="-0.499984740745262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ck">
        <color rgb="FFFF0000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ck">
        <color rgb="FFFF0000"/>
      </left>
      <right style="thick">
        <color rgb="FFFF0000"/>
      </right>
      <top style="thin">
        <color theme="0" tint="-0.499984740745262"/>
      </top>
      <bottom/>
      <diagonal/>
    </border>
    <border>
      <left style="thick">
        <color rgb="FFFF0000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/>
      <diagonal/>
    </border>
    <border>
      <left style="medium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medium">
        <color theme="1" tint="0.499984740745262"/>
      </top>
      <bottom style="thin">
        <color indexed="64"/>
      </bottom>
      <diagonal/>
    </border>
    <border>
      <left style="thin">
        <color auto="1"/>
      </left>
      <right/>
      <top style="medium">
        <color theme="1" tint="0.499984740745262"/>
      </top>
      <bottom style="thin">
        <color auto="1"/>
      </bottom>
      <diagonal/>
    </border>
    <border>
      <left style="thick">
        <color rgb="FFFF0000"/>
      </left>
      <right style="thick">
        <color rgb="FFFF0000"/>
      </right>
      <top style="medium">
        <color theme="1" tint="0.499984740745262"/>
      </top>
      <bottom style="thin">
        <color theme="0" tint="-0.499984740745262"/>
      </bottom>
      <diagonal/>
    </border>
    <border>
      <left/>
      <right/>
      <top style="medium">
        <color theme="1" tint="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1" tint="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auto="1"/>
      </right>
      <top style="medium">
        <color theme="1" tint="0.499984740745262"/>
      </top>
      <bottom style="thin">
        <color auto="1"/>
      </bottom>
      <diagonal/>
    </border>
    <border>
      <left style="thick">
        <color rgb="FFFF0000"/>
      </left>
      <right style="thick">
        <color rgb="FFFF0000"/>
      </right>
      <top style="medium">
        <color theme="1" tint="0.499984740745262"/>
      </top>
      <bottom style="thin">
        <color auto="1"/>
      </bottom>
      <diagonal/>
    </border>
    <border>
      <left style="thick">
        <color rgb="FFFF0000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theme="1" tint="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ck">
        <color rgb="FFFF0000"/>
      </left>
      <right style="thick">
        <color rgb="FFFF0000"/>
      </right>
      <top style="thin">
        <color theme="0" tint="-0.499984740745262"/>
      </top>
      <bottom style="medium">
        <color theme="0" tint="-0.499984740745262"/>
      </bottom>
      <diagonal/>
    </border>
    <border>
      <left style="thick">
        <color rgb="FFFF0000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/>
      <diagonal/>
    </border>
    <border>
      <left style="thin">
        <color theme="0" tint="-0.499984740745262"/>
      </left>
      <right/>
      <top style="medium">
        <color theme="0" tint="-0.499984740745262"/>
      </top>
      <bottom style="thin">
        <color theme="0" tint="-0.499984740745262"/>
      </bottom>
      <diagonal/>
    </border>
    <border>
      <left style="thick">
        <color rgb="FFFF0000"/>
      </left>
      <right style="thick">
        <color rgb="FFFF0000"/>
      </right>
      <top style="medium">
        <color theme="0" tint="-0.499984740745262"/>
      </top>
      <bottom style="thin">
        <color theme="0" tint="-0.499984740745262"/>
      </bottom>
      <diagonal/>
    </border>
    <border>
      <left style="thick">
        <color rgb="FFFF0000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ck">
        <color rgb="FFFF0000"/>
      </left>
      <right/>
      <top style="medium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 style="thin">
        <color theme="0" tint="-0.499984740745262"/>
      </right>
      <top/>
      <bottom/>
      <diagonal/>
    </border>
    <border>
      <left style="thick">
        <color rgb="FFFF0000"/>
      </left>
      <right style="thick">
        <color rgb="FFFF0000"/>
      </right>
      <top/>
      <bottom style="thin">
        <color theme="0" tint="-0.499984740745262"/>
      </bottom>
      <diagonal/>
    </border>
    <border>
      <left style="thick">
        <color rgb="FFFF0000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/>
      <bottom style="thin">
        <color theme="0" tint="-0.499984740745262"/>
      </bottom>
      <diagonal/>
    </border>
    <border>
      <left style="thick">
        <color rgb="FFFF0000"/>
      </left>
      <right/>
      <top/>
      <bottom style="thin">
        <color theme="0" tint="-0.499984740745262"/>
      </bottom>
      <diagonal/>
    </border>
    <border>
      <left style="thick">
        <color rgb="FFFF0000"/>
      </left>
      <right style="thin">
        <color theme="1" tint="0.499984740745262"/>
      </right>
      <top style="thin">
        <color theme="0" tint="-0.499984740745262"/>
      </top>
      <bottom/>
      <diagonal/>
    </border>
    <border>
      <left style="thick">
        <color rgb="FFFF0000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medium">
        <color theme="0" tint="-0.499984740745262"/>
      </bottom>
      <diagonal/>
    </border>
    <border>
      <left style="thick">
        <color rgb="FFFF0000"/>
      </left>
      <right style="thick">
        <color rgb="FFFF0000"/>
      </right>
      <top style="thin">
        <color theme="1" tint="0.499984740745262"/>
      </top>
      <bottom style="medium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/>
      <bottom style="medium">
        <color theme="0" tint="-0.499984740745262"/>
      </bottom>
      <diagonal/>
    </border>
    <border>
      <left style="thick">
        <color rgb="FFFF0000"/>
      </left>
      <right style="thin">
        <color theme="1" tint="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ck">
        <color rgb="FFFF0000"/>
      </left>
      <right style="thin">
        <color theme="1" tint="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indexed="64"/>
      </bottom>
      <diagonal/>
    </border>
    <border>
      <left/>
      <right style="thick">
        <color rgb="FFFF0000"/>
      </right>
      <top/>
      <bottom/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/>
      <top style="medium">
        <color theme="1" tint="0.499984740745262"/>
      </top>
      <bottom style="thin">
        <color theme="0" tint="-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theme="1" tint="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ck">
        <color rgb="FFFF0000"/>
      </left>
      <right style="thin">
        <color theme="1" tint="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</borders>
  <cellStyleXfs count="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4" fillId="0" borderId="0"/>
    <xf numFmtId="0" fontId="5" fillId="0" borderId="0">
      <alignment vertical="center"/>
    </xf>
    <xf numFmtId="0" fontId="2" fillId="0" borderId="0">
      <alignment vertical="center"/>
    </xf>
  </cellStyleXfs>
  <cellXfs count="216">
    <xf numFmtId="0" fontId="0" fillId="0" borderId="0" xfId="0">
      <alignment vertical="center"/>
    </xf>
    <xf numFmtId="0" fontId="6" fillId="0" borderId="0" xfId="2" applyFont="1">
      <alignment vertical="center"/>
    </xf>
    <xf numFmtId="0" fontId="6" fillId="0" borderId="0" xfId="2" applyFont="1" applyAlignment="1">
      <alignment horizontal="center" vertical="center"/>
    </xf>
    <xf numFmtId="176" fontId="6" fillId="0" borderId="16" xfId="2" applyNumberFormat="1" applyFont="1" applyBorder="1" applyAlignment="1">
      <alignment horizontal="center" vertical="center"/>
    </xf>
    <xf numFmtId="176" fontId="6" fillId="0" borderId="0" xfId="2" quotePrefix="1" applyNumberFormat="1" applyFont="1" applyAlignment="1">
      <alignment horizontal="center" vertical="center"/>
    </xf>
    <xf numFmtId="176" fontId="6" fillId="0" borderId="17" xfId="2" quotePrefix="1" applyNumberFormat="1" applyFont="1" applyBorder="1" applyAlignment="1">
      <alignment horizontal="center" vertical="center"/>
    </xf>
    <xf numFmtId="176" fontId="6" fillId="0" borderId="0" xfId="2" applyNumberFormat="1" applyFont="1" applyAlignment="1">
      <alignment horizontal="center" vertical="center"/>
    </xf>
    <xf numFmtId="176" fontId="6" fillId="0" borderId="17" xfId="2" applyNumberFormat="1" applyFont="1" applyBorder="1" applyAlignment="1">
      <alignment horizontal="center" vertical="center"/>
    </xf>
    <xf numFmtId="176" fontId="6" fillId="4" borderId="10" xfId="2" quotePrefix="1" applyNumberFormat="1" applyFont="1" applyFill="1" applyBorder="1" applyAlignment="1">
      <alignment horizontal="center" vertical="center"/>
    </xf>
    <xf numFmtId="176" fontId="6" fillId="4" borderId="22" xfId="2" quotePrefix="1" applyNumberFormat="1" applyFont="1" applyFill="1" applyBorder="1" applyAlignment="1">
      <alignment horizontal="center" vertical="center"/>
    </xf>
    <xf numFmtId="176" fontId="6" fillId="4" borderId="24" xfId="2" applyNumberFormat="1" applyFont="1" applyFill="1" applyBorder="1" applyAlignment="1">
      <alignment horizontal="center" vertical="center"/>
    </xf>
    <xf numFmtId="176" fontId="6" fillId="4" borderId="14" xfId="2" quotePrefix="1" applyNumberFormat="1" applyFont="1" applyFill="1" applyBorder="1" applyAlignment="1">
      <alignment horizontal="center" vertical="center"/>
    </xf>
    <xf numFmtId="176" fontId="6" fillId="4" borderId="13" xfId="2" quotePrefix="1" applyNumberFormat="1" applyFont="1" applyFill="1" applyBorder="1" applyAlignment="1">
      <alignment horizontal="center" vertical="center"/>
    </xf>
    <xf numFmtId="176" fontId="6" fillId="4" borderId="10" xfId="2" applyNumberFormat="1" applyFont="1" applyFill="1" applyBorder="1" applyAlignment="1">
      <alignment horizontal="center" vertical="center"/>
    </xf>
    <xf numFmtId="0" fontId="6" fillId="4" borderId="0" xfId="2" applyFont="1" applyFill="1">
      <alignment vertical="center"/>
    </xf>
    <xf numFmtId="176" fontId="6" fillId="4" borderId="14" xfId="2" applyNumberFormat="1" applyFont="1" applyFill="1" applyBorder="1" applyAlignment="1">
      <alignment horizontal="center" vertical="center"/>
    </xf>
    <xf numFmtId="179" fontId="6" fillId="4" borderId="10" xfId="2" applyNumberFormat="1" applyFont="1" applyFill="1" applyBorder="1" applyAlignment="1">
      <alignment horizontal="center" vertical="center"/>
    </xf>
    <xf numFmtId="176" fontId="6" fillId="4" borderId="29" xfId="2" applyNumberFormat="1" applyFont="1" applyFill="1" applyBorder="1" applyAlignment="1">
      <alignment horizontal="center" vertical="center"/>
    </xf>
    <xf numFmtId="179" fontId="6" fillId="4" borderId="10" xfId="2" quotePrefix="1" applyNumberFormat="1" applyFont="1" applyFill="1" applyBorder="1" applyAlignment="1">
      <alignment horizontal="center" vertical="center"/>
    </xf>
    <xf numFmtId="179" fontId="6" fillId="4" borderId="22" xfId="2" quotePrefix="1" applyNumberFormat="1" applyFont="1" applyFill="1" applyBorder="1" applyAlignment="1">
      <alignment horizontal="center" vertical="center"/>
    </xf>
    <xf numFmtId="179" fontId="6" fillId="4" borderId="29" xfId="2" applyNumberFormat="1" applyFont="1" applyFill="1" applyBorder="1" applyAlignment="1">
      <alignment horizontal="center" vertical="center"/>
    </xf>
    <xf numFmtId="179" fontId="6" fillId="4" borderId="14" xfId="2" applyNumberFormat="1" applyFont="1" applyFill="1" applyBorder="1" applyAlignment="1">
      <alignment horizontal="center" vertical="center"/>
    </xf>
    <xf numFmtId="179" fontId="6" fillId="4" borderId="13" xfId="2" quotePrefix="1" applyNumberFormat="1" applyFont="1" applyFill="1" applyBorder="1" applyAlignment="1">
      <alignment horizontal="center" vertical="center"/>
    </xf>
    <xf numFmtId="179" fontId="6" fillId="4" borderId="14" xfId="2" quotePrefix="1" applyNumberFormat="1" applyFont="1" applyFill="1" applyBorder="1" applyAlignment="1">
      <alignment horizontal="center" vertical="center"/>
    </xf>
    <xf numFmtId="179" fontId="6" fillId="4" borderId="10" xfId="2" quotePrefix="1" applyNumberFormat="1" applyFont="1" applyFill="1" applyBorder="1" applyAlignment="1">
      <alignment horizontal="center" vertical="center" wrapText="1"/>
    </xf>
    <xf numFmtId="179" fontId="6" fillId="4" borderId="13" xfId="2" quotePrefix="1" applyNumberFormat="1" applyFont="1" applyFill="1" applyBorder="1">
      <alignment vertical="center"/>
    </xf>
    <xf numFmtId="179" fontId="6" fillId="4" borderId="29" xfId="2" quotePrefix="1" applyNumberFormat="1" applyFont="1" applyFill="1" applyBorder="1" applyAlignment="1">
      <alignment horizontal="center" vertical="center"/>
    </xf>
    <xf numFmtId="179" fontId="6" fillId="4" borderId="10" xfId="2" quotePrefix="1" applyNumberFormat="1" applyFont="1" applyFill="1" applyBorder="1">
      <alignment vertical="center"/>
    </xf>
    <xf numFmtId="179" fontId="6" fillId="4" borderId="29" xfId="2" quotePrefix="1" applyNumberFormat="1" applyFont="1" applyFill="1" applyBorder="1">
      <alignment vertical="center"/>
    </xf>
    <xf numFmtId="179" fontId="6" fillId="4" borderId="22" xfId="2" quotePrefix="1" applyNumberFormat="1" applyFont="1" applyFill="1" applyBorder="1">
      <alignment vertical="center"/>
    </xf>
    <xf numFmtId="179" fontId="6" fillId="4" borderId="21" xfId="2" quotePrefix="1" applyNumberFormat="1" applyFont="1" applyFill="1" applyBorder="1">
      <alignment vertical="center"/>
    </xf>
    <xf numFmtId="179" fontId="6" fillId="4" borderId="33" xfId="2" quotePrefix="1" applyNumberFormat="1" applyFont="1" applyFill="1" applyBorder="1">
      <alignment vertical="center"/>
    </xf>
    <xf numFmtId="179" fontId="6" fillId="4" borderId="35" xfId="2" quotePrefix="1" applyNumberFormat="1" applyFont="1" applyFill="1" applyBorder="1" applyAlignment="1">
      <alignment horizontal="center" vertical="center"/>
    </xf>
    <xf numFmtId="179" fontId="6" fillId="4" borderId="25" xfId="2" quotePrefix="1" applyNumberFormat="1" applyFont="1" applyFill="1" applyBorder="1">
      <alignment vertical="center"/>
    </xf>
    <xf numFmtId="179" fontId="6" fillId="4" borderId="36" xfId="2" quotePrefix="1" applyNumberFormat="1" applyFont="1" applyFill="1" applyBorder="1">
      <alignment vertical="center"/>
    </xf>
    <xf numFmtId="179" fontId="6" fillId="4" borderId="38" xfId="0" applyNumberFormat="1" applyFont="1" applyFill="1" applyBorder="1" applyAlignment="1">
      <alignment horizontal="center" vertical="center"/>
    </xf>
    <xf numFmtId="179" fontId="6" fillId="4" borderId="39" xfId="0" applyNumberFormat="1" applyFont="1" applyFill="1" applyBorder="1" applyAlignment="1">
      <alignment horizontal="center" vertical="center"/>
    </xf>
    <xf numFmtId="179" fontId="6" fillId="4" borderId="41" xfId="2" applyNumberFormat="1" applyFont="1" applyFill="1" applyBorder="1" applyAlignment="1">
      <alignment horizontal="center" vertical="center"/>
    </xf>
    <xf numFmtId="179" fontId="6" fillId="4" borderId="42" xfId="0" applyNumberFormat="1" applyFont="1" applyFill="1" applyBorder="1" applyAlignment="1">
      <alignment horizontal="center" vertical="center"/>
    </xf>
    <xf numFmtId="179" fontId="6" fillId="4" borderId="43" xfId="0" applyNumberFormat="1" applyFont="1" applyFill="1" applyBorder="1" applyAlignment="1">
      <alignment horizontal="center" vertical="center"/>
    </xf>
    <xf numFmtId="179" fontId="6" fillId="4" borderId="20" xfId="0" applyNumberFormat="1" applyFont="1" applyFill="1" applyBorder="1" applyAlignment="1">
      <alignment horizontal="center" vertical="center"/>
    </xf>
    <xf numFmtId="179" fontId="6" fillId="4" borderId="18" xfId="0" applyNumberFormat="1" applyFont="1" applyFill="1" applyBorder="1" applyAlignment="1">
      <alignment horizontal="center" vertical="center"/>
    </xf>
    <xf numFmtId="179" fontId="6" fillId="4" borderId="15" xfId="2" applyNumberFormat="1" applyFont="1" applyFill="1" applyBorder="1" applyAlignment="1">
      <alignment horizontal="center" vertical="center"/>
    </xf>
    <xf numFmtId="179" fontId="6" fillId="4" borderId="10" xfId="0" applyNumberFormat="1" applyFont="1" applyFill="1" applyBorder="1" applyAlignment="1">
      <alignment horizontal="center" vertical="center"/>
    </xf>
    <xf numFmtId="180" fontId="6" fillId="4" borderId="10" xfId="0" applyNumberFormat="1" applyFont="1" applyFill="1" applyBorder="1" applyAlignment="1">
      <alignment horizontal="center" vertical="center"/>
    </xf>
    <xf numFmtId="176" fontId="6" fillId="4" borderId="10" xfId="0" applyNumberFormat="1" applyFont="1" applyFill="1" applyBorder="1" applyAlignment="1">
      <alignment horizontal="center" vertical="center"/>
    </xf>
    <xf numFmtId="179" fontId="6" fillId="4" borderId="19" xfId="0" applyNumberFormat="1" applyFont="1" applyFill="1" applyBorder="1" applyAlignment="1">
      <alignment horizontal="center" vertical="center"/>
    </xf>
    <xf numFmtId="179" fontId="6" fillId="4" borderId="46" xfId="0" applyNumberFormat="1" applyFont="1" applyFill="1" applyBorder="1" applyAlignment="1">
      <alignment horizontal="center" vertical="center"/>
    </xf>
    <xf numFmtId="179" fontId="6" fillId="4" borderId="22" xfId="2" applyNumberFormat="1" applyFont="1" applyFill="1" applyBorder="1" applyAlignment="1">
      <alignment horizontal="center" vertical="center"/>
    </xf>
    <xf numFmtId="179" fontId="6" fillId="4" borderId="13" xfId="2" applyNumberFormat="1" applyFont="1" applyFill="1" applyBorder="1" applyAlignment="1">
      <alignment horizontal="center" vertical="center"/>
    </xf>
    <xf numFmtId="176" fontId="6" fillId="4" borderId="22" xfId="2" applyNumberFormat="1" applyFont="1" applyFill="1" applyBorder="1" applyAlignment="1">
      <alignment horizontal="center" vertical="center"/>
    </xf>
    <xf numFmtId="176" fontId="6" fillId="4" borderId="47" xfId="2" quotePrefix="1" applyNumberFormat="1" applyFont="1" applyFill="1" applyBorder="1" applyAlignment="1">
      <alignment horizontal="center" vertical="center"/>
    </xf>
    <xf numFmtId="176" fontId="6" fillId="4" borderId="29" xfId="2" quotePrefix="1" applyNumberFormat="1" applyFont="1" applyFill="1" applyBorder="1" applyAlignment="1">
      <alignment horizontal="center" vertical="center"/>
    </xf>
    <xf numFmtId="176" fontId="6" fillId="4" borderId="13" xfId="2" applyNumberFormat="1" applyFont="1" applyFill="1" applyBorder="1" applyAlignment="1">
      <alignment horizontal="center" vertical="center"/>
    </xf>
    <xf numFmtId="176" fontId="6" fillId="4" borderId="31" xfId="2" applyNumberFormat="1" applyFont="1" applyFill="1" applyBorder="1" applyAlignment="1">
      <alignment horizontal="center" vertical="center"/>
    </xf>
    <xf numFmtId="176" fontId="6" fillId="4" borderId="32" xfId="2" applyNumberFormat="1" applyFont="1" applyFill="1" applyBorder="1" applyAlignment="1">
      <alignment horizontal="center" vertical="center"/>
    </xf>
    <xf numFmtId="176" fontId="6" fillId="4" borderId="50" xfId="2" applyNumberFormat="1" applyFont="1" applyFill="1" applyBorder="1" applyAlignment="1">
      <alignment horizontal="center" vertical="center"/>
    </xf>
    <xf numFmtId="176" fontId="6" fillId="4" borderId="51" xfId="2" applyNumberFormat="1" applyFont="1" applyFill="1" applyBorder="1" applyAlignment="1">
      <alignment horizontal="center" vertical="center"/>
    </xf>
    <xf numFmtId="176" fontId="6" fillId="4" borderId="52" xfId="2" applyNumberFormat="1" applyFont="1" applyFill="1" applyBorder="1" applyAlignment="1">
      <alignment horizontal="center" vertical="center"/>
    </xf>
    <xf numFmtId="176" fontId="6" fillId="4" borderId="2" xfId="2" quotePrefix="1" applyNumberFormat="1" applyFont="1" applyFill="1" applyBorder="1" applyAlignment="1">
      <alignment horizontal="center" vertical="center"/>
    </xf>
    <xf numFmtId="176" fontId="6" fillId="4" borderId="54" xfId="2" quotePrefix="1" applyNumberFormat="1" applyFont="1" applyFill="1" applyBorder="1" applyAlignment="1">
      <alignment horizontal="center" vertical="center"/>
    </xf>
    <xf numFmtId="176" fontId="6" fillId="4" borderId="56" xfId="2" quotePrefix="1" applyNumberFormat="1" applyFont="1" applyFill="1" applyBorder="1" applyAlignment="1">
      <alignment horizontal="center" vertical="center"/>
    </xf>
    <xf numFmtId="176" fontId="6" fillId="4" borderId="8" xfId="2" quotePrefix="1" applyNumberFormat="1" applyFont="1" applyFill="1" applyBorder="1" applyAlignment="1">
      <alignment horizontal="center" vertical="center"/>
    </xf>
    <xf numFmtId="176" fontId="6" fillId="4" borderId="57" xfId="2" quotePrefix="1" applyNumberFormat="1" applyFont="1" applyFill="1" applyBorder="1" applyAlignment="1">
      <alignment horizontal="center" vertical="center"/>
    </xf>
    <xf numFmtId="176" fontId="6" fillId="4" borderId="58" xfId="2" quotePrefix="1" applyNumberFormat="1" applyFont="1" applyFill="1" applyBorder="1" applyAlignment="1">
      <alignment horizontal="center" vertical="center"/>
    </xf>
    <xf numFmtId="176" fontId="6" fillId="4" borderId="11" xfId="2" quotePrefix="1" applyNumberFormat="1" applyFont="1" applyFill="1" applyBorder="1" applyAlignment="1">
      <alignment horizontal="center" vertical="center"/>
    </xf>
    <xf numFmtId="176" fontId="6" fillId="4" borderId="12" xfId="2" quotePrefix="1" applyNumberFormat="1" applyFont="1" applyFill="1" applyBorder="1" applyAlignment="1">
      <alignment horizontal="center" vertical="center"/>
    </xf>
    <xf numFmtId="176" fontId="6" fillId="4" borderId="62" xfId="2" quotePrefix="1" applyNumberFormat="1" applyFont="1" applyFill="1" applyBorder="1" applyAlignment="1">
      <alignment horizontal="center" vertical="center"/>
    </xf>
    <xf numFmtId="176" fontId="6" fillId="4" borderId="63" xfId="2" quotePrefix="1" applyNumberFormat="1" applyFont="1" applyFill="1" applyBorder="1" applyAlignment="1">
      <alignment horizontal="center" vertical="center"/>
    </xf>
    <xf numFmtId="176" fontId="6" fillId="4" borderId="64" xfId="2" quotePrefix="1" applyNumberFormat="1" applyFont="1" applyFill="1" applyBorder="1" applyAlignment="1">
      <alignment horizontal="center" vertical="center"/>
    </xf>
    <xf numFmtId="176" fontId="6" fillId="4" borderId="65" xfId="2" quotePrefix="1" applyNumberFormat="1" applyFont="1" applyFill="1" applyBorder="1" applyAlignment="1">
      <alignment horizontal="center" vertical="center"/>
    </xf>
    <xf numFmtId="176" fontId="6" fillId="4" borderId="24" xfId="2" quotePrefix="1" applyNumberFormat="1" applyFont="1" applyFill="1" applyBorder="1" applyAlignment="1">
      <alignment horizontal="center" vertical="center"/>
    </xf>
    <xf numFmtId="176" fontId="6" fillId="4" borderId="35" xfId="2" applyNumberFormat="1" applyFont="1" applyFill="1" applyBorder="1" applyAlignment="1">
      <alignment horizontal="center" vertical="center"/>
    </xf>
    <xf numFmtId="176" fontId="6" fillId="4" borderId="25" xfId="2" quotePrefix="1" applyNumberFormat="1" applyFont="1" applyFill="1" applyBorder="1" applyAlignment="1">
      <alignment horizontal="center" vertical="center"/>
    </xf>
    <xf numFmtId="176" fontId="6" fillId="4" borderId="21" xfId="2" quotePrefix="1" applyNumberFormat="1" applyFont="1" applyFill="1" applyBorder="1" applyAlignment="1">
      <alignment horizontal="center" vertical="center"/>
    </xf>
    <xf numFmtId="176" fontId="6" fillId="4" borderId="36" xfId="2" quotePrefix="1" applyNumberFormat="1" applyFont="1" applyFill="1" applyBorder="1" applyAlignment="1">
      <alignment horizontal="center" vertical="center"/>
    </xf>
    <xf numFmtId="176" fontId="6" fillId="4" borderId="33" xfId="2" quotePrefix="1" applyNumberFormat="1" applyFont="1" applyFill="1" applyBorder="1" applyAlignment="1">
      <alignment horizontal="center" vertical="center"/>
    </xf>
    <xf numFmtId="176" fontId="6" fillId="4" borderId="66" xfId="2" quotePrefix="1" applyNumberFormat="1" applyFont="1" applyFill="1" applyBorder="1" applyAlignment="1">
      <alignment horizontal="center" vertical="center"/>
    </xf>
    <xf numFmtId="176" fontId="6" fillId="4" borderId="67" xfId="2" quotePrefix="1" applyNumberFormat="1" applyFont="1" applyFill="1" applyBorder="1" applyAlignment="1">
      <alignment horizontal="center" vertical="center"/>
    </xf>
    <xf numFmtId="176" fontId="6" fillId="4" borderId="31" xfId="2" quotePrefix="1" applyNumberFormat="1" applyFont="1" applyFill="1" applyBorder="1" applyAlignment="1">
      <alignment horizontal="center" vertical="center"/>
    </xf>
    <xf numFmtId="176" fontId="6" fillId="4" borderId="32" xfId="2" quotePrefix="1" applyNumberFormat="1" applyFont="1" applyFill="1" applyBorder="1" applyAlignment="1">
      <alignment horizontal="center" vertical="center"/>
    </xf>
    <xf numFmtId="176" fontId="6" fillId="4" borderId="51" xfId="2" quotePrefix="1" applyNumberFormat="1" applyFont="1" applyFill="1" applyBorder="1" applyAlignment="1">
      <alignment horizontal="center" vertical="center"/>
    </xf>
    <xf numFmtId="176" fontId="6" fillId="4" borderId="52" xfId="2" quotePrefix="1" applyNumberFormat="1" applyFont="1" applyFill="1" applyBorder="1" applyAlignment="1">
      <alignment horizontal="center" vertical="center"/>
    </xf>
    <xf numFmtId="176" fontId="6" fillId="4" borderId="70" xfId="2" quotePrefix="1" applyNumberFormat="1" applyFont="1" applyFill="1" applyBorder="1" applyAlignment="1">
      <alignment horizontal="center" vertical="center"/>
    </xf>
    <xf numFmtId="176" fontId="6" fillId="4" borderId="71" xfId="2" quotePrefix="1" applyNumberFormat="1" applyFont="1" applyFill="1" applyBorder="1" applyAlignment="1">
      <alignment horizontal="center" vertical="center"/>
    </xf>
    <xf numFmtId="176" fontId="6" fillId="4" borderId="56" xfId="2" applyNumberFormat="1" applyFont="1" applyFill="1" applyBorder="1" applyAlignment="1">
      <alignment horizontal="center" vertical="center"/>
    </xf>
    <xf numFmtId="176" fontId="6" fillId="4" borderId="8" xfId="2" applyNumberFormat="1" applyFont="1" applyFill="1" applyBorder="1" applyAlignment="1">
      <alignment horizontal="center" vertical="center"/>
    </xf>
    <xf numFmtId="176" fontId="6" fillId="4" borderId="2" xfId="2" applyNumberFormat="1" applyFont="1" applyFill="1" applyBorder="1" applyAlignment="1">
      <alignment horizontal="center" vertical="center"/>
    </xf>
    <xf numFmtId="176" fontId="6" fillId="4" borderId="62" xfId="2" applyNumberFormat="1" applyFont="1" applyFill="1" applyBorder="1" applyAlignment="1">
      <alignment horizontal="center" vertical="center"/>
    </xf>
    <xf numFmtId="176" fontId="6" fillId="4" borderId="63" xfId="2" applyNumberFormat="1" applyFont="1" applyFill="1" applyBorder="1" applyAlignment="1">
      <alignment horizontal="center" vertical="center"/>
    </xf>
    <xf numFmtId="176" fontId="6" fillId="4" borderId="11" xfId="2" applyNumberFormat="1" applyFont="1" applyFill="1" applyBorder="1" applyAlignment="1">
      <alignment horizontal="center" vertical="center"/>
    </xf>
    <xf numFmtId="176" fontId="6" fillId="4" borderId="65" xfId="2" applyNumberFormat="1" applyFont="1" applyFill="1" applyBorder="1" applyAlignment="1">
      <alignment horizontal="center" vertical="center"/>
    </xf>
    <xf numFmtId="176" fontId="6" fillId="4" borderId="29" xfId="5" applyNumberFormat="1" applyFont="1" applyFill="1" applyBorder="1" applyAlignment="1">
      <alignment horizontal="center" vertical="center"/>
    </xf>
    <xf numFmtId="176" fontId="6" fillId="4" borderId="67" xfId="5" applyNumberFormat="1" applyFont="1" applyFill="1" applyBorder="1" applyAlignment="1">
      <alignment horizontal="center" vertical="center"/>
    </xf>
    <xf numFmtId="176" fontId="6" fillId="4" borderId="50" xfId="5" applyNumberFormat="1" applyFont="1" applyFill="1" applyBorder="1" applyAlignment="1">
      <alignment horizontal="center" vertical="center"/>
    </xf>
    <xf numFmtId="176" fontId="6" fillId="4" borderId="73" xfId="2" quotePrefix="1" applyNumberFormat="1" applyFont="1" applyFill="1" applyBorder="1" applyAlignment="1">
      <alignment horizontal="center" vertical="center"/>
    </xf>
    <xf numFmtId="176" fontId="6" fillId="4" borderId="56" xfId="5" quotePrefix="1" applyNumberFormat="1" applyFont="1" applyFill="1" applyBorder="1" applyAlignment="1">
      <alignment horizontal="center" vertical="center"/>
    </xf>
    <xf numFmtId="176" fontId="6" fillId="4" borderId="74" xfId="2" quotePrefix="1" applyNumberFormat="1" applyFont="1" applyFill="1" applyBorder="1" applyAlignment="1">
      <alignment horizontal="center" vertical="center"/>
    </xf>
    <xf numFmtId="176" fontId="6" fillId="0" borderId="59" xfId="2" quotePrefix="1" applyNumberFormat="1" applyFont="1" applyBorder="1">
      <alignment vertical="center"/>
    </xf>
    <xf numFmtId="180" fontId="6" fillId="4" borderId="29" xfId="6" applyNumberFormat="1" applyFont="1" applyFill="1" applyBorder="1" applyAlignment="1">
      <alignment horizontal="center" vertical="center"/>
    </xf>
    <xf numFmtId="176" fontId="6" fillId="0" borderId="28" xfId="2" quotePrefix="1" applyNumberFormat="1" applyFont="1" applyBorder="1">
      <alignment vertical="center"/>
    </xf>
    <xf numFmtId="176" fontId="6" fillId="4" borderId="15" xfId="2" applyNumberFormat="1" applyFont="1" applyFill="1" applyBorder="1" applyAlignment="1">
      <alignment horizontal="center" vertical="center"/>
    </xf>
    <xf numFmtId="2" fontId="6" fillId="4" borderId="10" xfId="2" quotePrefix="1" applyNumberFormat="1" applyFont="1" applyFill="1" applyBorder="1" applyAlignment="1">
      <alignment horizontal="center" vertical="center"/>
    </xf>
    <xf numFmtId="176" fontId="6" fillId="0" borderId="76" xfId="2" quotePrefix="1" applyNumberFormat="1" applyFont="1" applyBorder="1">
      <alignment vertical="center"/>
    </xf>
    <xf numFmtId="0" fontId="6" fillId="4" borderId="0" xfId="2" applyFont="1" applyFill="1" applyAlignment="1">
      <alignment vertical="center" wrapText="1"/>
    </xf>
    <xf numFmtId="0" fontId="6" fillId="3" borderId="20" xfId="2" applyFont="1" applyFill="1" applyBorder="1" applyAlignment="1">
      <alignment horizontal="center" vertical="center" wrapText="1"/>
    </xf>
    <xf numFmtId="176" fontId="6" fillId="4" borderId="23" xfId="2" applyNumberFormat="1" applyFont="1" applyFill="1" applyBorder="1" applyAlignment="1">
      <alignment horizontal="center" vertical="center"/>
    </xf>
    <xf numFmtId="179" fontId="6" fillId="4" borderId="23" xfId="2" applyNumberFormat="1" applyFont="1" applyFill="1" applyBorder="1" applyAlignment="1">
      <alignment horizontal="center" vertical="center"/>
    </xf>
    <xf numFmtId="179" fontId="6" fillId="4" borderId="23" xfId="2" quotePrefix="1" applyNumberFormat="1" applyFont="1" applyFill="1" applyBorder="1" applyAlignment="1">
      <alignment horizontal="center" vertical="center"/>
    </xf>
    <xf numFmtId="179" fontId="6" fillId="4" borderId="34" xfId="2" quotePrefix="1" applyNumberFormat="1" applyFont="1" applyFill="1" applyBorder="1" applyAlignment="1">
      <alignment horizontal="center" vertical="center"/>
    </xf>
    <xf numFmtId="179" fontId="6" fillId="4" borderId="40" xfId="2" applyNumberFormat="1" applyFont="1" applyFill="1" applyBorder="1" applyAlignment="1">
      <alignment horizontal="center" vertical="center"/>
    </xf>
    <xf numFmtId="179" fontId="6" fillId="4" borderId="44" xfId="0" applyNumberFormat="1" applyFont="1" applyFill="1" applyBorder="1" applyAlignment="1">
      <alignment horizontal="center" vertical="center"/>
    </xf>
    <xf numFmtId="179" fontId="6" fillId="4" borderId="45" xfId="0" applyNumberFormat="1" applyFont="1" applyFill="1" applyBorder="1" applyAlignment="1">
      <alignment horizontal="center" vertical="center"/>
    </xf>
    <xf numFmtId="176" fontId="6" fillId="4" borderId="23" xfId="2" quotePrefix="1" applyNumberFormat="1" applyFont="1" applyFill="1" applyBorder="1" applyAlignment="1">
      <alignment horizontal="center" vertical="center"/>
    </xf>
    <xf numFmtId="0" fontId="6" fillId="4" borderId="0" xfId="2" applyFont="1" applyFill="1" applyAlignment="1">
      <alignment horizontal="center" vertical="center"/>
    </xf>
    <xf numFmtId="176" fontId="6" fillId="4" borderId="49" xfId="2" applyNumberFormat="1" applyFont="1" applyFill="1" applyBorder="1" applyAlignment="1">
      <alignment horizontal="center" vertical="center"/>
    </xf>
    <xf numFmtId="176" fontId="6" fillId="4" borderId="55" xfId="2" quotePrefix="1" applyNumberFormat="1" applyFont="1" applyFill="1" applyBorder="1" applyAlignment="1">
      <alignment horizontal="center" vertical="center"/>
    </xf>
    <xf numFmtId="176" fontId="6" fillId="4" borderId="61" xfId="2" quotePrefix="1" applyNumberFormat="1" applyFont="1" applyFill="1" applyBorder="1" applyAlignment="1">
      <alignment horizontal="center" vertical="center"/>
    </xf>
    <xf numFmtId="176" fontId="6" fillId="4" borderId="34" xfId="2" applyNumberFormat="1" applyFont="1" applyFill="1" applyBorder="1" applyAlignment="1">
      <alignment horizontal="center" vertical="center"/>
    </xf>
    <xf numFmtId="176" fontId="6" fillId="4" borderId="34" xfId="2" quotePrefix="1" applyNumberFormat="1" applyFont="1" applyFill="1" applyBorder="1" applyAlignment="1">
      <alignment horizontal="center" vertical="center"/>
    </xf>
    <xf numFmtId="176" fontId="6" fillId="4" borderId="69" xfId="2" applyNumberFormat="1" applyFont="1" applyFill="1" applyBorder="1" applyAlignment="1">
      <alignment horizontal="center" vertical="center"/>
    </xf>
    <xf numFmtId="176" fontId="6" fillId="4" borderId="55" xfId="2" applyNumberFormat="1" applyFont="1" applyFill="1" applyBorder="1" applyAlignment="1">
      <alignment horizontal="center" vertical="center"/>
    </xf>
    <xf numFmtId="176" fontId="6" fillId="4" borderId="61" xfId="2" applyNumberFormat="1" applyFont="1" applyFill="1" applyBorder="1" applyAlignment="1">
      <alignment horizontal="center" vertical="center"/>
    </xf>
    <xf numFmtId="176" fontId="6" fillId="4" borderId="23" xfId="5" applyNumberFormat="1" applyFont="1" applyFill="1" applyBorder="1" applyAlignment="1">
      <alignment horizontal="center" vertical="center"/>
    </xf>
    <xf numFmtId="176" fontId="6" fillId="4" borderId="49" xfId="5" applyNumberFormat="1" applyFont="1" applyFill="1" applyBorder="1" applyAlignment="1">
      <alignment horizontal="center" vertical="center"/>
    </xf>
    <xf numFmtId="176" fontId="6" fillId="4" borderId="49" xfId="2" quotePrefix="1" applyNumberFormat="1" applyFont="1" applyFill="1" applyBorder="1" applyAlignment="1">
      <alignment horizontal="center" vertical="center"/>
    </xf>
    <xf numFmtId="176" fontId="6" fillId="4" borderId="55" xfId="5" quotePrefix="1" applyNumberFormat="1" applyFont="1" applyFill="1" applyBorder="1" applyAlignment="1">
      <alignment horizontal="center" vertical="center"/>
    </xf>
    <xf numFmtId="180" fontId="6" fillId="4" borderId="23" xfId="6" applyNumberFormat="1" applyFont="1" applyFill="1" applyBorder="1" applyAlignment="1">
      <alignment horizontal="center" vertical="center"/>
    </xf>
    <xf numFmtId="0" fontId="6" fillId="0" borderId="0" xfId="2" applyFont="1" applyAlignment="1">
      <alignment horizontal="right" vertical="center"/>
    </xf>
    <xf numFmtId="0" fontId="6" fillId="0" borderId="0" xfId="2" applyFont="1" applyAlignment="1">
      <alignment horizontal="left" vertical="center"/>
    </xf>
    <xf numFmtId="177" fontId="6" fillId="0" borderId="0" xfId="1" applyNumberFormat="1" applyFont="1">
      <alignment vertical="center"/>
    </xf>
    <xf numFmtId="41" fontId="6" fillId="0" borderId="0" xfId="2" applyNumberFormat="1" applyFont="1">
      <alignment vertical="center"/>
    </xf>
    <xf numFmtId="0" fontId="6" fillId="5" borderId="10" xfId="2" applyFont="1" applyFill="1" applyBorder="1" applyAlignment="1">
      <alignment horizontal="center" vertical="center"/>
    </xf>
    <xf numFmtId="0" fontId="6" fillId="5" borderId="10" xfId="2" applyFont="1" applyFill="1" applyBorder="1" applyAlignment="1">
      <alignment horizontal="center" vertical="center" shrinkToFit="1"/>
    </xf>
    <xf numFmtId="0" fontId="6" fillId="5" borderId="21" xfId="2" applyFont="1" applyFill="1" applyBorder="1" applyAlignment="1">
      <alignment horizontal="center" vertical="center"/>
    </xf>
    <xf numFmtId="0" fontId="6" fillId="5" borderId="11" xfId="2" applyFont="1" applyFill="1" applyBorder="1" applyAlignment="1">
      <alignment horizontal="center" vertical="center"/>
    </xf>
    <xf numFmtId="0" fontId="8" fillId="5" borderId="10" xfId="2" applyFont="1" applyFill="1" applyBorder="1" applyAlignment="1">
      <alignment horizontal="center" vertical="center"/>
    </xf>
    <xf numFmtId="0" fontId="6" fillId="5" borderId="10" xfId="2" applyFont="1" applyFill="1" applyBorder="1" applyAlignment="1">
      <alignment horizontal="center" vertical="center" wrapText="1"/>
    </xf>
    <xf numFmtId="0" fontId="6" fillId="5" borderId="31" xfId="2" applyFont="1" applyFill="1" applyBorder="1" applyAlignment="1">
      <alignment horizontal="center" vertical="center" wrapText="1"/>
    </xf>
    <xf numFmtId="0" fontId="6" fillId="5" borderId="31" xfId="2" applyFont="1" applyFill="1" applyBorder="1" applyAlignment="1">
      <alignment horizontal="center" vertical="center"/>
    </xf>
    <xf numFmtId="0" fontId="6" fillId="5" borderId="31" xfId="2" applyFont="1" applyFill="1" applyBorder="1" applyAlignment="1">
      <alignment horizontal="center" vertical="center" shrinkToFit="1"/>
    </xf>
    <xf numFmtId="0" fontId="6" fillId="5" borderId="27" xfId="2" applyFont="1" applyFill="1" applyBorder="1" applyAlignment="1">
      <alignment horizontal="center" vertical="center"/>
    </xf>
    <xf numFmtId="0" fontId="6" fillId="5" borderId="11" xfId="2" applyFont="1" applyFill="1" applyBorder="1" applyAlignment="1">
      <alignment horizontal="center" vertical="center" shrinkToFit="1"/>
    </xf>
    <xf numFmtId="176" fontId="6" fillId="4" borderId="0" xfId="2" applyNumberFormat="1" applyFont="1" applyFill="1" applyAlignment="1">
      <alignment horizontal="center" vertical="center"/>
    </xf>
    <xf numFmtId="0" fontId="6" fillId="5" borderId="31" xfId="2" quotePrefix="1" applyFont="1" applyFill="1" applyBorder="1" applyAlignment="1">
      <alignment horizontal="center" vertical="center"/>
    </xf>
    <xf numFmtId="0" fontId="6" fillId="5" borderId="2" xfId="2" applyFont="1" applyFill="1" applyBorder="1" applyAlignment="1">
      <alignment horizontal="center" vertical="center" shrinkToFit="1"/>
    </xf>
    <xf numFmtId="0" fontId="6" fillId="0" borderId="60" xfId="2" applyFont="1" applyBorder="1" applyAlignment="1">
      <alignment horizontal="center" vertical="center"/>
    </xf>
    <xf numFmtId="0" fontId="6" fillId="5" borderId="21" xfId="2" applyFont="1" applyFill="1" applyBorder="1" applyAlignment="1">
      <alignment horizontal="center" vertical="center" wrapText="1"/>
    </xf>
    <xf numFmtId="0" fontId="6" fillId="5" borderId="21" xfId="2" applyFont="1" applyFill="1" applyBorder="1" applyAlignment="1">
      <alignment horizontal="center" vertical="center" shrinkToFit="1"/>
    </xf>
    <xf numFmtId="181" fontId="6" fillId="0" borderId="0" xfId="2" applyNumberFormat="1" applyFont="1">
      <alignment vertical="center"/>
    </xf>
    <xf numFmtId="182" fontId="6" fillId="0" borderId="0" xfId="1" applyNumberFormat="1" applyFont="1">
      <alignment vertical="center"/>
    </xf>
    <xf numFmtId="0" fontId="6" fillId="5" borderId="3" xfId="2" applyFont="1" applyFill="1" applyBorder="1" applyAlignment="1">
      <alignment horizontal="center" vertical="center"/>
    </xf>
    <xf numFmtId="41" fontId="6" fillId="0" borderId="0" xfId="3" applyFont="1">
      <alignment vertical="center"/>
    </xf>
    <xf numFmtId="0" fontId="6" fillId="5" borderId="2" xfId="2" applyFont="1" applyFill="1" applyBorder="1" applyAlignment="1">
      <alignment horizontal="center" vertical="center"/>
    </xf>
    <xf numFmtId="0" fontId="6" fillId="0" borderId="0" xfId="0" applyFont="1">
      <alignment vertical="center"/>
    </xf>
    <xf numFmtId="176" fontId="6" fillId="4" borderId="54" xfId="2" applyNumberFormat="1" applyFont="1" applyFill="1" applyBorder="1" applyAlignment="1">
      <alignment horizontal="center" vertical="center"/>
    </xf>
    <xf numFmtId="176" fontId="6" fillId="4" borderId="12" xfId="2" applyNumberFormat="1" applyFont="1" applyFill="1" applyBorder="1" applyAlignment="1">
      <alignment horizontal="center" vertical="center"/>
    </xf>
    <xf numFmtId="2" fontId="6" fillId="4" borderId="22" xfId="2" quotePrefix="1" applyNumberFormat="1" applyFont="1" applyFill="1" applyBorder="1" applyAlignment="1">
      <alignment horizontal="center" vertical="center"/>
    </xf>
    <xf numFmtId="0" fontId="6" fillId="4" borderId="20" xfId="2" applyFont="1" applyFill="1" applyBorder="1" applyAlignment="1">
      <alignment horizontal="center" vertical="center" wrapText="1"/>
    </xf>
    <xf numFmtId="178" fontId="6" fillId="4" borderId="20" xfId="1" applyNumberFormat="1" applyFont="1" applyFill="1" applyBorder="1" applyAlignment="1">
      <alignment horizontal="center" vertical="center"/>
    </xf>
    <xf numFmtId="178" fontId="6" fillId="4" borderId="20" xfId="1" quotePrefix="1" applyNumberFormat="1" applyFont="1" applyFill="1" applyBorder="1" applyAlignment="1">
      <alignment horizontal="center" vertical="center"/>
    </xf>
    <xf numFmtId="178" fontId="6" fillId="4" borderId="20" xfId="1" applyNumberFormat="1" applyFont="1" applyFill="1" applyBorder="1" applyAlignment="1">
      <alignment horizontal="center" vertical="center" wrapText="1"/>
    </xf>
    <xf numFmtId="179" fontId="6" fillId="4" borderId="79" xfId="0" applyNumberFormat="1" applyFont="1" applyFill="1" applyBorder="1" applyAlignment="1">
      <alignment horizontal="center" vertical="center"/>
    </xf>
    <xf numFmtId="179" fontId="6" fillId="4" borderId="22" xfId="0" applyNumberFormat="1" applyFont="1" applyFill="1" applyBorder="1" applyAlignment="1">
      <alignment horizontal="center" vertical="center"/>
    </xf>
    <xf numFmtId="176" fontId="6" fillId="4" borderId="80" xfId="2" quotePrefix="1" applyNumberFormat="1" applyFont="1" applyFill="1" applyBorder="1" applyAlignment="1">
      <alignment horizontal="center" vertical="center"/>
    </xf>
    <xf numFmtId="176" fontId="6" fillId="0" borderId="78" xfId="2" quotePrefix="1" applyNumberFormat="1" applyFont="1" applyBorder="1" applyAlignment="1">
      <alignment horizontal="center" vertical="center"/>
    </xf>
    <xf numFmtId="176" fontId="6" fillId="0" borderId="78" xfId="2" applyNumberFormat="1" applyFont="1" applyBorder="1" applyAlignment="1">
      <alignment horizontal="center" vertical="center"/>
    </xf>
    <xf numFmtId="176" fontId="6" fillId="0" borderId="78" xfId="2" applyNumberFormat="1" applyFont="1" applyBorder="1">
      <alignment vertical="center"/>
    </xf>
    <xf numFmtId="179" fontId="6" fillId="4" borderId="67" xfId="2" applyNumberFormat="1" applyFont="1" applyFill="1" applyBorder="1" applyAlignment="1">
      <alignment horizontal="center" vertical="center"/>
    </xf>
    <xf numFmtId="0" fontId="6" fillId="3" borderId="3" xfId="2" applyFont="1" applyFill="1" applyBorder="1" applyAlignment="1">
      <alignment horizontal="center" vertical="center" wrapText="1"/>
    </xf>
    <xf numFmtId="0" fontId="6" fillId="3" borderId="2" xfId="2" applyFont="1" applyFill="1" applyBorder="1" applyAlignment="1">
      <alignment horizontal="center" vertical="center"/>
    </xf>
    <xf numFmtId="0" fontId="6" fillId="0" borderId="37" xfId="2" applyFont="1" applyBorder="1" applyAlignment="1">
      <alignment horizontal="center" vertical="center"/>
    </xf>
    <xf numFmtId="0" fontId="6" fillId="0" borderId="9" xfId="2" applyFont="1" applyBorder="1" applyAlignment="1">
      <alignment horizontal="center" vertical="center"/>
    </xf>
    <xf numFmtId="0" fontId="6" fillId="0" borderId="48" xfId="2" applyFont="1" applyBorder="1" applyAlignment="1">
      <alignment horizontal="center" vertical="center"/>
    </xf>
    <xf numFmtId="0" fontId="6" fillId="5" borderId="21" xfId="2" applyFont="1" applyFill="1" applyBorder="1" applyAlignment="1">
      <alignment horizontal="center" vertical="center"/>
    </xf>
    <xf numFmtId="0" fontId="6" fillId="5" borderId="11" xfId="2" applyFont="1" applyFill="1" applyBorder="1" applyAlignment="1">
      <alignment horizontal="center" vertical="center"/>
    </xf>
    <xf numFmtId="0" fontId="8" fillId="5" borderId="21" xfId="2" applyFont="1" applyFill="1" applyBorder="1" applyAlignment="1">
      <alignment horizontal="center" vertical="center"/>
    </xf>
    <xf numFmtId="0" fontId="8" fillId="5" borderId="11" xfId="2" applyFont="1" applyFill="1" applyBorder="1" applyAlignment="1">
      <alignment horizontal="center" vertical="center"/>
    </xf>
    <xf numFmtId="0" fontId="6" fillId="0" borderId="26" xfId="2" applyFont="1" applyBorder="1" applyAlignment="1">
      <alignment horizontal="center" vertical="center"/>
    </xf>
    <xf numFmtId="0" fontId="6" fillId="0" borderId="30" xfId="2" applyFont="1" applyBorder="1" applyAlignment="1">
      <alignment horizontal="center" vertical="center"/>
    </xf>
    <xf numFmtId="0" fontId="6" fillId="5" borderId="21" xfId="2" applyFont="1" applyFill="1" applyBorder="1" applyAlignment="1">
      <alignment horizontal="center" vertical="center" wrapText="1"/>
    </xf>
    <xf numFmtId="0" fontId="6" fillId="5" borderId="11" xfId="2" applyFont="1" applyFill="1" applyBorder="1" applyAlignment="1">
      <alignment horizontal="center" vertical="center" wrapText="1"/>
    </xf>
    <xf numFmtId="176" fontId="6" fillId="0" borderId="78" xfId="2" quotePrefix="1" applyNumberFormat="1" applyFont="1" applyBorder="1" applyAlignment="1">
      <alignment horizontal="center" vertical="center"/>
    </xf>
    <xf numFmtId="0" fontId="6" fillId="5" borderId="3" xfId="2" applyFont="1" applyFill="1" applyBorder="1" applyAlignment="1">
      <alignment horizontal="center" vertical="center" wrapText="1"/>
    </xf>
    <xf numFmtId="0" fontId="6" fillId="5" borderId="68" xfId="2" applyFont="1" applyFill="1" applyBorder="1" applyAlignment="1">
      <alignment horizontal="center" vertical="center" wrapText="1"/>
    </xf>
    <xf numFmtId="0" fontId="6" fillId="5" borderId="68" xfId="2" applyFont="1" applyFill="1" applyBorder="1" applyAlignment="1">
      <alignment horizontal="center" vertical="center"/>
    </xf>
    <xf numFmtId="0" fontId="6" fillId="0" borderId="53" xfId="2" applyFont="1" applyBorder="1" applyAlignment="1">
      <alignment horizontal="center" vertical="center"/>
    </xf>
    <xf numFmtId="0" fontId="6" fillId="0" borderId="60" xfId="2" applyFont="1" applyBorder="1" applyAlignment="1">
      <alignment horizontal="center" vertical="center"/>
    </xf>
    <xf numFmtId="0" fontId="6" fillId="0" borderId="72" xfId="2" applyFont="1" applyBorder="1" applyAlignment="1">
      <alignment horizontal="center" vertical="center"/>
    </xf>
    <xf numFmtId="0" fontId="6" fillId="0" borderId="53" xfId="2" applyFont="1" applyBorder="1" applyAlignment="1">
      <alignment horizontal="center" vertical="center" wrapText="1"/>
    </xf>
    <xf numFmtId="0" fontId="6" fillId="0" borderId="60" xfId="2" applyFont="1" applyBorder="1" applyAlignment="1">
      <alignment horizontal="center" vertical="center" wrapText="1"/>
    </xf>
    <xf numFmtId="0" fontId="6" fillId="0" borderId="75" xfId="2" applyFont="1" applyBorder="1" applyAlignment="1">
      <alignment horizontal="center" vertical="center" wrapText="1"/>
    </xf>
    <xf numFmtId="0" fontId="9" fillId="2" borderId="0" xfId="2" applyFont="1" applyFill="1" applyAlignment="1">
      <alignment horizontal="center" vertical="center"/>
    </xf>
    <xf numFmtId="0" fontId="9" fillId="2" borderId="77" xfId="2" applyFont="1" applyFill="1" applyBorder="1" applyAlignment="1">
      <alignment horizontal="center" vertical="center"/>
    </xf>
    <xf numFmtId="0" fontId="6" fillId="3" borderId="4" xfId="2" applyFont="1" applyFill="1" applyBorder="1" applyAlignment="1">
      <alignment horizontal="center" vertical="center" wrapText="1"/>
    </xf>
    <xf numFmtId="0" fontId="6" fillId="3" borderId="5" xfId="2" applyFont="1" applyFill="1" applyBorder="1" applyAlignment="1">
      <alignment horizontal="center" vertical="center" wrapText="1"/>
    </xf>
    <xf numFmtId="0" fontId="6" fillId="3" borderId="6" xfId="2" applyFont="1" applyFill="1" applyBorder="1" applyAlignment="1">
      <alignment horizontal="center" vertical="center" wrapText="1"/>
    </xf>
    <xf numFmtId="0" fontId="6" fillId="3" borderId="7" xfId="2" applyFont="1" applyFill="1" applyBorder="1" applyAlignment="1">
      <alignment horizontal="center" vertical="center"/>
    </xf>
    <xf numFmtId="0" fontId="6" fillId="3" borderId="8" xfId="2" applyFont="1" applyFill="1" applyBorder="1" applyAlignment="1">
      <alignment horizontal="center" vertical="center"/>
    </xf>
    <xf numFmtId="0" fontId="6" fillId="3" borderId="1" xfId="2" applyFont="1" applyFill="1" applyBorder="1" applyAlignment="1">
      <alignment horizontal="center" vertical="center"/>
    </xf>
    <xf numFmtId="0" fontId="6" fillId="3" borderId="81" xfId="2" applyFont="1" applyFill="1" applyBorder="1" applyAlignment="1">
      <alignment horizontal="center" vertical="center"/>
    </xf>
    <xf numFmtId="0" fontId="6" fillId="3" borderId="21" xfId="2" applyFont="1" applyFill="1" applyBorder="1" applyAlignment="1">
      <alignment horizontal="center" vertical="center"/>
    </xf>
    <xf numFmtId="0" fontId="6" fillId="3" borderId="27" xfId="2" applyFont="1" applyFill="1" applyBorder="1" applyAlignment="1">
      <alignment horizontal="center" vertical="center"/>
    </xf>
    <xf numFmtId="0" fontId="6" fillId="3" borderId="21" xfId="2" applyFont="1" applyFill="1" applyBorder="1" applyAlignment="1">
      <alignment horizontal="center" vertical="center" shrinkToFit="1"/>
    </xf>
    <xf numFmtId="0" fontId="6" fillId="3" borderId="33" xfId="2" applyFont="1" applyFill="1" applyBorder="1" applyAlignment="1">
      <alignment horizontal="center" vertical="center" shrinkToFit="1"/>
    </xf>
    <xf numFmtId="0" fontId="6" fillId="3" borderId="36" xfId="2" applyFont="1" applyFill="1" applyBorder="1" applyAlignment="1">
      <alignment horizontal="center" vertical="center" shrinkToFit="1"/>
    </xf>
    <xf numFmtId="0" fontId="6" fillId="3" borderId="25" xfId="2" applyFont="1" applyFill="1" applyBorder="1" applyAlignment="1">
      <alignment horizontal="center" vertical="center" shrinkToFit="1"/>
    </xf>
    <xf numFmtId="0" fontId="6" fillId="3" borderId="27" xfId="2" applyFont="1" applyFill="1" applyBorder="1" applyAlignment="1">
      <alignment horizontal="center" vertical="center" wrapText="1"/>
    </xf>
    <xf numFmtId="176" fontId="6" fillId="4" borderId="82" xfId="2" applyNumberFormat="1" applyFont="1" applyFill="1" applyBorder="1" applyAlignment="1">
      <alignment horizontal="center" vertical="center"/>
    </xf>
    <xf numFmtId="0" fontId="6" fillId="0" borderId="83" xfId="2" applyFont="1" applyBorder="1" applyAlignment="1">
      <alignment horizontal="center" vertical="center"/>
    </xf>
    <xf numFmtId="0" fontId="7" fillId="6" borderId="18" xfId="2" applyFont="1" applyFill="1" applyBorder="1" applyAlignment="1">
      <alignment horizontal="center" vertical="center" wrapText="1"/>
    </xf>
    <xf numFmtId="0" fontId="7" fillId="6" borderId="46" xfId="2" applyFont="1" applyFill="1" applyBorder="1" applyAlignment="1">
      <alignment horizontal="center" vertical="center" wrapText="1"/>
    </xf>
    <xf numFmtId="0" fontId="7" fillId="6" borderId="19" xfId="2" applyFont="1" applyFill="1" applyBorder="1" applyAlignment="1">
      <alignment horizontal="center" vertical="center" wrapText="1"/>
    </xf>
    <xf numFmtId="0" fontId="6" fillId="4" borderId="83" xfId="2" applyFont="1" applyFill="1" applyBorder="1" applyAlignment="1">
      <alignment horizontal="center" vertical="center"/>
    </xf>
    <xf numFmtId="0" fontId="6" fillId="4" borderId="26" xfId="2" applyFont="1" applyFill="1" applyBorder="1" applyAlignment="1">
      <alignment horizontal="center" vertical="center"/>
    </xf>
    <xf numFmtId="0" fontId="6" fillId="4" borderId="30" xfId="2" applyFont="1" applyFill="1" applyBorder="1" applyAlignment="1">
      <alignment horizontal="center" vertical="center"/>
    </xf>
  </cellXfs>
  <cellStyles count="7">
    <cellStyle name="쉼표 [0]" xfId="1" builtinId="6"/>
    <cellStyle name="쉼표 [0] 13" xfId="3" xr:uid="{DBB09EBE-E868-46C5-B8C1-13768CF6BB5B}"/>
    <cellStyle name="표준" xfId="0" builtinId="0"/>
    <cellStyle name="표준 2 2 2" xfId="5" xr:uid="{F02EB4BF-F960-4F02-89EE-6955EE6AB166}"/>
    <cellStyle name="표준 2 2 5" xfId="4" xr:uid="{61AB755D-8B7B-42E0-9057-C1511DF90504}"/>
    <cellStyle name="표준 2 5" xfId="2" xr:uid="{9C9F2D40-CA8A-48D7-81FE-EFA324EC5D95}"/>
    <cellStyle name="표준 6" xfId="6" xr:uid="{A239E37C-1B7E-436D-9735-42A4132CB4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93</xdr:row>
      <xdr:rowOff>0</xdr:rowOff>
    </xdr:from>
    <xdr:to>
      <xdr:col>25</xdr:col>
      <xdr:colOff>305857</xdr:colOff>
      <xdr:row>94</xdr:row>
      <xdr:rowOff>88200</xdr:rowOff>
    </xdr:to>
    <xdr:sp macro="" textlink="">
      <xdr:nvSpPr>
        <xdr:cNvPr id="2" name="AutoShape 10" descr="data:image/png;base64,iVBORw0KGgoAAAANSUhEUgAABFIAAAiGCAYAAADNteBHAAAgAElEQVR4Aeyd3XGkOhCFJyW/OpHNwEFsFPvuPO7DZuLaYLgloEVLSCAYflri26otZhgQ3eecPkhtxn51/AMBEAABEAABEAABEAABEAABEAABEAABEChC4FV0FAeBAAiAAAiAAAiAAAiAAAiAAAiAAAiAAAh0NFIQAQiAAAiAAAiAAAiAAAiAAAiAAAiAAAgUIkAjpRAoDgMBEAABEAABEAABEAABEAABEAABEAABGiloAARAAARAAARAAARAAARAAARAAARAAAQKEaCRUggUh4EACIAACIAACIAACIAACIAACIAACIDAzkbKf93X69W9cv+//rsN2f++priODeNf9+dTxv7s/vw7KcV/f7pPwfXzT3fWZU6KnmFBAARAAARAAARAAARAAARAAARAoGkEtjVS/vtSzZOvLtUu+ffnczrmhkZAbY2UKd6xOVPaSAm4kAbPhu2xXaami4TkQAAEQAAEQAAEQAAEQAAEQAAEQEAQKG6k+AV/aXNELfT3rNn99eTpjNw2ikefV3pd3fz5zD5qcs4TKVO8NFJElGxBAARAAARAAARAAARAAARAAARAwCoCBY2UqYGQbzLk0pu+AlTa1JCRpgbDylMWphopU77Zrz1JQ2iMe8pzYyNFgNqyVc2t11ZCtlyHY0EABEAABEAABEAABEAABEAABECgUQRWGymy0I+bKPopjrBpEH/lR5oL236viFzXjb1lzb/nPJ1LnOfE+9RQer1yuUiuK80f10yhkTJByysQAAEQAAEQAAEQAAEQAAEQAIELEBjWtVvW2BcEZecS7uGD6GGNVHDLjRR5gkEPpH+HR4y+/ix1jt6Xikbt29MQcafvOe+4RopKoH+pmy9xg2k4doqXJ1Ji9HgPAiAAAiAAAiAAAiAAAiAAAiBwIAKFjYLpikuNF73eHR4mCFoEfX8gvQ6ext/46owxoxDcGj3II/rcvV1opAgo6ukLaay8lsHwjQnVOJGGwVpAEqMc/84TKfpJmfyTJl3n4329uvxxgocTiMJEAk5u9TlpzKY8j2mkLOWy9FkyfHaCAAiAAAiAAAiAAAiAAAiAAAg0g0DcJJjWo+G3KqZ1+7Cmnd4LFONaV38wPljhd+1oeug1a7+e94ON190wZjBWPE6XiF9SK2g25RspIwjT79KQr62kGwJyTdlK0L4xMRtPjkxvNaGznNOn9Hv1eXsaKVO+8UV0U6TORorGZgumMRK8BwEQAAEQAAEQAAEQAAEQAAEQqAyBRBOiXyMuLg4zjZTEWA6Nvg8g42WOyaE29BB0v0GvwXWjRx+TGS26tsvT9ybcKYvNEtf7WF7zZxsp0giZMBj+rLG8z4SrdkvSkmT8Xh2aeLl30b/nPH1O/vtQEv+WJ1Kk+aTO6QnVIpDXZz+Rsif+BDHsAgEQAAEQAAEQAAEQAAEQAAEQqA+BRPOgXwsvLvKHdeTskKhRIWD0fQT5ZsrsmHFNKp/LSf12WDuvXmc2ZjDI9MblqgYLGjxd5lr+7EzO/vOFr/YMzQXpwsgiXJoiaoSlly549ctiwzGXTiz/XSfS8HmNXzfSTRGF28LFdLNDNTxmZwgG0vhQ26QQ+nZc9yl/pUdwuK2RMkuIHSAAAiAAAiAAAiAAAiAAAiAAAg9BIGwmDEmXNlLk2x7TGntcH0873OMo/frX75o1PWTtneorZJob8Rjx+wx3ca76vX6dOb3/3avBEyzRgZknUqRpII2UMeFcwyAa1L8dgZQA+oCloeAPSr/QDREhbXk7kKHP8wSmLzHsHZs9emyJNzxNMFENFGmS5HCJxk6NO8Vb9kSKYKjjfe91SsRh5rwDARAAARAAARAAARAAARAAARCoGwG39ozXpP16dHHhPKyD04fM18jBcYVND0F1WOvq9el8/GHtq4+Rs6Ntf23pZwzjDLm73sawf1qLz3+57FqzpYFGigOxDIwIWvfISPfnc2yMfH6qp0dSxKhjV74vJdfRxPSEJxou0zE0UgQ3tiAAAiAAAiAAAiAAAiAAAiAAAsci4NaeyUaKPCAQb/uuyLAODhokpWFtbKS4YWcPDsQX3jBmMNY4Tr/+dq/dQw+yPg+aLkNyOxsp8tWasIMjX58pxa0PTj2BMjQNZMziUTYdODUm5l2l2UDqiRGHZQro6ZytjZTxKR73l4A+h98v45opsQ6meMsaKVM8vAIBEAABEAABEAABEAABEAABEACBMgTc2jNupKyfmWik9I2HxDc1dCPGNSk2ND3W4xiPeGdMdW6IxTzH3Y0UaSrIwj9+v56oNB7k6Y74/foIsyNU4yP5dZav//rvMslnEvtsHLdDky+dKP2EyuxPIUv8TjDrzSDBq28+Ja81REUjJckOO0EABEAABEAABEAABEAABEAABA5EYK05kL7UvMkwO65fp8u6X32qGhdq73sv3xhTN0/0axfQ2vs46MxXe1SjwXcj5AmLBEDxqPqRHDlfmgnyPnFOdtdaA0V3vvrXa40OySXRFJE4xzGnjt2GRooaQ86fGiuv4LcHH9NI0fnkO4N7oM9ywgcgAAIgAAIgAAIgAAIgAAIgAAL1IODW1f4hAh22W0/m1tBHNlLGNXUyhimeuKkxfSJ9irKeRHBe1OwJrxHnGL8PRurf5Bsp/ukMBahvaCwH7psGCiBpGGxezKumRO73jPSZxMeNf8VnlrLPYWg4JOOJjhm+0jSSvtao0XGo/IPfx+LGGC8suPinXLLnzzIJn6oZGz/yNM7SVpo7iRHZBQIgAAIgAAIgAAIgAAIgAAIg0CIC/VoztZZfaqQUABE1KfwZs+vJAwCpGPxZs6dDpk8Sr8b1c3Jd7w9PNEZczLJe78dQfY/+d7Aux7jQSOmfb+n/fLG/gAtkDLRfqMfR6s8kKH2O3ueTWn4xNRrKvs+1fLwQNz61EccfhCLHCqAFjZSgASPn6UFlzOn6U7zj8TkM9TD962isbAfRHaxjH65NM2UGKDtAAARAAARAAARAAARAAARAoGEEEg2FPlu3tkytXwuhKG6klI3n1sil69X+IY6VPkO/5k4cM63Fo99l6vJZ7BV03XIjZfyukGuaxIn4p05mT0LEnRtZ8O8hRjcACs/XzYyV5MtolKPWY/n356v7HP8KUIyXjOK2WhgTedsaKQH+pXlqbBJC0jHyGgRAAARAAARAAARAAARAAARAoDEEkk0CWbOPP/CfrfFf09MbKTj6dWbcB5CHMBL7U2OofdMaOR+PLIH12loN8cbLXLMpHHK1kaKfZlhqDoTDyruJEElUPindahBLrr/1+NI4NA7+azjlJ2ePnOKlkZIFiQ9AAARAAARAAARAAARAAARAAAQOQKCsUXDAheocwjWFCh46KGikDPlPC/7CjpJ6+mFvE6W/sv6qS98Zy1y/9LjddK4/kbJn6AnXbY2Urv/elu7QLT2xo2Pnqz17eOIcEAABEAABEAABEAABEAABEAABEHAIFDdSerhUc2T4BaxzEIOvnBR0cuYjJPYE19XNg9zrpaZCYvyiXboZcdz4+xsp8qhUDoP8/pIne4og4SAQAAEQAAEQAAEQAAEQAAEQAAEQeBgC2xopHpzpKzupvw5z2kJ9taFyXIPDp+pfnNNI8cPLC/1kTXEjSseWb6C89WSQxMcWBEAABEAABEAABEAABEAABEAABB6MwM5GyoMRI3UQAAEQAAEQAAEQAAEQAAEQAAEQAIHHIkAj5bHUkzgIgAAIgAAIgAAIgAAIgAAIgAAIgMBWBGikbEWM40EABEAABEAABEAABEAABEAABEAABB6LAI2Ux1JP4iAAAiAAAiAAAiAAAiAAAiAAAiAAAlsRoJGyFTGOBwEQAAEQAAEQAAEQAAEQAAEQAAEQeCwCNFIeSz2JgwAIgAAIgAAIgAAIgAAIgAAIgAAIbEXglfrzxezL/wlhsAEbNIAG0AAaQANoAA2gATSABtAAGkADz9SAa7rQSHk9k3yKHt7RABpAA2gADaABNIAG0AAaQANoAA1s04BvpPz8/HT8BwM0cI4GxJjA9xx8wRVc0cA+DeBN+3BDb+CGBs7XAP50PsboGIzRwHYNiDfRSKGBRAPtAg1IwWFW280KzMAMDZynAbzpPGzRLdiigfc0gD+9hx/6Az80cI4GxJtopFywiEbE54i4Jlyl4GqKmVjRLRpoXwN4U/scU8dwXKsG8Ce0W6t2ibtt7Yo30UihkcITKRdoQAoOY23bWOEXfmvTAN6EZmvTLPE+R7P403O4pq7huiYNiDfRSLlgEV2TMIj1HCOTggPfc/AFV3BFA/s0gDftww29gRsaOF8D+NP5GKNjMEYD2zUg3kQjhUYKT6RcoAEpOMxqu1mBGZihgfM0gDedhy26BVs08J4G8Kf38EN/4IcGztGAeBONlAsW0Yj4HBHXhKsUXE0xEyu6RQPtawBvap9j6hiOa9UA/oR2a9UucbetXfEmGik0Ungi5QINSMFhrG0bK/zCb20awJvQbG2aJd7naBZ/eg7X1DVc16QB8SYaKRcsomsSBrGeY2RScOB7Dr7gCq5oYJ8G8KZ9uKE3cEMD52sAfzofY3QMxmhguwbEm2ik0EjhiZQLNCAFh1ltNyswAzM0cJ4G8KbzsEW3YIsG3tMA/vQefugP/NDAORoQb6KRcsEiGhGfI+KacJWCqylmYkW3aKB9DeBN7XNMHcNxrRrAn9Burdol7ra1K95EI4VGCk+kXKABKTiMtW1jhV/4rU0DeBOarU2zxPsczeJPz+GauobrmjQg3kQj5YJFdE3CINZzjEwKDnzPwRdcwRUN7NMA3rQPN/QGbmjgfA3gT+djjI7BGA1s14B4E40UGik8kXKBBqTgMKvtZvVEzP7+/uhEM8H243f3N9br39/dx+uVPv71q/uOj+c9nqc0IPp6Yp2R83Y/3uRNorPvXwl/+uh+/91+fTh7Fmb407P43lXf3l/UfMfvm8+NPn7/9XOArJ+98KddXIjnP2Ar3kQj5QFkUwz334ik4ODifi5q4MDf3FXj5PuXTAiiG7xvpIT7/RhMCPykqQbur44Rb8KTtmjO+0qJN/38dP543dT1nqUWPszF8KmEBvAn/GnVn3zTRPlJap/3nVcnzRTvT8rPfvy5r+7XN/iv4p+o2yecI95EI+WhAniCyC3lKAVnKSZisXuDTN7cf34630zRN30/OQgbKT8/f7vfH0PzRSYNcG6X87u4wZvQxBbtbfImvyCJvQnMt2D+5GPxJ2plVf/eZ1YaKYk51Kqf/fqmwck6OakB8SYaKQgkKZBV4wK3TbhJwYErk4ISDeRu7tNPStTCJNtI+e5+jV/5oZGC7nK6w5vQRk4bqf1bvCnZ+GXusGnukOLgSfvwJ/xpVe9nNlL0D63wLrxLaUC8iUaKAmW1WDmWItqpASk4NMakoEQD2cXKz9Qc8Y+cZhopfhGjH6nfqd+SmDmmTm3jTXXydle9lXsTT8TdxVFL18Wf8KdVPZc2UvxxK1/tUU/zvngihXVfZt4s3kQjJQPQauFyHsW1QQNScOiKSUGJBkoWK/4pE99Ikd+horfqUdcNei2JkWPa0DLe1AaPV9VjuTdNTV/vVXgQ86aNGsCf8KdVb/MNEjXf8fv0fGh47X8IpX+Hk3ryxHscv18Ov1rwK/EmGikLIK0WL+dSZIUakIJDU0wKSjTgb+Tq5j6cNy1O/GTAN1LU1316XU7H8lMVdJfTHd6ENnLaSO0v9yaeSEnhx75t9YY/bcPrkfryTZNUI8Xtm7wongt5P5v95UM1VuE8/5HYPxgb8SYaKQ8WAUV/3Q1KCg7Mr8O8Zqz9zT1upPgJg2qaZBspP13yd6rgeTSAlQbwJjxpi1du8Sb/9cLYx5T+tlybY5+nVfzpeZxvrnM/L1LNj3iff6/mTpknUjZfHz975JxKvIlGCgXwyAK42iil4K6+LtercxKSW6wkFyY0UvCwN+5jeFOdHnGXt2/ypszi5a7YuW59Wsef6uPs8jrzPrPQSEn8xR4XZ87PLs/hjXs4sd5TI+JNNFIQL4uQCzQgBYfh3WN4teE+v7mrR1Pj7+3mGil+/6uLH2etDQ/iPa9u8KbzsG1Rt5u8SS9etG/5hU/40+EW8SKn9+oLf3oPv0foz/vJciPlR82J5KvRcz8D70do5oB1n3gTjZQDwER0GM+aBqTg1o7jc7TkNOBv7vH3dlOPyKvJgehMb2XCgLbQVkoDopXUZ+xDM7EGNnmTzK/8Qkf/4keaKDG2vJ/XG/40xwSdRJh4f1lppCQau97PUnMr8S+2/MA9oQHxJhopCXAwqcikwOhtE5GCQ1toCw2gAUsawJvQoyU9Egt61BrAn9CD1gOv0YMVDYg30UihSfB2k8CKqC3HIQVnOUZi4waFBp6nAbzpeZxT53BeiwbwJ7Rai1aJ81laFW+ikUIjhUbKBRqQgsNon2W08A3f1jWAN6FR6xolvudqFH96LvfUPdxb1oB4E42UCxbRloVAbNcYlRQceF+DNziDMxoo0wDeVIYTegInNHC9BvCn6zFH52COBtY1IN5EI4VGCk+kXKABKTjMad2cwAiM0MB1GsCbrsMaXYM1GtimAfxpG17oC7zQwDUaEG+ikXLBIhpRXyNqyzhLwVmOkdjQKRp4ngbwpudxTp3DeS0awJ/Qai1aJc5naVW8iUYKjRSeSLlAA1JwGO2zjBa+4du6BvAmNGpdo8T3XI3iT8/lnrqHe8saEG+ikXLBItqyEIjtGqOSggPva/AGZ3BGA2UawJvKcEJP4IQGrtcA/nQ95ugczNHAugbEm2ikXN5I+dv9/nh1joBf35qoaf/H77/TUyJ/f3cfr+F4IS27/fjd/d2Rz/evcfxf39N1d4xD4Wk+w9fCGRiFuIAHeKCBezWAN92LP/oHfzSQ1wD+lMcG3YANGrhPA+JNNFIubxhMDZOiRorE5xsqH93vv4Nw/v7+6Bsyr0wDxH+ebMT86r7HsWmknF+IUnCY3vlYgzEYo4FyDeBN5VihK7BCA9dqAH+6Fm/0Dd5ooEwD4k00UqRRcdn2u/s1NjaCJ09+pgZLuH8k9J1Gin5SxY+TeMol05ChqMqKagknKbilY/jsfZzBEAzRwDYN4E3b8EJf4IUGrtMA/nQd1ugarNFAuQbEm2ikXNZAGcnRjQzd4FCNFCEnaKj483Y8kaKv48fhiZQrDUM4vfKaXKvcEMEKrJ6qAbwJ7T9V++RtX/v4k32OqCM4eqIGxJtopFzaSJGnTj66j/H3pExfy5HPXl3QQPmZnmAR0rLb6IkS/9WeZCOFJ1KuLHzh7Mprci1ubmgADaxpAG9CI2sa4XM0cpcG8Ce0d5f2uC7aW9KAeBONlMsaKVOjZPjdKKpB0jc6ps/DRsp+IS83UngiZalAjv5MCu7ocRlvf32AHdihgZ/h92y9Xvyi8cvmAtQddYcGSjXA3AmtlGqF49DKlRoQb6KRcsXkyX+d5tVNT6AMgvfNjl+//V/z8Y2U719+kiuErW+nBokfm182e/siQXi7ssi5FjcVNIAG1jSAN6GRNY3wORq5SwP4E9q7S3tcF+0taUC8iUbKFY2UomuUPpFSehwFsFQAV38mBcc28ZWyZKOP49AKGkADaAANoAE0gAbQABpAAzY1QCOlqMlxZFNiaoTMi2L6RbL5hf50vn9ypSQH/VTMbOFact0jMXjeWMJ1ntc6MHF5kIMNruACHo6oxVa8yWFBTVATR9QEWrKhI+GBurbBBzzY4EHq4iivu2uc2vXk4nf/aaSUNCGOOkY1M2ZNEPU1nuF3qEwF+/2rrAs3G3OMe/qKT6JhsnDdu4qrxetKwdWeW+3G5/BvIYdW8miBi9pzcPHXnoP4agt5kMM09xFe79jCgx0e4MIOF3fU4pHXbEFLDo8W8qg9Bxe/+08j5agmScE4vqGh/4qOOs83TKK/viP7042StSdU1j7/6Xxc0XWPNK+njyUFVzsOtRtfKzegVvJAT/dPkFvxJmrifi3J/Y26tsFFKzy0kofUR61beLBR19zrbPDg6sH9p5GiGhmnm9ubT6Tsa6SoRsmLJ1JO5zijJym4u65/1HW5kdowcMcnXNjgonYeWvEmasJGPcADPBw13xAt1e6xkseRuNwxFjxQ20fqrnY9ydyJRkpm4XukWMKxpidEhIRpm2h0/Px08kTKdFz6qz7pRstY+KqJMx9n+ks/Yax2TKP2uATzFvIgBxt14TQFF/dzUTsPrXiTq4XauSCH++tZPBUt2eCiFX9CT3b0JDVe8xY93a8n8SYaKZc3Uu4nv2bzqDV2Kbha45e4MW879QsXNrionYdWvMl5VO1ckIONmoYHWzxQ1zb4gAcbPOBPNniQuRONFBop1f9U25mK9f9ScNbjXIuPG6kdrcGFDS5q56EVb3LeVTsX5GCjpuHBFg/UtQ0+4MEGD/iTDR5k7kQjpYJFuCsa/teNgRRc7TxyI7WjQ7iwwUXtPLTiTUwubdQDPMDDkfOcVvyp9vsEdW2nruHCBhfiTTRSaFLQpLlAA1JwR04w7hiLyYANA+dGCg9H1X8r3kRNUBNH1QRasqUl5h02+IAHGzzgTzZ4kLkTjZQLFtFH3twZy0YBbeVBCm7redaO50ZqR39wYYOL2nloxZucV9bOBTnYqGl4sMUDdW2DD3iwwQP+ZIMHmTvRSKGRwhMpF2hACs4ZYM3/uZHa4Q8ubHBROw+teBOTSxv1AA/wcOQcpxV/qv0+QV3bqWu4sMGFeBONlMoXtkfesBjrvOKUgqsdYyYDx2rE/2nzX9+bG2xWuCAHG3+Gei8PrXgTk0u8Kb6/7q0JS1pqIQeH5948WvEnK/fruEa2vLeSw14ttVLXreRRu57Em2ik0EjZvIDbYrwcO0xupeBOw+P7V/9Y++vjd/f37+/u4/XqXq9f3Xeg7+/uV7/ffab/T8fJDerj99+kLk41vhZyCPBeX9gI3i8aKUm9nVYvEU9P5kG84DSsL6prFz/+tO45pTw/uSZO11LkP0uctMCDy29vHq34E96EN+k631sPMsapenqYP+3lQryJRsoGwYiA2R5niE/BUgoun2+qyfHR/f6rsJYFSdAEGRsm8lm2kTKN/+t7GvPv74+pAaMmO281UnwjJ9HMkTit51DgCx67V8STO9fnOTWpHPfTObqR9equb6RMehBtvuI8yKGoufPehCbFw6ANX6cn8yD81+5NLv4iLh7gT5PP4E29vi9vVKfqOuLi5LourofFe10qD/wpuJe7ORdzp6J7ZYBbPN9g3lSM4fu1narr2vwplcM93kQjZfEmMi04nXD5DwZ7NbC8WFGGIBM+P9mPzE3rUCZi7kauX/tz1SLe73t1foEWLOyHY6Uzu7+R8rf7/TE2CSQXHXP8WsetX/t478hhXeeC08BrgiPJZfZUUDi2H6cEqwi7okVjdM6g30lvnmcfr8rF71McJMa7OwffhPKaqSWHn+5HYh4n40l/OZmHVrzJYbdeE+37k6/HvlmtakFq92Q9lfEQ+uCke7xpwmLAyPN56T1i5Ad/mjz6xdxp3V9zdR1pGW/a/YSW+MN+LiaPZe4U6XKjx8rciUaKTC7Y0ig6UQNScGKCwdZPbPWkd5rw+8VuFJ//qaMrfhkj+0SKMwxloMETIdNCWSZtuWuumbec33/FKIo3yHn8zGIOqTinfcLLR/f7W75CpXkbJxLCh8VGSjI2yevVee6Tx435KW495xtvQg7TNT1NuEfX9bFp7CvLwWEoeSxhJ8ecpKVWvKlET16rS40rpe26/En0jzeJb3i+l+pL8S3nlWhJHxu89vVauTfhT2pOzNzprZr4wZsCj1BPMPlmRsaH4vPkPXOn8dcZLHm79+JpjSP46e3e+4TMnWikbBSvBp/X0eIGLNWNN8RGCq5cM3LjUQvbAN/oczGMxUZKGFMqFjEUv5gOrrmy8JUYVhZ803UN5hDlO8Uq2LkJ1ThBlp/WyXt9bgYLvzALGll3fLVH8pFtxIXLhRyy9ax1sXtCUzqZOpmHVrzJcbLIRQZHzWX4OqoJOf9Oj9UeM3uNN+Gv4ufDdrEeZvoJz3W1IPOBxcWe1EV03z+Ki1b8aZGLDIahH2l+8KZeF0uL6Iy+F3nInFPMgzs/w+VR9SCxtJDHOzlY8iYaKZsLR5sZr6Wo2S5roTf9V/lf95hMN9NJjc3avx+/VtMv1OXc3E9T9LHDYl7MaXMjxTcVojGXfvLrYx7j9O/1GBfmsNULfM76J4+jDnwuEn9aH4L34kQ1E9c7N6FZvfp41ePLfl8dOSRrxnQO02RY/GHYRno6OQe59kwTGd0lcdbHxvH69+fWtYs/WxO+VnUMr27xyTkfd4X+5PONtOR4ivPS3KnXeFP5/XqtdpI1Y54H/Cn/FG/kI7++fdOJuVN6ruNrBG/qf0Dzjr8u3uuUh3vMV/bV50+2vIlGyorASoXIcSvm+XCcSxcrk6G5G3ViEtzjODVG/E1bJmUlPy2VY+UnSP79NDnw40a85RYq/qYgY/pHOXOLFXs5bK7hZiYEExdBQ8frwnYjZbFmKslBtDflomr/5Bxa8SaHIf403ofxprcXKzktSa2WbKd6TtzPT67rpXooiT11zJQP/tT/RUTPIXOnlF6S+/Cmt73J4Yo/hWvOO72JRkq0UEwWPscUPeIOdmFhazxKFyv+HH+zib/aozqx+rFGuaHvaaQofUtDZFMjRcWqf5Gt/0Was4aQwRwUBp6DtX0+bzWplHOEj/grPPJ+5E7wDhoYMsbK9ogbafATt/jpoWpyiBePqmZqy0E1IH0NnpxDK97k6jZZE75O1dNWrrb8/rh+G/CnbG76iZRp8Sca6Ld4Uz/fSWppxZOz9w7PR83e5Hx2qg38KZzvyb3c4xJpJaknpYvHzJ18zrHv4k1Z/4i0lL3XJY4rGtNzUrM/3edNNFL2Co/zaK5s0IBMVItMbRxXbsz+8XNldn6fxCCLrcVGir57d5gAACAASURBVHryQBb0me2+yUB8Y5yu5ycJVnMQHLdsfS5x3uEEa4lzz7FuihXGkJyYFZ47xDTxM9PThnHuzSHE2scSN4VW8vHn3cJDJoeNsezNoRVvcppO1kS2Tif9N+dP2ZxDreFNeTySWlrxkSI8K/Yml99en9l7Xiv+lNRTtk7xpqJa2niPdGMmedhU1xM3d82bjskj9D5fnxX7k89hoy72nifeRCNlUwGFwlsqdD4DK60BKTi9T177Io4MzO/vTSHRbdXaLWqkrHMi19zUSFF/DcgvSFxss0mC5RzWsRG+/HaW33wM/7hhxK2MIXhf/0RK+WTAYg4etwhXvz+6kVrMQTQQbvM1clYOrXiTwzE9SZ60/hh/wpvefnw+raW5x4f1qxoNzXmTyx1/ivmW93LvYe60UiN409velL/XrWCvG6HN+dN93kQjRS9Gec1TJidpYGmxMjUc1F9vkcbIK3ocPRefHO/M0d+o4t9tMS0oJJ7cdttk4Kfzizz/O1LUtaJFrUw8Ztubc5jFk8Na9nuc80+keFyim9bma8k11XbvRH/x6zxqfInRZA4e+7KaMZmDb0BOdSqT8dRPus7KQTxA+A62G3EOzhUtXVTX7tq5mvDYPcWfPG94U1KTos2FbU5Lq+N57Gv2Jrcgk3s4/jRhkfk6nHqyl7nTymLe1wfetOol+FNmTWrLm2ikLAj1HZFz7oqZPgz3xcWKw8LfXPSNOn+jmelr02Jlw7gRT0uTy2mxMuWQm1TM4nfXMZBDMq4IA7/YVZMn4Tf4ifePajAZaqQsxd/nEcXqeY32l2C1dsySntbO3VIzFnPwMcU6yjQe/fEH8yDazeJdiTe5+Jf05PFTeLfmT0u1jTdtm5MsaSlbK3Kv2FAzXpcH1/VaPazl4ONS9dJ7Bf6UWdwt62tJTyms8abcHypYxnlN10s8LJ275K19XUT16zmN9i9dY8tne/Por1G5P3lsjXgTjRS58bHddXPYUvhPPrY32g1//vgtrLxJTj9JGsaTLu7U6JC44m3uJv6WeW+psRZy0I2U2PCj9zm8l3RwFRfZmxY59J5ZOw9S+0taO+yzE+vaxXgVF1MTr16Ppa6XF2RXaakFHlztnZVHK/50lZ7wpvbr+sp73Vl13UIO4k00UrYs7jiWZstODUjBOfOo+f9lk4ETcWohhytvQmfqtQUuas/BxV97DqLRFvIgBxv3SHiwwwNc2OFCvLbWbQtacti3kEftObj43X8aKScu2Go1GuI+/qYlBVc7trUbXys3oFbyQE/He81Wj2nFm6iJ+7Uk2qOubXDRCg+t5CH1UesWHmzUNfc6Gzy4enD/aaTQSKn6CYlabkhScLXEm4uTG6kNA+dGCg+5Gt26vxVvoiaoia3aXzqee50NPbXiT+jJjp6W6r6Wz9DT/XoSb6KRQiOFRsoFGpCCq8Wkc3Fi3vebt3ADFza4qJ2HVrzJ1UXtXJCDjZqGB1s8UNc2+IAHGzzgTzZ4kLkTjZQLFtFO9Px/NgZScLXrgBupHR3DhQ0uauehFW9icmmjHuABHo6c57TiT7XfJ6hrO3UNFza4EG+ikUKTgybPBRqQgjtygnHHWEwGbBg4N1J4OKr+W/EmaoKaOKom0JItLTHvsMEHPNjgAX+ywYPMnWikXLCIPvLmzlg2CmgrD1JwW8+zdjw3Ujv6gwsbXNTOQyve5Lyydi7IwUZNw4MtHqhrG3zAgw0e8CcbPMjciUYKjRSeSLlAA1JwzgBr/s+N1A5/cGGDi9p5aMWbmFzaqAd4gIcj5zit+FPt9wnq2k5dw4UNLsSbaKRUvrA98obFWOcVpxRc7RgzGThPI1u1ARc2uKidh1a8ydVP7VyQg42ahgdbPFDXNviABxs84E82eJC5E40UGilVPyHhDKWG/1JwNcS6FCM3Ujt6gwsbXNTOQyve5Hyrdi7IwUZNw4MtHqhrG3zAgw0e8CcbPMjciUZKJQtxVzj8rxcDKbjaOeRGakeDcGGDi9p5aMWbmFzaqAd4gIcj5zmt+FPt9wnq2k5dw4UNLsSbaKTQoKBBc4EGpOCOnGDcMRaTARsGzo0UHo6q/1a8iZqgJo6qCbRkS0vMO2zwAQ82eMCfbPAgcycaKRcsoo+8uTOWjQLayoMU3NbzrB3PjdSO/uDCBhe189CKNzmvrJ0LcrBR0/Bgiwfq2gYf8GCDB/zJBg8yd6KRQiOFJ1Iu0IAUnDPAmv9zI7XDH1zY4KJ2HlrxJiaXNuoBHuDhyDlOK/5U+32CurZT13BhgwvxJt9IkR1sX/1PtcABHNAAGkADaAANoAE0gAbQABpAA2gADaCBWAO+keJe8A8EQOAcBKTwzhn9ulFdHrX/ayEHx0ELeZDD/dXkOGiBB2rifi1JBC3oiRyEzXu3rfgTerpXR3L1FnhwubSQR+05uPglh5e8EKGxBQEQOBYBXXDHjnztaC14RQs5ONZbyIMcrq3f1NUcBy3wQE2k2L1nXwt6Iod7tBNftRV/Qk8xs/e8b4EHh1wLedSeg4tfcqCRck89c9UHIaALrua0xTTI4X4E4OJ+DlwEtfPQije1wAU52KhpeLDFQ+0ei55s6clONPsjoSb2Y3fUmXruRCPlKFQZBwQyCOiCyxxSxW7M2w5NcGGDi9p5aMWbnBpq54IcbNQ0PNjigbq2wQc82OABf7LBg5470UixwQlRNIyALria0+RGaoc9uLDBRe08tOJNTg21c0EONmoaHmzxQF3b4AMebPCAP9ngQc+daKTY4IQoGkZAF1zNaXIjtcMeXNjgonYeWvEmp4bauSAHGzUND7Z4oK5t8AEPNnjAn2zwoOdONFJscEIUDSOgC67mNLmR2mEPLmxwUTsPrXiTU0PtXJCDjZqGB1s8UNc2+IAHGzzgTzZ40HMnGik2OCGKhhHQBVdzmtxI7bAHFza4qJ2HVrzJqaF2LsjBRk3Dgy0eqGsbfMCDDR7wJxs86LkTjRQbnBBFwwjogqs5TW6kdtiDCxtc1M5DK97k1FA7F+Rgo6bhwRYP1LUNPuDBBg/4kw0e9NyJRooNToiiYQR0wdWcJjdSO+zBhQ0uauehFW9yaqidC3KwUdPwYIsH6toGH/Bggwf8yQYPeu5EI8UGJ0TRMAK64GpOkxupHfbgwgYXtfPQijc5NdTOBTnYqGl4sMUDdW2DD3iwwQP+ZIMHPXeikWKDE6JoGAFdcDWnyY3UDntwYYOL2nloxZucGmrnghxs1DQ82OKBurbBBzzY4AF/ssGDnjvRSNGc/PfVvV5f3X96X/b1v+7P56v76g8eXn/++Zc9Wn/w789n9+pPXDjPxfL5p9MjxucN155G7j9/vfoJpZCc2oZx/td9Zc7x4//7030W4zLFw6sBAeGgdjxcHrX/ayEHx0ELeZDD/dXkOGiBB2rifi1JBC3oiRyEzXu3rfgTerpXR3L1FnhwubSQR+05uPglh+c0UvomSaLJoJsVs0bK0OgQwGSrmyf6ddig6Lr/vqbr+aZE13VxQyQ+ry/6HY0UMQvZSmNFX1s+W97qJlEf8GIjRa4j+MhW55U+5rMr7D0th2v8U8HDeJir4bk8av9XnEPkF1rLaQzyDUl3TV2D2hdEG0NjNT1yam9xHqmTjewjh/uJEP3dH8n7ETxKT5v8CW/aqq5HaWkrOBce34o/PUpPeNPpFfIoPZ2O5r4LaG96ViNFN00cdnGzojeApSdSdINh/lovtvrGgb+em8hMTYP+s35lNYyhz/OUxrElGjB6cebPkxf9UySv7uvLPWUzXVs+Xt4OEy8//soTKWGu48jj9SW35DGj4frrLAdV7ae64KpN4kFd8F6rwRNYQz2IlrdwOB9L+8aWkcJjuZGGeNz1rnYeWvEmx3/tXJTmMPeUff40HwdvEh95ipYkX6vbVvzpKXqaewredEZtPUVPZ2B31Jjam2ik+GbH2FgJFlAx5HqiMX89LbT0Z8MY7qfQ8nlvNiuNlOGn1kNTJ/gJtjov3YAYjMuR7D8fGxblX1tyY6jmy55GSg/ny389qc9ZYz1C2+fmA43xbuO9LriaM3qGeQ/1M5PkapM1xWxqEhHVVuq0gn3P4KIAiJsPqZ2HVrzJyaB2LspyOMqf8KYl63iGlpYQsPFZK/70DD3hTVdVzTP0dBWa+66jvYlGil7cry6WdINk/loaJV2XWCy5scfV2WojpW9cfHafn1PzxVEdnxcu9gYTc+SG+5VIpKGic1Yf+5dx4yR+7w8cXiw2ScZrlRwTDdvMW11wNSf1CPPOekBmkrBAaK/5uDG7UksLwwUfPYKLIGObb2rnoRVvcuqonYuiHA7yJ7xp2U8eoaVlCEx82oo/PUJPeNNlNfMIPV2G5r4LaW+ikaKbCgkjCJ4GGX+5zNCoGBopAqbbho2U6CtC/djT70zJ/7LZYcE2jKVfrzVSdoihX9SpmFK/dNYlu7L4SzZJxnylqZM8phsxlIN2pFDDKaKRGmJditHlUfu/tRzSOnVZD1qdanwNibB2/dGxDwS+4Y9afbGWx+oABg4gh/tJcBy0wINDsoU81nI4xp/wprXKW+Nh7XwLn7eSQyt5WNDEOzGs8YA3vYPutnPXuNg22j1H156Di19yoJFS0EhJL55OeCJFGhtBY2Ga9Exfg9HXHotAzk01Q5L7okaPPPGi8ZD6KmmkJK6h00iZbL9Pf4VIrtfYVhdczamJabScQ0qnQ77bGimDthM19k//HS438lTfW3B9Ahdb8Ljr2Np5aMWbHP+1c1GSwxH+hDetu8UTtLSOwv1HtOJPT9AT3nRdvTxBT9ehue9K2ptopOjGQeaJlO2NlHmjwzVBZJzecPouw7bF2WIjZZ8WgrMCI5w1ZuaLQjk5OC/zlEl/zKzZkh9Txm5hqwuu5nyeYN6DTlO63FKrG5sjCd9Z08kTuFjDwMLntfPQijc5LdTORUkO7/sT3lTiG0/QUgkOdx/Tij89QU9403XV8gQ9XYfmvitpb6KRckojZfwajozdNyWmX97aG86mRkq8iJs3arQUBkObf2VHPyGij+//etHrq/vz59P/ctjg85InUiRXd2K/MJzydbv6mPQxwQXafqMLruZMH2He2abGsADJ1pAiNj+hUAfpl9lr6oPC14/gIkzZ5LvaeWjFm5w4aueiKIesV5T5E95UZiOP0FIZFLce1Yo/PUJPeNNltfIIPV2G5r4LaW96ViNl9kTE9FdleigTRpD6HSnDnxPWzYy40TEQo8/VC7B+MrOpkTJMkuSX1S7RPlwz9RP1hTESeQfX2NpIkadSVOOERkr7v18k0IzRN+s3oMyCZK1GfL7D+fL0md+98GJPbaznsXBBIx+Rw/1E6MnA/dG8F8Ez9PSOP+FNpQp7hpZK0bjvuFb86Rl6wpuuqpRn6OkqNPddR3vTcxopJVgVL5bcYOuNlNwltzZShq/0fHVfq7+YMmNkEojLTzU3ZLc8kfKf37HtRXIhOH41SBpIyWO2Xabao3XBVZvEU37iK09PBb+7J7UAGeo/rqde5/Ff6lGku1qWmuh3954T7VPH515yI80hc+3+2nloxZsc67VzUZrD4DH6ic/Yn/Cmd13gKVp6F6ezz2/Fn56iJ7zp7IoYxn+Knq5Bc99VtDfRSNEYWmukjIusabE2TJheKwu19OfjucEqbkx+U94asOF1rkkyPB0zTPhyx8xHa2+PLrias3uUeUvtjU+xzZ8wSdTi2DycHyus/9f99/XVL/hEE8PTbfJ5+fZRXJTDcvmRtfMgOrwcuBMuWDsXDpLiHBb9CW96V17FPLx7oRPPbyWHVvI4kepLhi7mAW86nY9iLk6PZP8Fas/BxS850EjROtjdUEh/tUcPrV/3TYWlr/Z4I9I/dVIj+M9TX+EZfx9J4mtMqR5KP6ofb/57VUQsbps9X4XGyzkCguH8k7r2iGnUFXUYbQs5uIxayIMcQm3e8c5x0AIP1MQd6klfswU9kUOa26v3tuJP6Olq5aSv1wIPLrMW8qg9Bxe/5EAjJV1v7AWBwxDQBXfYoDcMJKZxw6UPu2QLOTgwWsiDHA6T9e6BHAct8EBN7JbA4Se2oCdyOFwWuwZsxZ/Q0y76Dz+pBR4cKC3kUXsOLn7JgUbK4aXKgCAQIqALLvykrndiGnVFHUbbQg4uoxbyIIdQm3e8cxy0wAM1cYd60tdsQU/kkOb26r2t+BN6ulo56eu1wIPLrIU8as/BxS850EhJ1xt7QeAwBHTBHTboDQOJadxw6cMu2UIODowW8iCHw2S9eyDHQQs8UBO7JXD4iS3oiRwOl8WuAVvxJ/S0i/7DT2qBBwdKC3nUnoOLX3KgkXJ4qTIgCIQI6IILP6nrnZhGXVGH0baQg8uohTzIIdTmHe8cBy3wQE3coZ70NVvQEzmkub16byv+hJ6uVk76ei3w4DJrIY/ac3DxSw40UtL1xl4QOAwBXXCHDXrDQGIaN1z6sEu2kIMDo4U8yOEwWe8eyHHQAg/UxG4JHH5iC3oih8NlsWvAVvwJPe2i//CTWuDBgdJCHrXn4OKXHGikHF6qDAgCIQK64MJP6nonplFX1GG0LeTgMmohD3IItXnHO8dBCzxQE3eoJ33NFvREDmlur97bij+hp6uVk75eCzy4zFrIo/YcXPySA42UdL2xFwQOQ0AX3GGD3jCQmMYNlz7ski3k4MBoIQ9yOEzWuwdyHLTAAzWxWwKHn9iCnsjhcFnsGrAVf0JPu+g//KQWeHCgtJBH7Tm4+CUHGimHlyoDgkCIgC648JO63olp1BV1GG0LObiMWsiDHEJt3vHOcdACD9TEHepJX7MFPZFDmtur97biT+jpauWkr9cCDy6zFvKoPQcXv+RAIyVdb+wFgcMQ0AV32KA3DCSmccOlD7tkCzk4MFrIgxwOk/XugRwHLfBATeyWwOEntqAncjhcFrsGbMWf0NMu+g8/qQUeHCgt5FF7Di5+yYFGyuGlyoAgECKgCy78pK53Yhp1RR1G20IOLqMW8iCHUJt3vHMctMADNXGHetLXbEFP5JDm9uq9rfgTerpaOenrtcCDy6yFPGrPwcUvOdBISdcbe0HgMAR0wR026A0DiWnccOnDLtlCDg6MFvIgh8NkvXsgx0ELPFATuyVw+Ikt6IkcDpfFrgFb8Sf0tIv+w09qgQcHSgt51J6Di19yoJFyeKkyIAiECOiCCz+p652YRl1Rh9G2kIPLqIU8yCHU5h3vHAct8EBN3KGe9DVb0BM5pLm9em8r/oSerlZO+not8OAyayGP2nNw8UsONFLS9cZeEDgMAV1whw16w0BiGjdc+rBLtpCDA6OFPMjhMFnvHshx0AIP1MRuCRx+Ygt6IofDZbFrwFb8CT3tov/wk1rgwYHSQh615+DilxxopBxeqgwIAiECuuDCT+p6J6ZRV9RhtC3k4DJqIQ9yCLV5xzvHQQs8UBN3qCd9zRb0RA5pbq/e24o/oaerlZO+Xgs8uMxayKP2HFz8kkPfSJEdbAdgwAEc0AAaQANoAA2gATSABtAAGkADaAANoIFYA2Nj65Vu3bEXBEDgEASk8A4Z7MZBXB61/2shB8dBC3mQw/3V5DhogQdq4n4tSQQt6IkchM17t634E3q6V0dy9RZ4cLm0kEftObj4JQe+2iMVxhYETkJAF9xJl7hkWDGNSy520kVayMFB00Ie5HCSyDcM6zhogQdqYgPpJx/agp7I4WSRFA7fij+hp0LCTz6sBR4cRC3kUXsOLn7JgUbKyYXL8CCgC65mNMQ0yOF+BODifg5cBLXz0Io3tcAFOdioaXiwxUPtHouebOnJTjT7I6Em9mN31Jl67kQj5ShUGQcEMgjogsscUsVuzNsOTXBhg4vaeWjFm5waaueCHGzUNDzY4oG6tsEHPNjgAX+ywYOeO9FIscEJUTSMgC64mtPkRmqHPbiwwUXtPLTiTU4NtXNBDjZqGh5s8UBd2+ADHmzwgD/Z4EHPnWik2OCEKBpGQBdczWlyI7XDHlzY4KJ2HlrxJqeG2rkgBxs1DQ+2eKCubfABDzZ4wJ9s8KDnTjRSbHBCFA0joAuu5jS5kdphDy5scFE7D614k1ND7VyQg42ahgdbPFDXNviABxs84E82eNBzJxopNjghioYR0AVXc5rcSO2wBxc2uKidh1a8yamhdi7IwUZNw4MtHqhrG3zAgw0e8CcbPOi5E40UG5wQRcMI6IKrOU1upHbYgwsbXNTOQyve5NRQOxfkYKOm4cEWD9S1DT7gwQYP+JMNHvTciUaKDU6IomEEdMHVnCY3UjvswYUNLmrnoRVvcmqonQtysFHT8GCLB+raBh/wYIMH/MkGD3ruRCPFBidE0TACuuBqTpMbqR324MIGF7Xz0Io3OTXUzgU52KhpeLDFA3Vtgw94sMED/mSDBz13opFigxOiaBgBXXA1p8mN1A57cGGDi9p5aMWbnBpq54IcbNQ0PNjigbq2wQc82OABf7LBg5470UixwQlRNIyALria0+RGaoc9uLDBRe08tOJNTg21c0EONmoaHmzxQF3b4AMebPCAP9ngQc+daKTY4IQoGkZAF1zNaXIjtcMeXNjgonYeWvEmp4bauSAHGzUND7Z4oK5t8AEPNnjAn2zwoOdONFJscEIUDSOgC67mNLmR2mEPLmxwUTsPrXiTU0PtXJCDjZqGB1s8UNc2+IAHGzzgTzZ40HMnGik2OCGKhhHQBVdzmtxI7bAHFza4qJ2HVrzJqaF2LsjBRk3Dgy0eqGsbfMCDDR7wJxs86LnT9Y2U/7661+ur+68Ii3/dn89X99UfPLz+/POv7Mw/n92rP3HhPBfL559Oj/gvOm+49nDJ/rPXq5+wCYipbRjjf91X5hw/9r8/3ecqJvNx/PkuvE24RhAmrz/glsrP74uwi0Y95u07eR0TwdujCF5vD3TzAC6P2v+1kIPjoIU8yOH+anIctMADNXG/liSCFvREDsLmvdtW/Ak93asjuXoLPLhcWsij9hxc/JLDsY2UftGbaDToBfdsYZxesA9NguEz/TpsUrj+wXQ93ViIGyLxeX1huVh0bF3XxefpMaUYZSuNlaVj5Nhwq/PqL7rSSBmaKEEOffNDmkz5RorEKKT7rc472UgJI47f9ePqMfoDhjizeMzwnjeHfHyvz67vmc30MkVSkls6zmmMoQE1achfP5uEOrfwpYxZeLgjc2i+zfBNjxDjEOhETulxnPJMHiPHZrYuj9r/leYQYzo0ZQuyL8G55JiVS52ZR1Hu5NAzVMrDCp23fezi35bDCd7ksr9QT7eBXXDhUi6KajS+XgnGJcfE40bvz8yhKG9y6Bkp5SGiz9Rbl8O2PE7wpwv1ZAr8KJhSHopqNBq7yP8v5GFPDsXntJDHhTnEUrHyXnvT8Y2UePHnANf7egKWnkjRTYb5a70A7IXrx3YGOi6+Ew0RfZ4nIo4tcV52PS2NjC/3hM10XT/24ovB7P3Ya42MzOeuieTzWsVVBRTnnRlfnTF7GWIvH0d5yW7ZxteV/f025M9/tJDXYFxLWhobY14jftTpRXL8IY/ixfM0WvKVLrjkAXrnqKv+nKW4x3MGDLT+hti9LkTTwRNP82N0CLnXpTfS3PkW9pfkMNfV4EMa01Qu8/PmOJcckxo73ndWHvP4htx1LcyPmecZx5t6/5QcUrlb2ec4KOGhj/cEb3LjXqknK7jn4ijhYo7Xuj/Nz5nXbMkxubj1/utywJs07vHrEh7ic6y9dzkU53GCP11ZE9awj+Mp4WGOF96kcZzjM/dhfXzu9XVc3Ouxufwt7NfeVHEjZSDYNyP6H2pNjYVesP2H+UIenmYZFuL6yRb9lSA9/kDeIHwHov+sX4w7w19e1E/kuzHU4ne1kZEotvGmEcZQeP24obF6/SlyeTXhK3vcdsJGRDbb5poDcT4yrMd2ju/clOSkadsfk7tmH3L6q2YlY09XWX4lGCwf1a8ous/XoOFej0tx94OltR3mPHDidSJBJBtI8mF66/Ko/d96DguYLtZ3Cc4lx5QhfE4e6dzDrw2Sg2ZonQd9tL3XLv6iHEZ/ds3E47zJ4XGlnuzhH0e0zkW6RpfvVyUYlxwTR5t+f04O6bzxpjQHbu86D/lzrXzicijK4xR/urImrCCej2Odh3SN4k2C6ZV62sNF+pz7PFZws7nV3lRxI8WJUjUjHNZucTiuGPvi7V9nxNEb72f3+Tk1X9wQ8XnTAnQoAgfetC8iWBb9awvg/tqq6RG/j4Yd3k7XFwKDOLYsjN2xOsai64dBucn0/Cf0GaOQU+Pryn7B3d00dVzu84W8lg16GLw/Jh5TXTc3/up5eoyV18LXymFd9++f/309by9WZNGfxW+Fq0SwLo/a/63n8M/RMPu3qrUSnEuOmV05veO0PBKXC3InhwChdR6Cw829cfEX5XCGNzk0LtWTOfhnAa1zscOfSjAuOWYWbXrHKTmkLxU+zUQOAUrrPASHm3zjcijK4wx/ulRPJuEPglrnAW/SgAXzJvfBpXrawYUOXr0O8rg0BxWEwZfam0w0UvpF42iYEtzQJBiaILLPbafFu1sIqmaEA7oneTDe/px+kFQjZVhEDmPp10uNlB1M9g0KFU+Uo49xRyNjFk1O4DEmEoNuLgTXn2Ou8U+9nho6K4tzF4u+riTRX981xcZrTwMumE/qkXAZcNr2JpC6phySwm3kbdKaHLxvK5htObuskSKa1w3FhJ6T+afqYjlCl0ft//blkNBlBEReZxPOJcdEw2bfnpXH7IJRLZBDiNA+HsIx7nzn4t+aw1He5PK+X093oj+/9lYuhhGW/akE45Jj5tGm95yRQ/JKeFMSFtm5jwc528bW5bA1j6P86f6asMGBRLGVh+E8vEnwu19Py1xInMHWnMcG0d36RnuTmUZKetE6EK+bKtNxbsGoF5DjonJchPei7V8PY/jzRmHIkysDE9Piszdhdd44nJvx9V+7EPDWsNMZ6gAAIABJREFUt1GTZ2nS2I89P76PreS6LshUQ8ANkGteaAkuXV8ft/p6wHERm2hR3/MUPOUzFrs0zXJ5CZ7SGPLbUBN58xqT6cefN7u8XlZzXj9A8Fg/cjqieDLgTgk0Upp/VBfTpbOvXB61/9uTQ89F7DUREHmdTTiXHBMNm317Vh7TBada1rVADhNC7tUeHsIR7n3n4t+aw1He5DK/W0/3oj+/+lYu3Ahr/lSCcckx82jTe87IIbwS3hTikX63h4f0SPftdTlszeMof7q7Ju5DPX3lrTy4UfCmCcu79bTGxRRpz5z/a7OW5n9hjPe+095UcSNlWKD4RsdYtEJ6L1rVEJH9a9D3YlPn6fHXzl37PCikYPHrbhaZRko8aK6xsLQ/al7EQw4L8cLrz05e2NHnGC7sg6NzMeuDFo7p8VzBLcBcjyuvM+MPYy/ELucXbHXBFRzeH1I2GRibTgG/4b48RtMCvzSmPTfS0rGvOm5rDgN+C1/nGwMvwbnkmFIczspjfn07eirlwnIO89ju3XOnN7nM76yJe5FPX/2Mui7BuOSYdMTzvWfkML+K24M3pXEZ9m7lYWmsuz6705/urIm78F667lY9Dfgtz51KMC45Zilu/dkZOejxp9ehN7n9LeRxZw4TtjZeaW+quJES/TQrWrT3hKuGyHojJV5YDu9TjZRBTPOnGFLH9pSPi/U/fz4XvtpS2MgIFv7TT2YGUhNjuOODhXZChD128bmjEfgnPeb5lo1b2IyYNZbG62VBXTKmKceeq6X8Azyn82SStq4bfU76tS649BHzvUWNlEjzfpQRyx66bH6Ddhbg9cPJi603ITnP0nZLDlLnRRiV4FxyTCFYp+WRur7WGTkECG3hITjRyBsX/9YcDvMmh8FNejIC/yyMLVwU+1MJxiXHzKJN7zglh/Sl3CSg+5SnBckhQGkLD8GJht64HLbmcZg/3aQnQ/AHoWzhAW/qOyeTNzkkb9JTMRcB2+qNAY9V0Zh5qb3p+EZKauGtF7IJMfXGNzvPLcB1MyNudAx46nP1gqcXT78jfd6cjbEpoQeZHzQ+qhY3HdyBC+cncg6G7oWaGlMd5cZwOObGWtyfaIKMePeNguT1NfYqDnkp8cj71FYXYOpz2dfHnupcDzHkGjaDQSzj1h+j9SfXlG0ON/lp14oeZJilrS64peP0Z0WTgT72RKOqx13wzDRMsnnrKMLXW26k4Zl23pXmIL5STn8JziXHlGF1Sh6BblQcQR2Tg0Jm8yRfn2vh9b3e5BC4Xk8WcM/FcEpdF2F8PQ+bPBZvKn9qeRRXqZZyWrSw/15/ur4mLGCei6FUT5vq+jHe5FC9Xk+buDDqsTk93r1fe9OxjZSSzDYt4PRivrQhMgSxtZHSC+7rq/9eWP4phEwhSN4ut9SifVPOMli0zY0dHbbrbV9AcUNCY58YNYpHClbEtbpVK9QB+/8SF0l0ddVRZzZShnwSTQp1/dKXgkXp8e64/vozLcWNpfi9O3O+b8BJ5zLoOK/zdKQuj9r/leQgWlYSTaS9D+cruVjPY57DcI72gvEYBQY5THIo0dN0tL1Xd3uTQ+RKPdljIIyoRE976roE45JjwmjT787KAW9K/Dm5NAX93hIeFk438dHd/nRlTZgAfCGIEj3hTQLgfN7kPrlST3u4sOaxgqbFrfYmGil9k0P/2d1hkZn7nSVzoQnF43lqwSGf5B/p8kesv4gaF+snbDjigEbKhqvNDx05mEM3X+jpkwdTSj1tMy0Es8fIxYT/+ImoWRNDX3nba11wy2eK9uKcJB/5XN4Po4lhynXCX6Q8XjHKc2sTxY1SciNdzu/+T1dzGLvyHstAF/Nm1MwnSnAuOWYFqmPyMK6nIi6M57DC490fi87X4xCcT/Amd/EramI9yduPOLOuizC+gocW6rqFHG5X+3oAJvzpippYh+L2I/Ammf/JvXDHPNyxeIWe8KfT60V7k/FGisZiWFSXLgD7BXS/WM6c58UsxaGvpcUeFos7Krc4l7V5NNKscISAeJs93w3o440nsvp9JpdZQNGOvujiPMcmRrCQ1NfSzadovD1vc4W/CMqeC11/jvB8/ZWPvaLLo/Z/LeTgOGghD3K4v5ocBy3wQE3cryWJoAU9kYOwee+2FX9CT/fqSK7eAg8ulxbyqD0HF7/kcH0jRRTNFgQegoAuuJpTFtMgh/sRgIv7OXAR1M5DK97UAhfkYKOm4cEWD7V7LHqypSc70eyPhJrYj91RZ+q5E42Uo1BlHBDIIKALLnNIFbsxbzs0wYUNLmrnoRVvcmqonQtysFHT8GCLB+raBh/wYIMH/MkGD3ruRCPFBidE0TACuuBqTpMbqR324MIGF7Xz0Io3OTXUzgU52KhpeLDFA3Vtgw94sMED/mSDBz13opFigxOiaBgBXXA1p8mN1A57cGGDi9p5aMWbnBpq54IcbNQ0PNjigbq2wQc82OABf7LBg5470UixwQlRNIyALria0+RGaoc9uLDBRe08tOJNTg21c0EONmoaHmzxQF3b4AMebPCAP9ngQc+daKTY4IQoGkZAF1zNaXIjtcMeXNjgonYeWvEmp4bauSAHGzUND7Z4oK5t8AEPNnjAn2zwoOdONFJscEIUDSOgC67mNLmR2mEPLmxwUTsPrXiTU0PtXJCDjZqGB1s8UNc2+IAHGzzgTzZ40HMnGik2OCGKhhHQBVdzmtxI7bAHFza4qJ2HVrzJqaF2LsjBRk3Dgy0eqGsbfMCDDR7wJxs86LkTjRQbnBBFwwjogqs5TW6kdtiDCxtc1M5DK97k1FA7F+Rgo6bhwRYP1LUNPuDBBg/4kw0e9NyJRooNToiiYQR0wdWcJjdSO+zBhQ0uauehFW9yaqidC3KwUdPwYIsH6toGH/Bggwf8yQYPeu5EI8UGJ0TRMAK64GpOkxupHfbgwgYXtfPQijc5NdTOBTnYqGl4sMUDdW2DD3iwwQP+ZIMHPXeikWKDE6JoGAFdcDWnyY3UDntwYYOL2nloxZucGmrnghxs1DQ82OKBurbBBzzY4AF/ssGDnjvRSLHBCVE0jIAuuJrT5EZqhz24sMFF7Ty04k1ODbVzQQ42ahoebPFAXdvgAx5s8IA/2eBBz51opNjghCgaRkAXXM1pciO1wx5c2OCidh5a8Sanhtq5IAcbNQ0Ptnigrm3wAQ82eMCfbPCg5040UmxwQhQNI6ALruY0uZHaYQ8ubHBROw+teJNTQ+1ckIONmoYHWzxQ1zb4gAcbPOBPNnjQcycaKTY4IYqGEdAFV3Oa3EjtsAcXNrionYdWvMmpoXYuyMFGTcODLR6oaxt8wIMNHvAnGzzouRONFBucEEXDCOiCqzlNbqR22IMLG1zUzkMr3uTUUDsX5GCjpuHBFg/UtQ0+4MEGD/iTDR703KlvpMgOtq9+MgYO4IAG0AAaQANoAA2gATSABtAAGkADaAANxBoYG1sAEwPDezSBBtAAGkADaAANoAE0gAbQABpAA2gADcQa6BspNh6SIQoQAAEQAAEQAAEQAAEQAAEQAAEQAAEQsI/Ay36IRAgCIAACIAACIAACIAACIAACIAACIAACNhCgkWKDB6IAARAAARAAARAAARAAARAAARAAARCoAAEaKRWQRIggAAIgAAIgAAIgAAIgAAIgAAIgAAI2EKCRYoMHogABEAABEAABEAABEAABEAABEAABEKgAARopFZBEiCAAAiAAAiAAAiAAAiAAAiAAAiAAAjYQoJFigweiAAEQAAEQAAEQAAEQAAEQAAEQAAEQqAABGikVkESIIAACIAACIAACIAACIAACIAACIAACNhCgkWKDB6IAARAAARAAARAAARAAARAAARAAARCoAAEaKRWQRIggAAIgAAIgAAIgAAIgAAIgAAIgAAI2EKCRYoMHogABEAABEAABEAABEAABEAABEAABEKgAARopFZBEiCAAAiAAAiAAAiAAAiAAAiAAAiAAAjYQoJFigweiAAEQAAEQAAEQAAEQAAEQAAEQAAEQqAABGikVkESIIAACIAACIAACIAACIAACIAACIAACNhCgkWKDB6IAARAAARAAARAAARAAARAAARAAARCoAAEaKRWQRIggAAIgAAIgAAIgAAIgAAIgAAIgAAI2EKCRYoMHogABEAABEAABEAABEAABEAABEAABEKgAARopFZBEiCAAAiAAAiAAAiAAAiAAAiAAAiAAAjYQ2NlI+a/7er26V+7/1383Zfev+/MpcX12f/4dGcaZY6s4//3pPgXXzz/doSmoy/ASBEAABEAABEAABEAABEAABEAABEBgOwLbGin/fanmyVeXapf8+/M5HXN5I+DMZsc5Y//3FTV+ShspARcyxobtbc2u7SLlDBAAARAAARAAARAAARAAARAAARCwgkBxI8Uv+EubI2qhv33NrpsW682BaXx9XvkTKbr585l9jGXf2GtEe1xfY7w0UtYg43MQAAEQAAEQAAEQAAEQAAEQAAEQuA2BgkbK1EDINxly8U9fAZqaHblj9f7pmtmvD8nXX16vbhpbn3dHI2XKdzXusSG1u5Gi4Sp9rZpbrwm00rM5DgRAAARAAARAAARAAARAAARAAAQej8BqI0UW+nETRT/FETYN4q/8SHOhvLHRdfsaInvP07nEeU4KKYlJcl1/iuZFI2WCllcgAAIgAAIgAAIgAAIgAAIgAAIgUAkCy40UeYJBf51Hf/UkfqpBf5Y6R+9bBKikaZEaYN95xzVS4ph0PHGDaThWGlWvrV/tiS9V8l74dE/zxNyVnM8xIAACIAACIAACIAACIAACIAACIPBwBBYaKdIEUE+S+IV4uikgWPrGhGqcSMOgbP0u13ZPdqjrywWy233n+Xhfr+69J1LiwHQ8acwEF59nrhkVD515v5TL0meZ4dgNAiAAAiAAAiAAAiAAAiAAAiAAAiCgEMg3UmRB7zsf8rWVdENAjdm/lEW7b0zMxovP0O91A+LaRkr+SY09Melz0rhd2UiZrqV/r4zGndcgAAIgAAIgAAIgAAIgAAIgAAIgAAJLCGQbKdIIkT5K/H5p0OEzaSJIAyF+vzSCHFv+u0bCa257kkU3GOR3l8yj0zGVNnek+aTikYaS+mW5w++YGcfUn6sneubxpPcIT25M38TqD90Tf/oa7AUBEAABEAABEAABEAABEAABEACBpyKQbaQMzQVpGMgiXJoihXCNXwWSZkw45tIYcr13GinRudmmhG52qIbHLLyFmHJj66aI/HWhaN/0i3rPbqTMEmIHCIAACIAACIAACIAACIAACIAACIDARgQyjRRpGkgjZWw25BoGuYuOTQN5MkKelpDGSu60vX99JzyvsJHif+/LdLzEG8YnmEzH+SZIDpdo7NS409MwZY0UwdBfe/ZkSyK+xWM2NsdCUHgHAiAAAiAAAiAAAiAAAiAAAiAAAo9CoOFGijSBlvhUzZHPz+7TNxxSzQV1bOEvwJ2aJGNzI9FwmY6hkbLEFJ+BAAiAAAiAAAiAAAiAAAiAAAiAgAUEMo2Urgu/hiNNhFSDYSGNQ77aU9IQkRgkTte4KDhPPTHinpIJnvaYPTazcexu+srQ5+dnJ0+QxMNubaRIpmxBAARAAARAAARAAARAAARAAARAAASuRyDbSJGmgiz84/froUrjQZov8fulEeTYwoaIH2rDefp3lfgnRfT57/2yVsHr9frq/kteawiaRoonjxcgAAIgAAIgAAIgAAIgAAIgAAIgYB6BbCOlk8W/dFL8ExbSGFnOzTcS5PzZeEvn64bG8pMl/jp9M6T0vOlpkdmTKxLn+DWf6fealI7duUdb/NeE5HwfpxtXMOnkyR/VMFLn5v+CUIydzmf8GpH/mtL0Xl02HoD3IAACIAACIAACIAACIAACIAACIAACBQjkGymdNA5UI8N/FWa5meKbBv5Jj6lhULaYl2tPTQD5akx+62LS56m4NRA+h2HsZDzRMf1TJSVju+tkGyE6tqmZ8tYTKfpaicZJDitp7mhYeA0CIAACIAACIAACIAACIAACIAACILCOwEIjpX9cYvjdHqohEjQK4i6EXtinztH7FmOLmg6LTQLd1NHnpRop0ZMbcfxBTHKsjLM2tsKrj1fO04PKmGOD6Ou/8XfRuPfj8TkM9TD962gsOX92nNuhYx+uTTMlCRQ7QQAEQAAEQAAEQAAEQAAEQAAEQGARgeVGivrqSbzw9k+dzJocurHhri0L/lRjYTG2HR/qhsHR11sf+9+fr+7zc71R4Z5CETz3PpES4L/YEFIw6idtipta6nxeggAIgAAIgAAIgAAIgAAIgAAIgMDDEVhtpOinGWTxX46ZNFFeXelav3zs1JHrzY7UWWX7zhmbRkoZ+hwFAiAAAiAAAiAAAiAAAiAAAiAAAhYQKGikDGFOC/74iZNMGurph2uaKC6Oc5odQ4bnjD3hyld7MkpiNwiAAAiAAAiAAAiAAAiAAAiAAAiYQaC4kdJHrJojwy9gnecRfOXk8q+PnNPsGLI8Z+z9jZToF9vOvmI1/h6WxP7tTxbNeWYPCIAACIAACIAACIAACIAACIAACDwRgW2NFI/Q9JWd1F+GuW+hfk6zY0j7zLE9sAt/9UcdM3upY8s3UK57MmgWIDtAAARAAARAAARAAARAAARAAARAoAkEdjZSmsidJEAABEAABEAABEAABEAABEAABEAABEBgEwI0UjbBxcEgAAIgAAIgAAIgAAIgAAIgAAIgAAJPRoBGypPZJ3cQAAEQAAEQAAEQAAEQAAEQAAEQAIFNCNBI2QQXB4MACIAACIAACIAACIAACIAACIAACDwZARopT2af3EEABEAABEAABEAABEAABEAABEAABDYh8Er91R325f/yDdiADRpAA2gADaABNIAG0AAaQANoAA2ggWdqwHVcaKS8nkk+RQ/vaAANoAE0gAbQABpAA2gADaABNIAGtmnAN1J+fn46/oMBGjhHA2JM4HsOvuAKrmhgnwbwpn24oTdwQwPnawB/Oh9jdAzGaGC7BsSbaKTQQKKBdoEGpOAwq+1mBWZghgbO0wDedB626BZs0cB7GsCf3sMP/YEfGjhHA+JNNFIuWEQj4nNEXBOuUnA1xUys6BYNtK8BvKl9jqljOK5VA/gT2q1Vu8TdtnbFm2ik0EjhiZQLNCAFh7G2bazwC7+1aQBvQrO1aZZ4n6NZ/Ok5XFPXcF2TBsSbaKRcsIiuSRjEeo6RScGB7zn4giu4ooF9GsCb9uGG3sANDZyvAfzpfIzRMRijge0aEG+ikUIjhSdSLtCAFBxmtd2swAzM0MB5GsCbzsMW3YItGnhPA/jTe/ihP/BDA+doQLyJRsoFi2hEfI6Ia8JVCq6mmIkV3aKB9jWAN7XPMXUMx7VqAH9Cu7Vql7jb1q54E40UGik8kXKBBqTgMNa2jRV+4bc2DeBNaLY2zRLvczSLPz2Ha+oarmvSgHgTjZQLFtE1CYNYzzEyKTjwPQdfcAVXNLBPA3jTPtzQG7ihgfM1gD+djzE6BmM0sF0D4k00Umik8ETKBRqQgsOstpsVmIEZGjhPA3jTediiW7BFA+9pAH96Dz/0B35o4BwNiDfRSLlgEY2IzxFxTbhKwdUUM7GiWzTQvgbwpvY5po7huFYN4E9ot1btEnfb2hVvopFCI4UnUi7QgBQcxtq2scIv/NamAbwJzdamWeJ9jmbxp+dwTV3DdU0aEG+ikXLBIromYRDrOUYmBQe+5+ALruCKBvZpAG/ahxt6Azc0cL4G8KfzMUbHYIwGtmtAvIlGCo0Unki5QANScJjVdrN6ImZ/f390oplg+/G7+xvr9e/v7uP1Sh//+tV9x8fzHs9TGhB9PbHOyHm7H2/yJtHZ96+EP310v/9uvz6cPQsz/OlZfO+qb+8var7j983nRh+///o5QNbPXvjTLi7E8x+wFW+ikfIAsimG+29EUnBwcT8XNXDgb+6qcfL9SyYE0Q3eN1LC/X4MJgR+0lQD91fHiDfhSVs0532lxJt+fjp/vG7qes9SCx/mYvhUQgP4E/606k++aaL8JLXP+86rk2aK9yflZz/+3Ff36xv8V/FP1O0TzhFvopHyUAE8QeSWcpSCsxQTsdi9QSZv7j8/nW+m6Ju+nxyEjZSfn7/d74+h+SKTBji3y/ld3OBNaGKL9jZ5k1+QxN4E5lswf/Kx+BO1sqp/7zMrjZTEHGrVz3590+BknZzUgHgTjRQEkhTIqnGB2ybcpODAlUlBiQZyN/fpJyVqYZJtpHx3v8av/NBIQXc53eFNaCOnjdT+Ld6UbPwyd9g0d0hx8KR9+BP+tKr3Mxsp+odWeBfepTQg3kQjRYGyWqwcSxHt1IAUHBpjUlCigexi5WdqjvhHTjONFL+I0Y/U79RvScwcU6e28aY6ebur3sq9iSfi7uKopeviT/jTqp5LGyn+uJWv9qineV88kcK6LzNvFm+ikZIBaLVwOY/i2qABKTh0xaSgRAMlixX/lIlvpMjvUNFb9ajrBr2WxMgxbWgZb2qDx6vqsdybpqav9yo8iHnTRg3gT/jTqrf5Boma7/h9ej40vPY/hNK/w0k9eeI9jt8vh18t+JV4E42UBZBWi5dzKbJCDUjBoSkmBSUa8DdydXMfzpsWJ34y4Bsp6us+vS6nY/mpCrrL6Q5vQhs5baT2l3sTT6Sk8GPftnrDn7bh9Uh9+aZJqpHi9k1eFM+FvJ/N/vKhGqtwnv9I7B+MjXgTjZQHi4Civ+4GJQUH5tdhXjPW/uYeN1L8hEE1TbKNlJ8u+TtV8DwawEoDeBOetMUrt3iT/3ph7GNKf1uuzbHP0yr+9DzON9e5nxep5ke8z79Xc6fMEymbr4+fPXJOJd5EI4UCeGQBXG2UUnBXX5fr1TkJyS1WkgsTGil42Bv3MbypTo+4y9s3eVNm8XJX7Fy3Pq3jT/VxdnmdeZ9ZaKQk/mKPizPnZ5fn8MY9nFjvqRHxJhopiJdFyAUakILD8O4xvNpwn9/c1aOp8fd2c40Uv//VxY+z1oYH8Z5XN3jTedi2qNtN3qQXL9q3/MIn/Olwi3iR03v1hT+9h98j9Of9ZLmR8qPmRPLV6LmfgfcjNHPAuk+8iUbKAWAiOoxnTQNScGvH8TlachrwN/f4e7upR+TV5EB0prcyYUBbaCulAdFK6jP2oZlYA5u8SeZXfqGjf/EjTZQYW97P6w1/mmOCTiJMvL+sNFISjV3vZ6m5lfgXW37gntCAeBONlAQ4mFRkUmD0tolIwaEttIUG0IAlDeBN6NGSHokFPWoN4E/oQeuB1+jBigbEm2ik0CR4u0lgRdSW45CCsxwjsXGDQgPP0wDe9DzOqXM4r0UD+BNarUWrxPksrYo30UihkUIj5QINSMFhtM8yWviGb+sawJvQqHWNEt9zNYo/PZd76h7uLWtAvIlGygWLaMtCILZrjEoKDryvwRucwRkNlGkAbyrDCT2BExq4XgP40/WYo3MwRwPrGhBvopFCI4UnUi7QgBQc5rRuTmAERmjgOg3gTddhja7BGg1s0wD+tA0v9AVeaOAaDYg30Ui5YBGNqK8RtWWcpeAsx0hs6BQNPE8DeNPzOKfO4bwWDeBPaLUWrRLns7Qq3kQjhUYKT6RcoAEpOIz2WUYL3/BtXQN4Exq1rlHie65G8afnck/dw71lDYg30Ui5YBFtWQjEdo1RScGB9zV4gzM4o4EyDeBNZTihJ3BCA9drAH+6HnN0DuZoYF0D4k00Ui5vpPztfn+8OkfAr29N1LT/4/ff6SmRv7+7j9dwvJCW3X787v7uyOf71zj+r+/pujvGofA0n+Fr4QyMQlzAAzzQwL0awJvuxR/9gz8ayGsAf8pjg27ABg3cpwHxJhoplzcMpoZJUSNF4vMNlY/u999BOH9/f/QNmVemAeI/TzZifnXf49g0Us4vRCk4TO98rMEYjNFAuQbwpnKs0BVYoYFrNYA/XYs3+gZvNFCmAfEmGinSqLhs+939GhsbwZMnP1ODJdw/EvpOI0U/qeLHSTzlkmnIUFRlRbWEkxTc0jF89j7OYAiGaGCbBvCmbXihL/BCA9dpAH+6Dmt0DdZooFwD4k00Ui5roIzk6EaGbnCoRoqQEzRU/Hk7nkjR1/Hj8ETKlYYhnF55Ta5VbohgBVZP1QDehPafqn3ytq99/Mk+R9QRHD1RA+JNNFIubaTIUycf3cf4e1Kmr+XIZ68uaKD8TE+wCGnZbfREif9qT7KRwhMpVxa+cHblNbkWNzc0gAbWNIA3oZE1jfA5GrlLA/gT2rtLe1wX7S1pQLyJRspljZSpUTL8bhTVIOkbHdPnYSNlv5CXGyk8kbJUIEd/JgV39LiMt78+wA7s0MDP8Hu2Xi9+0fhlcwHqjrpDA6UaYO6EVkq1wnFo5UoNiDfRSLli8uS/TvPqpidQBsH7Zsev3/6v+fhGyvcvP8kVwta3U4PEj80vm719kSC8XVnkXIubChpAA2sawJvQyJpG+ByN3KUB/Ant3aU9rov2ljQg3kQj5YpGStE1Sp9IKT2OAlgqgKs/k4Jjm/hKWbLRx3FoBQ2gATSABtAAGkADaAANoAGbGqCRUtTkOLIpMTVC5kUx/SLZ/EJ/Ot8/uVKSg34qZrZwLbnukRg8byzhOs9rHZi4PMjBBldwAQ9H1GIr3uSwoCaoiSNqAi3Z0JHwQF3b4AMebPAgdXGU1901Tu16cvG7/zRSSpoQRx2jmhmzJoj6Gs/wO1Smgv3+VdaFm405xj19xSfRMFm47l3F1eJ1peBqz61243P4t5BDK3m0wEXtObj4a89BfLWFPMhhmvsIr3ds4cEOD3Bhh4s7avHIa7agJYdHC3nUnoOL3/2nkXJUk6RgHN/Q0H9FR53nGybRX9+R/elGydoTKmuf/3Q+rui6R5rX08eSgqsdh9qNr5UbUCt5oKf7J8iteBM1cb+W5P5GXdvgohUeWsmHLRgTAAAgAElEQVRD6qPWLTzYqGvudTZ4cPXg/tNIUY2M083tzSdS9jVSVKPkxRMpp3Oc0ZMU3F3XP+q63EhtGLjjEy5scFE7D614EzVhox7gAR6Omm+Ilmr3WMnjSFzuGAseqO0jdVe7nmTuRCMls/A9UizhWNMTIkLCtE00On5+OnkiZTou/VWfdKNlLHzVxJmPM/2lnzBWO6ZRe1yCeQt5kIONunCagov7uaidh1a8ydVC7VyQw/31LJ6Klmxw0Yo/oSc7epIar3mLnu7Xk3gTjZTLGyn3k1+zedQauxRcrfFL3Ji3nfqFCxtc1M5DK97kPKp2LsjBRk3Dgy0eqGsbfMCDDR7wJxs8yNyJRgqNlOp/qu1Mxfp/KTjrca7Fx43UjtbgwgYXtfPQijc576qdC3KwUdPwYIsH6toGH/Bggwf8yQYPMneikVLBItwVDf/rxkAKrnYeuZHa0SFc2OCidh5a8SYmlzbqAR7g4ch5Tiv+VPt9grq2U9dwYYML8SYaKTQpaNJcoAEpuCMnGHeMxWTAhoFzI4WHo+q/FW+iJqiJo2oCLdnSEvMOG3zAgw0e8CcbPMjciUbKBYvoI2/ujGWjgLbyIAW39Txrx3MjtaM/uLDBRe08tOJNzitr54IcbNQ0PNjigbq2wQc82OABf7LBg8ydaKTQSOGJlAs0IAXnDLDm/9xI7fAHFza4qJ2HVryJyaWNeoAHeDhyjtOKP9V+n6Cu7dQ1XNjgQryJRkrlC9sjb1iMdV5xSsHVjjGTgWM14v+0+a/vzQ02K1yQg40/Q72Xh1a8ickl3hTfX/fWhCUttZCDw3NvHq34k5X7dVwjW95byWGvllqp61byqF1P4k00UmikbF7AbTFejh0mt1Jwp+Hx/at/rP318bv7+/d39/F6da/Xr+470Pd396vf7z7T/6fj5Ab18ftvUhenGl8LOQR4ry9sBO8XjZSk3k6rl4inJ/MgXnAa1hfVtYsff1r3nFKen1wTp2sp8p8lTlrgweW3N49W/Alvwpt0ne+tBxnjVD09zJ/2ciHeRCNlg2BEwGyPM8SnYCkFl8831eT46H7/VVjLgiRogowNE/ks20iZxv/1PY359/fH1IBRk523Gim+kZNo5kic1nMo8AWP3SviyZ3r85yaVI776RzdyHp11zdSJj2INl9xHuRQ1Nx5b0KT4mHQhq/Tk3kQ/mv3Jhd/ERcP8KfJZ/CmXt+XN6pTdR1xcXJdF9fD4r0ulQf+FNzL3ZyLuVPRvTLALZ5vMG8qxvD92k7VdW3+lMrhHm+ikbJ4E5kWnE64/AeDvRpYXqwoQ5AJn5/sR+amdSgTMXcj16/9uWoR7/e9Or9ACxb2w7HSmd3fSPnb/f4YmwSSi445fq3j1q99vHfksK5zwWngNcGR5DJ7Kigc249TglWEXdGiMTpn0O+kN8+zj1fl4vcpDhLj3Z2Db0J5zdSSw0/3IzGPk/Gkv5zMQyve5LBbr4n2/cnXY9+sVrUgtXuynsp4CH1w0j3eNGExYOT5vPQeMfKDP00e/WLutO6vubqOtIw37X5CS/xhPxeTxzJ3inS50WNl7kQjRSYXbGkUnagBKTgxwWDrJ7Z60jtN+P1iN4rP/9TRFb+MkX0ixRmGMtDgiZBpoSyTttw118xbzu+/YhTFG+Q8fmYxh1Sc0z7h5aP7/S1fodK8jRMJ4cNiIyUZm+T16jz3yePG/BS3nvONNyGH6ZqeJtyj6/rYNPaV5eAwlDyWsJNjTtJSK95Uoiev1aXGldJ2Xf4k+sebxDc830v1pfiW80q0pI8NXvt6rdyb8Cc1J2bu9FZN/OBNgUeoJ5h8MyPjQ/F58p650/jrDJa83XvxtMYR/PR2731C5k40UjaKV4PP62hxA5bqxhtiIwVXrhm58aiFbYBv9LkYxmIjJYwpFYsYil9MB9dcWfhKDCsLvum6BnOI8p1iFezchGqcIMtP6+S9PjeDhV+YBY2sO77aI/nINuLC5UIO2XrWutg9oSmdTJ3MQyve5DhZ5CKDo+YyfB3VhJx/p8dqj5m9xpvwV/HzYbtYDzP9hOe6WpD5wOJiT+oiuu8fxUUr/rTIRQbD0I80P3hTr4ulRXRG34s8ZM4p5sGdn+HyqHqQWFrI450cLHkTjZTNhaPNjNdS1GyXtdCb/qv8r3tMppvppMZm7d+PX6vpF+pybu6nKfrYYTEv5rS5keKbCtGYSz/59TGPcfr3eowLc9jqBT5n/ZPHUQc+F4k/rQ/Be3GimonrnZvQrF59vOrxZb+vjhySNWM6h2kyLP4wbCM9nZyDXHumiYzukjjrY+N4/ftz69rFn60JX6s6hle3+OScj7tCf/L5RlpyPMV5ae7Ua7yp/H69VjvJmjHPA/6Uf4o38pFf377pxNwpPdfxNYI39T+gecdfF+91ysM95iv76vMnW95EI2VFYKVC5LgV83w4zqWLlcnQ3I06MQnucZwaI/6mLZOykp+WyrHyEyT/fpoc+HEj3nILFX9TkDH9o5y5xYq9HDbXcDMTgomLoKHjdWG7kbJYM5XkINqbclG1f3IOrXiTwxB/Gu/DeNPbi5WclqRWS7ZTPSfu5yfX9VI9lMSeOmbKB3/q/yKi55C5U0ovyX1409ve5HDFn8I1553eRCMlWigmC59jih5xB7uwsDUepYsVf46/2cRf7VGdWP1Yo9zQ9zRSlL6lIbKpkaJi1b/I1v8izVlDyGAOCgPPwdo+n7eaVMo5wkf8FR55P3IneAcNDBljZXvEjTT4iVv89FA1OcSLR1UzteWgGpC+Bk/OoRVvcnWbrAlfp+ppK1dbfn9cvw34UzY3/UTKtPgTDfRbvKmf7yS1tOLJ2XuH56Nmb3I+O9UG/hTO9+Re7nGJtJLUk9LFY+ZOPufYd/GmrH9EWsre6xLHFY3pOanZn+7zJhope4XHeTRXNmhAJqpFpjaOKzdm//i5Mju/T2KQxdZiI0U9eSAL+sx232QgvjFO1/OTBKs5CI5btj6XOO9wgrXEuedYN8UKY0hOzArPHWKa+JnpacM49+YQYu1jiZtCK/n4827hIZPDxlj25tCKNzlNJ2siW6eT/pvzp2zOodbwpjweSS2t+EgRnhV7k8tvr8/sPa8Vf0rqKVuneFNRLW28R7oxkzxsquuJm7vmTcfkEXqfr8+K/cnnsFEXe88Tb6KRsqmAQuEtFTqfgZXWgBSc3ievfRFHBub396aQ6LZq7RY1UtY5kWtuaqSovwbkFyQuttkkwXIO69gIX347y28+hn/cMOJWxhC8r38ipXwyYDEHj1uEq98f3Ugt5iAaCLf5Gjkrh1a8yeGYniRPWn+MP+FNbz8+n9bS3OPD+lWNhua8yeWOP8V8y3u59zB3WqkRvOltb8rf61aw143Q5vzpPm+ikaIXo7zmKZOTNLC0WJkaDuqvt0hj5BU9jp6LT4535uhvVPHvtpgWFBJPbrttMvDT+UWe/x0p6lrRolYmHrPtzTnM4slhLfs9zvknUjwu0U1r87Xkmmq7d6K/+HUeNb7EaDIHj31ZzZjMwTcgpzqVyXjqJ11n5SAeIHwH2404B+eKli6qa3ftXE147J7iT543vCmpSdHmwjanpdXxPPY1e5NbkMk9HH+asMh8HU492cvcaWUx7+sDb1r1Evwpsya15U00UhaE+o7IOXfFTB+G++JixWHhby76Rp2/0cz0tWmxsmHciKelyeW0WJlyyE0qZvG76xjIIRlXhIFf7KrJk/Ab/MT7RzWYDDVSluLv84hi9bxG+0uwWjtmSU9r526pGYs5+JhiHWUaj/74g3kQ7WbxrsSbXPxLevL4Kbxb86el2sabts1JlrSUrRW5V2yoGa/Lg+t6rR7WcvBxqXrpvQJ/yizulvW1pKcU1nhT7g8VLOO8puslHpbOXfLWvi6i+vWcRvuXrrHls7159Neo3J88tka8iUaK3PjY7ro5bCn8Jx/bG+2GP3/8FlbeJKefJA3jSRd3anRIXPE2dxN/y7y31FgLOehGSmz40fsc3ks6uIqL7E2LHHrPrJ0Hqf0lrR322Yl17WK8ioupiVevx1LXywuyq7TUAg+u9s7KoxV/ukpPeFP7dX3lve6sum4hB/EmGilbFnccS7Nlpwak4Jx51Pz/ssnAiTi1kMOVN6Ez9doCF7Xn4OKvPQfRaAt5kIONeyQ82OEBLuxwIV5b67YFLTnsW8ij9hxc/O4/jZQTF2y1Gg1xH3/TkoKrHdvaja+VG1AreaCn471mq8e04k3UxP1aEu1R1za4aIWHVvKQ+qh1Cw826pp7nQ0eXD24/zRSaKRU/YRELTckKbha4s3FyY3UhoFzI4WHXI1u3d+KN1ET1MRW7S8dz73Ohp5a8Sf0ZEdPS3Vfy2fo6X49iTfRSKGRQiPlAg1IwdVi0rk4Me/7zVu4gQsbXNTOQyve5Oqidi7IwUZNw4MtHqhrG3zAgw0e8CcbPMjciUbKBYtoJ3r+PxsDKbjadcCN1I6O4cIGF7Xz0Io3Mbm0UQ/wAA9HznNa8afa7xPUtZ26hgsbXIg30UihyUGT5wINSMEdOcG4YywmAzYMnBspPBxV/614EzVBTRxVE2jJlpaYd9jgAx5s8IA/2eBB5k40Ui5YRB95c2csGwW0lQcpuK3nWTueG6kd/cGFDS5q56EVb3JeWTsX5GCjpuHBFg/UtQ0+4MEGD/iTDR5k7kQjhUYKT6RcoAEpOGeANf/nRmqHP7iwwUXtPLTiTUwubdQDPMDDkXOcVvyp9vsEdW2nruHCBhfiTTRSKl/YHnnDYqzzilMKrnaMmQycp5Gt2oALG1zUzkMr3uTqp3YuyMFGTcODLR6oaxt8wIMNHvAnGzzI3IlGCo2Uqp+QcIZSw38puBpiXYqRG6kdvcGFDS5q56EVb3K+VTsX5GCjpuHBFg/UtQ0+4MEGD/iTDR5k7kQjpZKFuCsc/teLgRRc7RxyI7WjQbiwwUXtPLTiTUwubdQDPMDDkfOcVvyp9vsEdW2nruHCBhfiTTRSaFDQoLlAA1JwR04w7hiLyYANA+dGCg9H1X8r3kRNUBNH1QRasqUl5h02+IAHGzzgTzZ4kLkTjZQLFtFH3twZy0YBbeVBCm7redaO50ZqR39wYYOL2nloxZucV9bOBTnYqGl4sMUDdW2DD3iwwQP+ZIMHmTvRSKGRwhMpF2hACs4ZYM3/uZHa4Q8ubHBROw+teBOTSxv1AA/wcOQcpxV/qv0+QV3bqWu4sMGFeJNvpMgOtq/+p1rgAA5oAA2gATSABtAAGkADaAANoAE0gAbQQKwB30hxL/gHAiBwDgJSeOeMft2oLo/a/7WQg+OghTzI4f5qchy0wAM1cb+WJIIW9EQOwua921b8CT3dqyO5egs8uFxayKP2HFz8ksNLXojQ2IIACByLgC64Y0e+drQWvKKFHBzrLeRBDtfWb+pqjoMWeKAmUuzes68FPZHDPdqJr9qKP6GnmNl73rfAg0OuhTxqz8HFLznQSLmnnrnqgxDQBVdz2mIa5HA/AnBxPwcugtp5aMWbWuCCHGzUNDzY4qF2j0VPtvRkJ5r9kVAT+7E76kw9d6KRchSqjAMCGQR0wWUOqWI35m2HJriwwUXtPLTiTU4NtXNBDjZqGh5s8UBd2+ADHmzwgD/Z4EHPnWik2OCEKBpGQBdczWlyI7XDHlzY4KJ2HlrxJqeG2rkgBxs1DQ+2eKCubfABDzZ4wJ9s8KDnTjRSbHBCFA0joAuu5jS5kdphDy5scFE7D614k1ND7VyQg42ahgdbPFDXNviABxs84E82eNBzJxopNjghioYR0AVXc5rcSO2wBxc2uKidh1a8yamhdi7IwUZNw4MtHqhrG3zAgw0e8CcbPOi5E40UG5wQRcMI6IKrOU1upHbYgwsbXNTOQyve5NRQOxfkYKOm4cEWD9S1DT7gwQYP+JMNHvTciUaKDU6IomEEdMHVnCY3UjvswYUNLmrnoRVvcmqonQtysFHT8GCLB+raBh/wYIMH/MkGD3ruRCPFBidE0TACuuBqTpMbqR324MIGF7Xz0Io3OTXUzgU52KhpeLDFA3Vtgw94sMED/mSDBz13opFigxOiaBgBXXA1p8mN1A57cGGDi9p5aMWbnBpq54IcbNQ0PNjigbq2wQc82OABf7LBg5473dBI+a/7er26r/8SYPz7032+vrrUR4mj39z1r/vzmYnjzZE5HQQ0Arrg9P7aXnMjtcMYXNjgonYeWvEmp4bauSAHGzUND7Z4oK5t8AEPNnjAn2zwoOdOFTdSdCNkeP35518C4VzjRp8/nfbvz2c/IROQctvwWsM1Usf6hlFRk2g+jj/fhfjfV/fa22hKXn/AIBW33/f5p0uhOiF2wKt38jrg8mcPIViefZ2zx3d51P6vhRwcBy3kQQ73V5PjoAUeqIn7tSQRtKAnchA279224k/o6V4dydVb4MHl0kIetefg4pccrmmk9Iv44aJycb31zYLEYv+/r/l5w/G6EXJcI0UKTrbSWPExygerWx1f13WJ3MIhhiZK0KAZcfPXzjQcJEaNaf9aN0FWrx9G49714+ox+kNyjanxfBdjcM68OTTF+dn1va9MXj6GUbDTea/gGuk4x3jcph9/rqOXB1Yde8JLifuEoS8d0uVR+7/SHGY1VaqVSGtBPY/g7R5bgX9qHsZyUGmbe1nKg7nAx4Bc/LXnINi2kEdpDrs8xFhdt5CDaM/itlRLFmOXmFwOreQhOdW6LeWhhbo+KwfH/a6xI9GUchGdZupt7Tm4+CWHaxoppfQlFvuukZJajHSdblTEjZSlxbt8nUefnwlQGhlf7kmQcdGfOXS+O2o4JHILzsl8HuTfT4QKv/rkjtUNjcz4QQzRm77g9Rj951Fe0Tl902J2jhzkzk3guJDXYDrLOafjlGtKIyUeY9RI6QJZDbf1pS64redaOl5Mw1JMW2MpyWGuudhf0lednzdoTPvX/JiyseMrnpXHPL57c4jztva+hAdrMet4XPy15yD5tJBHSQ7zGl33kPk599b1PJ76chDdWd2WaMlq7BKXy6GVPCSnWrclPLRQ12fl4HjfM3ZKLyVcpM6ztK/2HFz8ksO1jZToJyLyRMAgriGo+KsrQSMhUMFw4x3WwUs34WHCMF8v6/ODgd3Ku/89Lg4kf56PPV6Qx+fKezeGahqsNjLmE5vhKZY4hsLrH9VI8QDovISrzDbXSOkxUPn4IV2jSsYK85sbj5w0bftjctd0h2UaNSVjT1fZ/0py2z+CjTPFNGxEsy+K9RzSXrKulYzPBNrbO/Y813PysJbDPG9re9Z5sBZxGI+Lv/YcJKMW8ljPYY+HWKvrFnIQ1dndrmvJbuwSmcuhlTwkp1q36zy0UNdn5eBY3zN2Wi3rXKTPs7S39hxc/JLDdY2UfhGtGgujqKSZ0hOcaDZc20gZJhwOnFn/QBQoDZWlhbs7Ns4lfi/jBdvp+kJSEEewKAtOnL9xx+oYi64fDpPGPjMpk1Pj68p+340Nv5bTf7yQ1/oCNvcVJHXhzPirDRg1xDsvhct3xrBwrpiGhVj2xrCew7/uX+KXAq3qMKMxacoOdbxz7ESyp+RhLodE4sZ2rfNgLOAoHBd/7TlISi3ksZ7DDg8xV9ct5CCqs7td15Ld2CUyl0MreUhOtW7XeWihrs/KwbG+Y+yMWNa5yJxoaHftObj4JYfrGinuZq4X9o7QeF9isZ9ezLuTh+6eJOO2+hF6r5d+zNRn4fnJc/0gCy/G8XUcs9duFZXIbWHU9Ee5CVG/fyA1uLbGO7h+mHtwziiOeN/U0NnZSOmv7xpp47WnAbNPjDgQVhewcozONUYvhdvI227e42ssvBcsFw6p4iOXR+3/9uWQ0GwERL4pN5yb19n62NGl+rdn5FFHDik07tu3j4f74o2v7OKvPQfJqYU89uWw7CF11HULOYgSbWz3aclG7BKFy6GVPCSnWrf7eGihrs/KwSlheeycVvZxkRvtnv215+Dilxyua6T4hbSQNgjILTCGxbI0AsKvdqw1UuQnve5PGacWK37s2UJ7uL5ez8tXaQSg9W0Yq8ssO2kJGhmCwbgdF/WL13OBphoCbgi3f5Zf6hrzeKOjCt7On5qZxR3FIhxMWI/mIc2vXF6C56y5o59sWsBcsunHF31N25Re5JQjt4LPkWPeMZbLo/Z/e3JwHrT2O5KydZ95nFNwLBlbjtXbM/KoIQeNgYXXe3iwELfE4OKvPQedi7yudbuHizUPqaGuW8jBmub2aMliDq3kYQ3brfHs4aGFuj4rB4f/2tg5jvZwkRvrrv215+Dilxyua6QMqukvLAEEX+txnyeaDU5o6QWvboRMTZlQFPL0ROpzfX541jvvgknLrEFS2MjINRaW9kfNi1kOCWxnx+zZ0Y8bNjaCYXIx64MWjunxXPmTzwHmelx5nRl/GHshdjn/za3o/c1hbj9dTOP2QN4IYGsOg0YWvuo3xpLXacp7hpNKx06le0Ye1nNI4XD3vq083B1vfH0Xf+05SE4t5LE1hxIPsV7XLeQgGrS03aolS7FLLC6HVvKQnGrdbuWhhbo+KwengZKxc1rZykVunDv3156Di19yuLaRssZaYrG/v5EyLGB8s2ZsasRPRUzvw+BE5AKWbHPHy9Mif/58pp8OSeQWXlG9Cxb+8RMgiWaMO35XI2XEaBSE5Bhsi8YtbEaMHATju2tnQRWzSeSs4Oq5WoozwFOduPK0gD7yndeS7ztjWDjX5VH7vy05iAcsyHOCI6sxaeZOh7pXm8YOT+3fnZKH4RwSEJjYtYUHEwFHQbj4a89BUmohjy05FHuI4bpuIQfRn7XtFi1Zi13icTm0kofkVOt2Cw8t1PVZOTj+i8fOiGULF5khbt9dew4ufsnh4kZK/qezPauJZsPw6NMQsAQ+PGY/jDUscqJxZcEeL677CYU84aLPDzU1XDO1eB+bGqmVVXayMo6dyC28qvqKTm6sxf0xRtP7/ome5PXzGPSxuevFGMZB9+MWNFL62FM/2R9iyF1nMJwUF1Mg/TFLceZw2/n9xOnKZa9Et2VH2z1KTMNuhOuRleYgvpMq9fRV0g0TabD+p07aPrY6eXx5Th42c5hnb2dPKQ92Ig4jcfHXnoNk1EIepTls8xCbdd1CDqI9i9tSLVmMXWJyObSSh+RU67aUhxbq+qwcHPfbxk6rpZSL9Nk29taeg4tfcrDVSNnEr24CDK/9V4D+/ev+S/3pjWB8fb7+IDPpkENyzYXsYl1OLNjmxi44dfWQAxopYgAioNWtWoX256r3QbwLzZgzGylDPgVNoCDY7W8Ep+1n2jpDTMNWVNuiKclBdJ6T63DFeQNw0KrW0+Al3pcOuom66x+Th/0ctrF7/dElPFwfVfkVXfy15yDZtpBHSQ7r/mS/rlvIQXRndVuiJauxS1wuh1bykJxq3Zbw0EJdn5WD43197DJ1lHBRNtJ9R9Weg4tfcmizkVKkjVwjRcSeegpiWBglv4rygEZKEay5g3p89j6RMghWhDtsJ36GBWziGFkJj9cOz0/8GeZc7G/ul+u+Ocztp7s8av+3mkPf1EtoqTfNeZPkFf/+nkhruomy/Mus9djrKB+Tx+hnVnNYh+H2I1Z5uD3C5QBc/LXnIBm2kMdqDkX+ZLyuW8hBRGd4u6olw7FLaC6HVvKQnGrdrvLQQl2flYMjvWjsMnWsclE2zK1H1Z6Di19yuKWRIgGkt9sWFIMShqZIsGhZlUi+keJOzS3OZW0+Gz5aQKVzSzUS1EhFY+zBR4p4aj4MVx1/cjUKIhnz0ldmVOhFL3NGkgW1aFTzBwmu5gNdCdDlUfu/FnJwHLSQBzncX02OgxZ4oCbu15JE0IKeyEHYvHfbij+hp3t1JFdvgQeXSwt51J6Di19yuLiRInJmCwLPQUAXXM1Zi2mQw/0IwMX9HLgIauehFW9qgQtysFHT8GCLh9o9Fj3Z0pOdaPZHQk3sx+6oM/XciUbKUagyDghkENAFlzmkit2Ytx2a4MIGF7Xz0Io3OTXUzgU52KhpeLDFA3Vtgw94sMED/mSDBz13opFigxOiaBgBXXA1p8mN1A57cGGDi9p5aMWbnBpq54IcbNQ0PNjigbq2wQc82OABf7LBg5470UixwQlRNIyALria0+RGaoc9uLDBRe08tOJNTg21c0EONmoaHmzxQF3b4AMebPCAP9ngQc+daKTY4IQoGkZAF1zNaXIjtcMeXNjgonYeWvEmp4bauSAHGzUND7Z4oK5t8AEPNnjAn2zwoOdONFJscEIUDSOgC67mNLmR2mEPLmxwUTsPrXiTU0PtXJCDjZqGB1s8UNc2+IAHGzzgTzZ40HMnGik2OCGKhhHQBVdzmtxI7bAHFza4qJ2HVrzJqaF2LsjBRk3Dgy0eqGsbfMCDDR7wJxs86LkTjRQbnBBFwwjogqs5TW6kdtiDCxtc1M5DK97k1FA7F+Rgo6bhwRYP1LUNPuDBBg/4kw0e9NyJRooNToiiYQR0wdWcJjdSO+zBhQ0uauehFW9yaqidC3KwUdPwYIsH6toGH/Bggwf8yQYPeu5EI8UGJ0TRMAK64GpOkxupHfbgwgYXtfPQijc5NdTOBTnYqGl4sMUDdW2DD3iwwQP+ZIMHPXeikWKDE6JoGAFdcDWnyY3UDntwYYOL2nloxZucGmrnghxs1DQ82OKBurbBBzzY4AF/ssGDnjvRSLHBCVE0jIAuuJrT5EZqhz24sMFF7Ty04k1ODbVzQQ42ahoebPFAXdvgAx5s8IA/2eBBz51opNjghCgaRkAXXM1pciO1wx5c2OCidh5a8Sanhtq5IAcbNQ0Ptnigrm3wAQ82eMCfbPCg5040UmxwQhQNI6ALruY0uZHaYQ8ubHBROw+teJNTQ+1ckIONmoYHWzxQ1zb4gAcbPOBPNnjQc6e+kSI72L76yRg4gAMaQANoAA2gATSABtAAGkADaBpSY6cAACAASURBVAANoAE0EGtgbGy9bLR3iAIEGkVACq/29Fwetf9rIQfHQQt5kMP91eQ4aIEHauJ+LUkELeiJHITNe7et+BN6uldHcvUWeHC5tJBH7Tm4+CUHvtojFcYWBE5CQBfcSZe4ZFgxjUsudtJFWsjBQdNCHuRwksg3DOs4aIEHamID6Scf2oKeyOFkkRQO34o/oadCwk8+rAUeHEQt5FF7Di5+yYFGysmFy/AgoAuuZjTENMjhfgTg4n4OXAS189CKN7XABTnYqGl4sMVD7R6LnmzpyU40+yOhJvZjd9SZeu5EI+UoVBkHBDII6ILLHFLFbszbDk1wYYOL2nloxZucGmrnghxs1DQ82OKBurbBBzzY4AF/ssGDnjvRSLHBCVE0jIAuuJrT5EZqhz24sMFF7Ty04k1ODbVzQQ42ahoebPFAXdvgAx5s8IA/2eBBz51opNjghCgaRkAXXM1pciO1wx5c2OCidh5a8Sanhtq5IAcbNQ0Ptnigrm3wAQ82eMCfbPCg5040UmxwQhQNI6ALruY0uZHaYQ8ubHBROw+teJNTQ+1ckIONmoYHWzxQ1zb4gAcbPOBPNnjQcycaKTY4IYqGEdAFV3Oa3EjtsAcXNrionYdWvMmpoXYuyMFGTcODLR6oaxt8wIMNHvAnGzzouRONFBucEEXDCOiCqzlNbqR22IMLG1zUzkMr3uTUUDsX5GCjpuHBFg/UtQ0+4MEGD/iTDR703IlGig1OiKJhBHTB1ZwmN1I77MGFDS5q56EVb3JqqJ0LcrBR0/Bgiwfq2gYf8GCDB/zJBg967kQjxQYnRNEwArrgak6TG6kd9uDCBhe189CKNzk11M4FOdioaXiwxQN1bYMPeLDBA/5kgwc9dzqpkfKv+/P56r7+s5EwUYDAnQjogrszjnevzY30XQSPOx8ujsPynZFq56EVb3Ic1s4FObxTiceei5aOxXPvaK34E3raq4Bjz2uBB4dIC3nUnoOLX3K4uJGSabD899UHJIElt59/un9RTf3787l63uef+KxokNnbdIwl13Jxh9f7r/sawY5z8k2mf3+6z9dXt9xzmo/jz3fx9/itjTFLdNiRvP6AQRxz8D7BR+YK+3e/k9f+qx5+puB2+MAXD+jyqP1fCzk4DlrIgxzurybHQQs8UBP3a0kiaEFP5CBs3rttxZ/Q0706kqu3wIPLpYU8as/BxS85HNdI6Rfkw8BygWDbL7zTTQoReW7bNzESC/d+f9BRyI0g++cNCR3jMFRZjNJY2XT5Poxo/GQjQ+J12yHmoEEzYu2vnWk4SIw6x/61xnL1+jqW4XWajyFOH1N8motRX3fMaxZbL87Pru9/ZfJyQ5fklo5TBdaPn9BsNgl17oaXkmP5KaNOA7zyZ8dYBFqR06Jck8fIsZmty6P0XxzTqwTTkhhLjlkIsjSHXfG765bEV3LMQg7uozPzKMqdHHqGSnlYofO2j13823I4wZtc9hfqyV2uSOMxKyUxlhwTj6vel3JhNX6Xypk5FOX9JgdPy0HJz9xLE/50oZ4cAUUaj5kqibHkmHhc9f7Mui7y/zfjd6mcmUMxby3kcWEOSoKmXmpvOq6RUpRi1EQoOmc0lsSishduyQIteZ1cLLn9ahBpZHy5J2nGRb/6ePll1HBYa2RkPv/vSz390ou68IkUd6zGMjP+Ug497nqM/uAor3iA+LrB5+7cBI4LeQ2mtZxzOk514eT440Jht67U+ONLXXDzT6M9o7b6c2YYR8f6m67GbohfN0rmWM2PmY8837PtJqS5GWpKxxSPXhJjyTHxuPH7khzm11mP311nft4c55Jj4phT78/KYx7fkLtuhM2PmeeZijne95Qc4rwtvXcclPDQx3yCN7lxr9RT+nrr9V0SY8kxa9yXcDG/jp34XX7X5YA3LemphIel8y185nIozuMEf5rX2nn3Oof3/Hp2aruEB8vxO3yvy2HuTWl+z9PTMVzM85iPe14OFjwoF4P2puMbKdrMehOcL6i2rlF74hInDYQmnigYzXe5yTEIZD5sbr+DcxCMA9Cf1y/GXQw6zxz0MoZa+PZ4LZ2bEOmIcRjD0hgqnrihsXp9de74Ms3HhI0IbLbNNQbifOSSHts5vvNilpOmbX9M7prusGQjJXUzm8bc80pwWD13xME1HFyjLGh4JU8etBo3KMK8B168VmScTO7ycWrr8lj/txBTtkZKYiw5Zj269Rz2xO+uWxJfyTHrObgjzskjnXtYJ+SgGVrnQR9t77WLvyiHU7zJ4XGlntz10hpfvp+UxFhyzDr/61zYjt9leE4O6bzxprym1nnIn2vlE5dDUR6n+NMxNV1WE+6otMbxpit52MNB+pzQmxy/LeRxZQ5WXCgdh/amYxspvZmpJsGswzoITgKYLe7S8Q6LysTBvcEk9meGiXYPgogXoWJm4bDDsS7ucL8aUhb9Swt3d3iPkWp6xO/VkNPL6fpJ7LYsit2xOsai60+RuFfB0zD+o0yByefxdWW/10iicbCQ1/LNZRi8P0bnqq7Zv8yMv3pePM7Ke+Fs5bCu+/fP/x6gtxsp0rTI5Jg19YUgXR7r//65NGb/FvkqibHkmNlV5zvWc9gRv7tMSXwlx8xDTu45LY/E1QLuyCFAaJ2H4HBzb1z8RTmc4U0OjUv15C64o75LYiw5poD9dS5sx+9SPCWHDHZ4UwaYIh7y51r55FZ/OqimHZbrNeGOsl3b6znYjr+Mhx05ZIol8CZ3zKV6OimP/9k7A+RIdRiI5lw5UM6T0+QyOcxsySCQsQ2CwLit7VT9gmGMrdaTBGhJ/ls1NBwLctjWpnsbKeLk4sFVHrC1uTI1UmwzIj0wLm+QTDd1amBta8+dAvXgHHuCBZAaCB8v+8r69HXe7CkbLXaSnX2df0+b2HahkVGs2grudLziH8soWz/XXvP/9tjq3ouNlLS+xMe89jrhTuHxvTWS4sNq3Tqu5reZ22Xu2zXmi6j47cyPr5GixVnzS1aYOKj9bR9M/tZxHtvOaljnrLBdv5xeZ61yWm28S8c1Dfv2ixSPfZ4xxi27u0/pKBbd5AM15B66xiGfo+cnsf+shrtqk+juH0/JivR/GSzvBSYyHhs9Yzycz7KYLYSxX+x5QkPVd6xNVbfowWsc9GyMrWg4q+Ou+nRXTosnz2pYvb9/7+Gx0TNmXa+9d00Djv3XOexrqHpsU5tkzF0ceuror6Hq7S4HbW26t5GSgsc+1G0feKeAtM/KVQ9U5qmO+8NBKbaf39+myaOTVWyck0Idd7w1b5zM0zYDMM1djk+nedYVZ9YaAjKBHK8+oKrWlN2O/2uQGd/cnR7gd32zsSX5JHvLZy5Y+n8/aunSolQ0qSqxt1kzMz/NXzaazjQXsvkaH9Qnja+rh903A3J2FideH0y+PqNVdFz5SVqWZmo5QzM3zKuunjHlzOWRKxqO7JdVPPZ5xpQW1488pWNdbc1nGyPUsHpI9q5wyGfo+0nsP6vhrtokynvHk9hwlN8eGz1jPKTPskCzX+x5QkPuO9am3B/1T1c41Gfqd1Q0nNVxV326K6fFe2c1qMdZm367XyOOGCiraVuvTfJd73i6Q0dvDbmv+36yteneRsoULa/P7AHXNgkqTYqaL9KDYf5AWBt2+ZiZvwwMp40nF8/WyR585UJhfbQzcauxsHd8r5EgSyVbnOvvmFZ8ZXxcfCcHWjbbwTtjkj8P/Jb53M6r+435p7nviz+bcLr00dZ3MzA3njLG+bG2n6Zx9iH5yKYrNwPT+ju/EqcXmCrL1ca7dJzV4LFf/OaxzzPmiIF+/5QOnX/d4sSTl8Vqu+7haFCLULY9a5P4oGdOrOvHrk8eH3vGeGOWtcnrqRSB09tE8zW8J4czVr9rbM/61JvFtD5rU08OHgb1XMjvOVKmf382nvXW+9z6XOXR/7HGll7oe8TWpvsbKbvapoD58xspRSOifKtARU5b0yiYz10fILcBv2+jJlY+/06xmx/WvyWJsgfe2VFnGhnZg//a+Sw0KgMZX1tTv5dtdf3ZJ1lDbONj17zOZkSL506gtIvrKi6N2bMz8+d6nv6dnDVG7Hfn9zVWzpzpaqQkv1V8PPszua+pcYqfHRcX5oqOMz+aK4dreGz0jHEYd0aD235Z12OfZ4xDgwx5TEdtfRtn1JB56AyH7ESQD2L/WQ231SbxQad4kqXd+e2x0TPGwfwMC0T7ReIjGlq+Y21qeeYUh+Yknb/oWp9uymlx4ZmckPGIuX1GA6L9Zzm4NbRyxNYmGdMpnm7V0UlDy8U9j9vadH8jZRs8mdJGkyLB2Tyobx/i9x6I5zXSDd7OU5sGVPmAbJspDRtTHoiNpimzaJubGrW1m4E3n5z8VZtzmXxKQNHfmmv3eNuvyQ/V9ds+SFbJekc8duNgoy379R79zjLRY+t2YrnvtzRmz86W3+ZfKWn9zvxqhW/PJpzvDEFe+eO725OT/QeNlLf+pfDVwGR/les6Zt1rNHUyPp4x64ytPe/NwDn7ZTWPfZ4xLcvz44/oSDlbaQpnuUwNloSXgz0Hab9vbRJPvD+e0qpSX/+b+uTxsWeML3K9OXGqxrI2Ne4920y8HNoz9P+mb316f06Ix0/lhat+3qPDG0+o9otvH9Hgqk2J7Ourds3J7nN9OddPxz2xdIaFzyPvH2Vr05sbKRfFSqDtPRDP06YErjUzTi3baiI0Akjnbtl4IUl0ymXbmnsZ8IedVAS2DYmWD+Z1NvZo4dTAOtwaRrvMsge4XOOTjZRJT6VBkZvg/qT+cJ+gF9Mi5rfNpe1nWaE8NvnK6pliuWwo7lsoOjw/Gg8G8+a0azbeocOj4dh+kdNPg6x+j45Sw6Td1oN5jIF5B4f/ScMm+KE+9q5N4ox3xpOsd5zfZV54bPSMOYL/VF57bPOMObJfvn9KA2tT5X+HtwPEw2HndIivetend+aEOJy1KXkhNRzs/ek7OVxh4KlNoiyCjndqgChCDSNsbWIjpXDSdBNlnhuWEWWy6FfTg2n1DYb/oJGiXri0Tf6p/Ct45UHVzj8lc+1tm/UhsDlG4c5ra0Is26KBYVc+v6/zHp85x9H2bazlLSj9ftUoc2rh13Xacbj6y16kju2aRsj8hz9zd36xJdOizZy6junVxwMbN8zO6jjU4LJfvNBPg6x+j466Bph4crEA13CYMH0HaJ4eW6F+XvNzOldrkX6vn6cZXbEkQ/+Y1zLFYU7IoD/ElMvGP+o41ABuv4vDHzS44umPDP4bDSIU/AeiPr0jnoTDH/KCtckXyE/WV1dtEjPfEU9/iCWXjndo8CHtNsrWpocaKdubrc3nsw+qAs1xTgoAfUi+7N52I0WmbD2cN5fdBJw6f7ttni+LuubQh9STwlPC5Te/y7+2Zw/Bf2S4Z1Yr6Xedsjch1nfKGsuq89aIjtF/ImgQBhF0UEP/bBIGETgwJ/rHkloQIZ6oQWn23UapT4ynvnGkq0fgIFoi6Bhdg9ivGu5vpGjE3rl1NlLuXJJz0QN3ecAm3F1z9phHi0aPte9aM4IG8UUEHdRwV1Rfn0cYRODAnLgeA3efGSGeqOHuqLg2X5T6xHi6xv/usyJwEJ9E0DG6BrFfNYzRSLk7mzgfPfBGD9iEe+Oyty+lReP2id84YQQN4q4IOqjhjYHfWEoYRODAnGgA7nA4QjxRQ4fAqSwZpT4xnipwOxyKwEHcFkHH6BrEftXARkqHZOaS/5cHbMKNrFyLBjX09wBZ9GcgFozOIUptisCCGjBymhywOIxeYxlPWPGEY811S5gT131315n23omNlLu8ynnogYYHbMI1hgxxmMUbBxNZYLAYnUOU2iTRMDoLasDIaXLA4sC8xuBBDhgcWJ8wONh7JzZSMJjQisAesAk3skxeSHHokQUGi9E5RKlNEg2js6AGjJwmBywOzGsMHuSAwYH1CYODvXdiIwWDCa0I7AGbcCPL5IUUhx5ZYLAYnUOU2iTRMDoLasDIaXLA4sC8xuBBDhgcWJ8wONh7JzZSMJjQisAesAk3skxeSHHokQUGi9E5RKlNEg2js6AGjJwmBywOzGsMHuSAwYH1CYODvXdiIwWDCa0I7AGbcCPL5IUUhx5ZYLAYnUOU2iTRMDoLasDIaXLA4sC8xuBBDhgcWJ8wONh7JzZSMJjQisAesAk3skxeSHHokQUGi9E5RKlNEg2js6AGjJwmBywOzGsMHuSAwYH1CYODvXdiIwWDCa0I7AGbcCPL5IUUhx5ZYLAYnUOU2iTRMDoLasDIaXLA4sC8xuBBDhgcWJ8wONh7JzZSMJjQisAesAk3skxeSHHokQUGi9E5RKlNEg2js6AGjJwmBywOzGsMHuSAwYH1CYODvXdiIwWDCa0I7AGbcCPL5IUUhx5ZYLAYnUOU2iTRMDoLasDIaXLA4sC8xuBBDhgcWJ8wONh7JzZSMJjQisAesAk3skxeSHHokQUGi9E5RKlNEg2js6AGjJwmBywOzGsMHuSAwYH1CYODvXdiIwWDCa0I7AGbcCPL5IUUhx5ZYLAYnUOU2iTRMDoLasDIaXLA4sC8xuBBDhgcWJ8wONh7p9RI0QPcfqSbMfqBfmAMMAYYA4wBxgBjgDHAGGAMMAYYA4wBxgBjYBsDc2PrA6O9QyvogaAe0MQbXZ7oGP0nggZhEEEHNfTPJmEQgQNzon8sqQUR4okalGbfbZT6xHjqG0e6egQOoiWCjtE1iP2qgb/aoxnGLT3wkAdswj20xFum1aLxlsUeWiSCBnFNBB3U8FCQn5hWGETgwJw4Af3hoRHiiRoeDhLn9FHqE+PJCfzhYRE4iIsi6Bhdg9ivGthIeThxOT09YBNuZG9o0aCG/h4gi/4MxILROUSpTRFYUANGTpMDFofRayzjCSuecKy5bglz4rrv7jrT3juxkXKXVzkPPdDwgE24xpAhDrN442Ai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YI2U39f358fr8/t346np+NfP5vDysXXe6/X6/X59fny97Km/35/ppksd0drmdvy8vj4+quctdlXWWkxcdsp5lvNlzM/X62Nj73Lq3k5z7ck3LY3p+Of3a+vxvaUufXdV16XFsE5S32NZdd4a0TH6TwQNwiCCDmron03CIAIH5kT/WFILIsQTNSjNvtso9Ynx1DeOdPUIHERLBB2jaxD7VcN/2UjRpNKtNlayhoZ+ubvdNHiazQydZGqiZA2adM7Ha1m70nBQ+xTcsrUNkMO11YZ8m+a286SvJzsXm/JTpmZPdk7ZHFps/Ph8pb5YRZdO69FXt1Nn0AZUpdHVFGHOfXhXfeFfZvZn5uP22Vv/ZfGlpyX/r/6pjtGxja3oGP3Hq2Hr0w9vHHn87Blz4Ogndbi0U0Mi5OVwgLPb12L/OQ0P1CZR/8Z46uZsx8JeFq4c3a7n8bFnzHbezecnNbh0U0Mi4uWwwQf1UTSc0/FAfXpjPEE5f2OMl4MrRzdzu+r/Gzlc0eA+J4KON2rYhgrKZ1ub2EjRRsaXvAkyP/S7SU1Fe3nGOmpmNL7/+TJv4aQAzd+gqZoj4+yDdmPu6rnmYEp+O0/6bqPLjJ++3qydfS/nVvy4o2sqQPua63aahavzzxfVBZAZ/8Zdm3CHy87xmM4puJRnT76z/p4020ZJ6d9yTDlzecR7IS3PxDni0VD6a+eNNyOtPK/0s2eMmbK5+5SO0r75jTaTQ+WYUmfTcPPF/6LBSIbbFQYeDsnwB2qTzPvOeIIDsDHIw6L013F9Ks8pc9YzZmNu9eP7NLA2VQHMBz0c9s5H+E40uHU8UJ/emRMI/t6zwcOh9Bdrk/Vp6Z+yDtvxrf33sehbY1v6EY7b2oTVSNFCWDxAzjDnomru6Sd/bs/Tz/P4+q/KTAEszljmSw/jUrj3H+pXiDKHeYhN6+6dW0ma2dbchr055tXvbKQsi6uy1TcaLMW2YDSfu9WzTCmNqumiuPVvWVz0pHWbxrTWlGHVRkrtJn2d8117qvtwvdl30gSR5lrWKKueXL9I5b6aWJaIz/8KmegY/edYw45Pd+uCx8+eMT4PP6Ojrj3PLWqwhI452NF4+2K/S8MjtUn88c54wvP/1qJjFvUc3b+GenzsGbO1tv75GQ113axNdQZy9JhD+1yUb0SDS8cj9emdOYHi8bYdxxzqOcrapD59ZzxdYVE/p1+NVb9hbm1tAmqkKMSf9HdS8lfpp++Kh8HZv+mh8+u7/vdVUoG1jYkpmMUJrfmmwHE8yG7n3n6u8l/XVxCZHY2GQDHVTY2U7G2YZZFGwuv327X1+PKvixXf7ejaL7TT5HlzwCyou435D8/T8x/cKufDJX5/l79V8+dGij70N/zSfIDZMVJ0jP5zrOH39Vv5g0GHMerxs2eM08GP6aisn2mnhsxDxxyy4XAfxH6Xhidqk3jjrfEE5/7CoGMWF+qTx8eeMYW19QOPaKgvlb/NRA2Zl445ZMMhP4gGl44n6tNb4wnS/ZlRxxxYm6zDsvsm+eKt8XSBhTXe7Gc63qrBGAG4a2sTSCNlapSs/wI/NxuWNxDajZQM8tyVzpowrubGASWddy7q6sBsK92QO9aqBWo6Nl1QsjUX/9T+qO7s0z2bN9+tDZ2LjZSkX97QmddeJ9wpIr63RhJnq3eLrOa3mZv9NZftae/4rMzOrOVrpGhxNm9Fzf/Cq5rbfpsY6TiPbaJj9J9rGirxvHGEx8+eMZtpmx+f0lEsuMkhasg9dI1DPkfPT2L/WQ131SbR3T+eenq/XPssi2mG/frk8bFnTGlt/cgTGqorsTZV3aIHr3HQszG2ouGsjrvqU/+cwGCgVpzlMJ3H2qT+6x9P+yzUzmwLV2Mz67p+sLWpfyNlBrU2UVbfpIKYHsanALDP5VPTQoqsfdtEzp2DRR+60/xmjK63aSKoU8qtOXc2rZkQ27VWKXOTpdIMsXaIwFpDQI6pHjun3d9b245z7ZdvzRR+2diTfJK95TNz+Jj//ktN12yLnpuvYZsDezfc8yRp/tK/ZxoFLtdcGKS6zpzqvhmQSbOY9vpt4nPGP6Jj9J8rGhIL+yt8FSc0a8Jcj8TPnjGVqauHntKxLrbWABsj1LB6SPaucMhn6PtJ7D+r4a7aJMp7x1Nf75ern2UhMxzVJ4+PPWNKa+tHntCQr8TalPuj/ukKh/pM/Y6KhrM67qpPvXOin9frK5/lILOwNq2+7B1PRyxWSxO55f9Si3T/l9vY95OtTf0bKS5fVBoprvP0IbNshnhPr43LEiJ7iJWi71yr1VioHZdjm8ZFYdetjZTN7Gnu/AE9G1GzORugb07UfZP8eeC3zOfbueVzw4Zp7h3ba3PdfMwmnHdq383ApmmYJs+PtX3LRoqHxeS/nV8DnCfx+NkzxmOTjDl7U+PVUa6PE08RNJT+7XukZ20S5T1zoq/n66s/kdceH3vG1C0ujz6hoVxFjrA21f0yHT3LYW+uXt/1rE89c6KXv/fWPRtPk//27508PvaM2bPbfveEBjv/up/XJjkeQUdPDatvMfZsbcJppBQNifLtguyNlI0vJ8DlOdmv+TjPaa4zP6x/f3/WGxtnmhnZg//6LywTnE3DQcZebqTMCW3ffNnuu+Z2NiNaHJtO3SswK7DEd8/OzJ/reXqzZbuq9tt37NuE867naqS0Glwzg+Typl+mmNvBUph69iJUTABw4IwGrSkuH3n87Bnj9NFjOmrr2zijhsxDZzhkJ4J8EPvParitNokPOsUTiPsLM86wcNcnj489Ywpr6wce0VBfSm4eXp/6tiA1ZF46wyE7EeiDaDir47b61CmegNyfmXKGA2uT/iO+eW7qFE9uFhlt8wGgxhprYHZtbQJrpGwaCIvLpmZA64GmXTjLrqBOmc6pvgUxNzVqizUTYZ41BVxLwzxG5pCGQGuu2vF0rNIkmi8yqUnQXHvfd+lGdq9BIWbbRFIH1raznaXr2hym6T8P3+RJxWDPzprfko3z2qVRNQWPHLMJ512gHdNmhqTZFGr9KvHSfwloNEya/tJJyu2ZC2l5NsYRr4apPqgPPbZ7/OwZ41nL/0bKKR1Z3Bg7svynBuOZ0zf59lyE/b61STzw/nhC8HvLhmfqk8fHnjEtq/Pjj2hgbTq8R8op+K8R2/OQPvetT+/PCSTfb215JK9d9f/9HO6/bxJvRtDxfg3bOET5bGtTgEaKgK08TKq3s4cAPdgIhuXrxhsgFx4+dcplK3PsNQSWgSd3ks5aE+dcI0ULiAbJ4dY0KNK55nOmoMphGjF1TGu2rzNcbaRMenbiY13isT314ZkFkt1FnGwbUtvPzeQstgAAIABJREFUskJ5bPKv9cEU/2ff0hEdo/94NGgOtEJ58sE1P7+TxbGOUsN0js3FeYxxBjWsWeCJp3U03l7v2iQeeWc84RHILfLE05W89vjYMya3tv7pKQ2sTZX/nVwdQTrq4bBzOsRXvevTO3MCwuE7RnjiibVJHVjeN8k374ynKyzQaqx6E3Fra1OARor+QSN7869uLx8U9JsyYJZvpj+yYx4c9Jv2a8jLiOMd8EbKsYCdEanRVPtX/DYHmW0qLrU3blamzTHKaV5bg3vZFs2IHfsf+kptOZ5+anDo+HWrftDv9fM0oxbMZbz6xC648c/ZJopMJfOP/nOoYf6Xz8WX2a/Blc2o4m8iefzsGXPg6Ht0gMeTiwW4hgOOvb/WOD+2Q/28rdNai/R7/TzN6KpNMvQdOXEssvuIJ/Pa5eN3cIiQ1xE0dI/2YwMg6tM7cuLYFd1HsDbp/d8A1zrWp8fzxdYmsEbK9iYt/1x7PlRvtR609x4YW+c019kUVHXkdts8X4x1zaEJq+oc25Q4+U3sdNbcxMgeCHO/3vqGTCuBd53i0DfwEI2PgSUk00XH6D8RNAiDCDqooX82CYMIHJgT/WNJLYgQT9SgNPtuo9QnxlPfONLVI3AQLRF0jK5B7FcNOI0UjXRu6YFgHrAJN7I0LRrU0N8DZNGfgVgwOocotSkCC2rAyGlywOIweo1lPGHFE4411y1hTlz33V1n2nsnNlLu8irnoQcaHrAJ1xgyxGEWbxxM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YSMFgQisCe8Am3MgyeSHFoUcWGCxG5xClNkk0jM6CGjBymhywODCvMXiQAwYH1icMDvbeKTVS9AC3H+lmjH6gHxgDjAHGAGOAMcAYYAwwBhgDjAHGAGOAMcAY2MbA3Nj6wGjv0Ap6IKgHNPFGlyc6Rv+JoEEYRNBBDf2zSRhE4MCc6B9LakGEeKIGpdl3G6U+MZ76xpGuHoGDaImgY3QNYr9q4K/2aIZxSw885AGbcA8t8ZZptWi8ZbGHFomgQVwTQQc1PBTkJ6YVBhE4MCdOQH94aIR4ooaHg8Q5fZT6xHhyAn94WAQO4qIIOkbXIParBjZSHk5cTk8P2IQb2RtaNKihvwfIoj8DsWB0DlFqUwQW1ICR0+SAxWH0Gst4woonHGuuW8KcuO67u860905spNzlVc5DDzQ8YBOuMWSIwyzeOJjIAoPF6Byi1CaJhtFZUANGTpMDFgfmNQYPcsDgwPqEwcHeO7GRgsGEVgT2gE24kWXyQopDjywwWIzOIUptkmgYnQU1YOQ0OWBxYF5j8CAHDA6sTxgc7L0TGykYTGhFYA/YhBtZJi+kOPTIAoPF6Byi1CaJhtFZUANGTpMDFgfmNQYPcsDgwPqEwcHeO7GRgsGEVgT2gE24kWXyQopDjywwWIzOIUptkmgYnQU1YOQ0OWBxYF5j8CAHDA6sTxgc7L0TGykYTGhFYA/YhBtZJi+kOPTIAoPF6Byi1CaJhtFZUANGTpMDFgfmNQYPcsDgwPqEwcHeO7GRgsGEVgT2gE24kWXyQopDjywwWIzOIUptkmgYnQU1YOQ0OWBxYF5j8CAHDA6sTxgc7L0TGykYTGhFYA/YhBtZJi+kOPTIAoPF6Byi1CaJhtFZUANGTpMDFgfmNQYPcsDgwPqEwcHeO7GRgsGEVgT2gE24kWXyQopDjywwWIzOIUptkmgYnQU1YOQ0OWBxYF5j8CAHDA6sTxgc7L0TGykYTGhFYA/YhBtZJi+kOPTIAoPF6Byi1CaJhtFZUANGTpMDFgfmNQYPcsDgwPqEwcHeO7GRgsGEVgT2gE24kWXyQopDjywwWIzOIUptkmgYnQU1YOQ0OWBxYF5j8CAHDA6sTxgc7L3TkI2U3+/PdNOkQmrbz+/fk97+fX1/fry+fvLTPGvJ+vl6P6+vj4+qjcv8v9+vz4+v12a5fPFXOc9yvoz8+Xp9HM6xmVI/VteffFDz53Ls8/t11rO6pHv7F13uRd43UH33vhWfWUl0jP4TQYMwiKCDGvpnkzCIwIE50T+W1III8UQNSrPvNkp9Yjz1jSNdPQIH0RJBx+gaxH7V8FgjZWpAfL7KfsbUHLANgTS2+oA+PdjnTYrXK423E2iWNLdlQ0KdINtpqnojZTulNlZOLZ8m2cxfbWTY1SabM+3pHLW33UhRG63GtG99fLi+tWXar3MqeWZnSlPErltpDq12zvGy00jxaKvbaaxK81caXeehmknbu6qvPWL9ptDnsWmjJ4sZndozRsc2tqJj9B+vhkscxDkeP3vGHDjaq0OmuaLFdc4fdXg1uGzZ+Mt1zh/tlyW9GjbmwXwU+70aXD7dKvP62DtuO7/57NVhToHb9Wp4jMUbOVzR4DqHGlJce2MJLgmMQaLBq8MVG2butOuJFc+Y7bybz14Nm9OgPno1ROBwRYP7nDfGk9smE2muc96owZgGtWtr07ONlK+v11fxIFg+eCdw2cO2+uuuRorOJ9tNQ2P5qnV8GSBPJK9Pabx8yZsgtSaRGVvsbnQfNTIa3/98mbdfUjAfvdUyGyJjrY8b8xdmmwN1ThtdZnza3a6bfS/nVvy4o2tK8n3NdTvNwtX5Jx0fRbya8y7u2oTbm6LUVo9/O0d5zqTDNlM8Y+ycrX3vhbR1PsJxj4bSX8ccRFt5Xn8WpU3HWlrn2Nwox5Raj3g/xaK0bdJ8t/2iz6PhyA89vxf7PRpaPrV1ZqujPKceI95x2/m3nz06tuegffZoKP11JadLFuW85RiPv96noW9el/66wqGvBg/PnmMklt4XT2W8l4zLMR7/eDR45uk5xqOh9NeVnCh9XM5bjvH45n0ayrwW+yLoeKcGD9NeYySWNJ4ebqT8vOTBP382nRLAHktg7EP+4pl6Ek4gJxEqJt9WHs43c9r1p6+mtcrj8u1ks6yxfJ8exsWG/Yf6Zdk0h7HrsJFRKRTpnK0NzvW3DY3D9VfLdS/5fXGAHl19kzMwfKpsU1WZGlPb329afFv6t0xitWPdtuNpHlNtpNSK3DrnX/bUL/tz7MV6i3GZS2mNTJ9nzL5l+q3oGP3nWMMVDuIVj589Y3wePtYh81zRUj8n/zXCe3Qca6jbsl8D6uc8Yb94+FiDj2evUWL/sYa6T/c5eGPEO+7YQ8c6jufoPeJYw1Ms3snhiob6Of3yum7Pfk7Uz+mnoXe0H6/ftz69MyeOfdF7BGtT6z7ck9dC753xVLeJ9em+LLK16dlGijxAywN79iBdBlOCm41RsTvBUDzQ6zlH22n98l/SprXyaaex4rD8uFlDH/qr9ptx28bF9rMZuu6u6yu0zI7sgXk9q7onY62NrvXzmbK3YZavSp7LV7KzXdd8OSX1R26XntNoUO0XgmnydjzNizf8dniesf3MrrLbP+f39Vv54zO7ehs6soLtGbNv2PKt6Bj951jDBQ7iFI+fPWOcDj7WIRNd1FKxIYvDm3Qca8C2X9x0rKHiTKBDYv+xhgscvDHiHefw2bEOxySdhxxreIjFWzlc0NDg8kRdkqUe4QCnoWEQ0GHh8AgLT7x7xjh9dazBOVHHYccaLuS1x8eeMU6/PKKhsXZWm2RMBB1v1dBwLMhhiSWNp+cbKfPrTGsDoHzwTgFnH/IXR+00UmYRKqbYrgsus6Wd1ED4eNnXvKcB01o6T9loyadpftL59+wT2y40Moo1W0Gdjk+QVU/aWh9n6+fas3MaOlb3ljwzO8UWu65+mdaXN3TmtdcJdwqO762RdjzNi9f8NnO7zF11Vbbqz8pXB4cqvjFntHVO54kWzxgz5e6u6Bj955qGfQ7iE4+fPWO8/r2mI1ma/qh2Wf92Vt7kxl06rmk4ZlEoech+WeeahsLCbgfE/msa9jl4Y8Q7zuOgazo8M79vzDUNf2fRn8O+hioBuLyOoKHq6W4He9an/jnRze3VhVmbtq/OV900HdzUJjnYP55Yn3aInf7K1qa3NFLSv5AvD9Plg3cKsMYDuxh758Pt9FbFd+Vvc0xBZp/n9W+iqMOOt+WrX83kSYlWjk805yTcXU8MrTUEZIJW88KGyt76dtzh/sRz19aF/TSZ8l59PSe4sm7p0mJUxIr5lSkds1kzk5HmLxtNd8aZXU99Y4959iVW9/4WTzO2zK90eMZ4bJExomP0nysajjiITzx+9ozx+veKDpnbo2W1Yc1tmxt36biiAcl+8dMVDat/+++J/Vc0HHHwxoh3nMdTV3R45n3nmCsa7mDRm8ORhpzBs3VJ1nqCwwgachv7fxIOT7DwxLtnjNdDVzR4537XuCsajvLa42PPGK8PntCQr12vTTImgo7eGnJf9/0ksaTx9KZGyhRE04PzFGjrQ/S9Abbr2tQ8mB66y4CoNFJ2J/N9ma1TNEgajZTt1K3Gwt7xvUaCzH9bI2VjrPHx5pvpY8tmO3hnTPJn49d+dIrM53rQbhvzT3PnTRl72tV9m3DeOSZbdn6lTAtz1RdTLC9vpByM8dqkRcM7HnHcWQ0eDqJzGlfLZxwWXi0lt7nROdcUj9ZyjvLIUyzKlZ6xX9Y5q6G0re8Rsf+sBk8ceWPEO87jpbM6PHO+e8xZDXex6MnBo6HOASevI2io+7jv0Z71qWdO9PV6fXXWprpf6kfz2iRjesYT61Od0l+O2tr0tkbK9Hcb5EHjD42UohEx3QSqoHJrHmzmc9d/Wd0G+vTZNniskzUQt2u0xuvbIt/fnzu/2mLss4tt97MH/7XjOdlSmUPGX2qkzD6Zb663WtNn17zOZkSLZ9Ope8VodVpitWdn5s/1vNYf57QjruyrH73naqztuGGaqqnD5JhnjNMw0TH6zxkNbg7iFI+fPWOcDj6jQ6Y8paVmg22Q3qTjjAZE+8VNZzTU3Nr7mNh/RoObgzdGvOMcjjqjwzFdlyFnNNzKohMHt4YWjQfqkiz1CAdgDS3Teh8XDo+w8MS7Z4zTQWc0OKd8+7AzGtx57fGxZ4zTG49oaK1ta5OMiaCjk4aWi3sel1jSeHpjI2W6mf/6MQ95sxdS0lUffKcH+7X5UXdben1s56lTk7qcxzZT2o2U6fW0SsNibgpV/95AM+AW0a/P6psCRqPMIX5pzbV7vN1kSn5ISb7V1PZBskrtMSYWu9viUQyYDyTba29cWCblyRPLrd35uHY82bVrc8xr78RSvpLvk024ozOmWKv5pXZmmUtpVBYXnjG1uctjWjTKb8Y54tVwjoPo9/jZM8bnS6+OZFn6FTFnTKX8rYzN8voeHV4Np1i80X7xrVeDj+r7R4n9Xg2nOLjyIUXn66v2x9yzGubzi1eHb7Y+o7wa7mdxT06L1x7RAJrXpziAaugT6b5VJZYeiSdXfXp/Tvi80mfU/8Th/rwWZu+Pp/t1vF9Dn2g/XtXWprc2UtK/+H99vb4+8xv19oPv9GBbNkBykSlY/vzw22oiNAJHTWg1Fy7cCOqUy7Y19zLgDzvpor5tJrR8MK+zsUeTVAPqcGsY7TJLttXfanmykTLpqa/7B0+nGwHPRUj9ady0WXZu9Jim4+QPa/MUrzZnPGM2C1U/ejRUTwQ66NFwzEEEjcHiWEupYzrH1oZ5jAnMO2LqHhb97Jco8GgACv/CFLHfo+FKHHljxDuuMH5zwKNjcwrcR4+Gp1i8k8MVDe+qSxIUT3FA0wCXABuDhMNTLDzx7hmzMbn60aOheiLQQY+GK3nt8bFnjMdVT2nw5LXYF0HHOzV4mPYaI7Gk8fTmRoq+3jRSI0X/QKN9sFB000PrpTdSdIq97aZxsTf09Hc3NFJOr2lPSI2mPA6mr8sHI3valMRTAGsgT9uVT3OMPgjOa+fnV/43zHbhP+zrOrtTzP9apWPzrTZK5njbvsm00WObKMuanjHL4PqO2DT6z6EGFwfxwgAsXFrqOvSGaIlDzR0bAH+MqXtY9LNfXHGowfoLcF/57pr2hziaXmde63W1Nsnif4wlmWJ0Fi4NT7N4B4c/aHhHXXqaA4wGEQr+A1Gf3pET4BzEvMP6+oe8dtX/d3D4gwZXXosjI+h4hwbwnLC16bFGyjt9kAK4dqN/yojpAb41TevhvDV+myzq9O22eX4l4bbnTp/1IfuUWGmNVn61aG5izJ226nrmbYiTK5bDW0Vr1ynlNOhH1I/odh7ZJzpG/4mgQRhE0EEN/bNJGETgwJzoH0tqQYR4ogal2XcbpT4xnvrGka4egYNoiaBjdA1iv2oI0UjRJOGWHkD0gE04RPu8NmnR8I5HHBdBg/g1gg5q6J8hwiACB+ZE/1hSCyLEEzUozb7bKPWJ8dQ3jnT1CBxESwQdo2sQ+1UDGymaYdzSAw95wCbcQ0u8ZVotGm9Z7KFFImgQ10TQQQ0PBfmJaYVBBA7MiRPQHx4aIZ6o4eEgcU4fpT4xnpzAHx4WgYO4KIKO0TWI/aqBjZSHE5fT0wM24Ub2hhYNaujvAbLoz0AsGJ1DlNoUgQU1YOQ0OWBxGL3GMp6w4gnHmuuWMCeu++6uM+29Exspd3mV89ADDQ/YhGsMGeIwizcOJr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5QaKXqA2490M0Y/0A+MAcYAY4AxwBhgDDAGGAOMAcYAY4AxwBhgDGxjYG5sfWC0d2gFPRDUA5p4o8sTHaP/RNAgDCLooIb+2SQMInBgTvSPJbUgQjxRg9Lsu41SnxhPfeNIV4/AQbRE0DG6BrFfNfBXezTDuKUHHvKATbiHlnjLtFo03rLYQ4tE0CCuiaCDGh4K8hPTCoMIHJgTJ6A/PDRCPFHDw0HinD5KfWI8OYE/PCwCB3FRBB2jaxD7VQMbKQ8nLqenB2zCjewNLRrU0N8DZNGfgVgwOocotSkCC2rAyGlywOIweo1lPGHFE4411y1hTlz33V1n2nsnNlLu8irnoQcaHrAJ1xgyxGEWbxxM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AGim/r+/Pj9fXD4ajaAU9cIcHbMLdMV+vOXgh7eX5cl2yKH3S48joHKLUJmE/Ogtq6JHB9TUZS3W/vPtolPrEeHp35NTXi8BBlEXQMboGsV81PNZI+fn6eH3UOiK/36/Pj69XvVfSaqTsH1dB1e3n9+u3klO/35/JCdtzPr9ro1+v1nh7fuvcyvLzoZau7Rk/r68Zmq6Xufbn6/XR9Ol2rs3nKo/JLl2rum34dTP73z7+RdffVr71bPXfrZN2mEx0jP4TQYMwiKCDGvpnkzCIwIE50T+W1III8UQNSrPvNkp9Yjz1jSNdPQIH0RJBx+gaxH7V0L+Rkh7kJ4PUsGybHti9DQdNl2mbmh/FA//cJCiOyznzd1mXwsxVOZ6vaD+VzQ+ra5rKo2uaJ2vSzD5bzGk0HJrNH6u92kixOsr9ul8nOxebtqeJjXbd155/Pl+pn9XQJVN7tNXtNIal+Sux1xRhzj2xq9xPnAI5VHR4fwo+Hp9ueGQxrwt7xujYytar4ZL9sp7HPs+Yiu320JM6XNqpIeHwcrDskPbF/tE1qD/P6HDFuE6sW0/Me8bofJWtVwOq/SLpSQ0u3X9k8L9pqIQhzCGJJW88wRhdMeSMBleMb9fwxLxnzHZe89mrAdV+kfKkBrfuP3KA0PFGDSYEoXYlljSe+jdSXK7xNBzKiVJgZw/vMkYe4OcH9fKU+UGofGMmzeV5GKzNOTdoytMduhqNDnnjZ3nQTEFd2lw1RcZanzTmr547H2z7defXsrbrZgs0mOzomorWvua6nWbh6vxzg6eEZU48t2sT7tyZWKO1aBxZVbKZ4nyJ18oE5TkTB3uOZ0xl6uyQR0O5zrH9skh53jMaZK2ndJQaJu327cJyTKkzc3rjw/+ioSEf4rAw8HCAMPbACK+OMn6P87s8p4x5z5gDCS4W5To49os+D4d7NLA27cWTh8Pe+QjfiYYoOjz+vCcvWJtavvbE0j0MytokNpVzl6xattvjPXW8U4PVjLZva9NDjZQpOKq/btJ6cE/Hp6I5GWgfkqegPPtsm4AXJ80BbpsJC6HZ7uIcTQBr33Z/pznzl0bK/OaGfaB8zb5azKw2BBZR+c62odHikZ+Vfar7VZlv/WI+V32eqsvr86PShEm69HwbD8ojP5YZqUWrtaYMbvitLBTbmc99tgl37kys0Z7irW91ZfGqLJq/fjbFzhLPKjvj4xmjJ7a3xxqm+nDOflnPY59nTNt2+80zOura8zyhhnMc7Gi8/Si1STx7nBMyqh7j+zXfE/OeMcf8jzVg2+/jcEVD/RzWpnZMHcdS+1yUb6LUJx+LeoyzNt1TW/vWJlk9go53akCpQnU7bG16pJGSEv/z+/Vt35pQW2oP7ulY3ojIi8dUYNTw4oFL595ss7c2Nt9N8+tD+rrdPkDpaWm8d2E9adlOwVfOPek6nnY6X/XLNjsne+BcFq3vyFjbXKjxqJ+5HK37tZFgetZ2XT2+PGR/5HbJ9zu68vgwk5ndNMZqNd+l3cb8h+dt5zn4rNwOhsF/LTqOf35fv5U/M7TLq8Ehu/B4xhwb53jYumC/rOuxzzPGoUGGHLO4qKOyfsaOGjIPHXPIhsN9iFKbxLE+FhfywhPznjEO+scasO33cbigoeE71qaGY9z50D4f4Zso9ek4r8XbF/LCU3c8YxywjzVg2y8SH9HQ8F1Wm2TMTRy66nirhoZjQQ7b2nR/IyU5em6KpId08yso4oDag7ucUzzwyoO5Nle2DYe8saJQyWHaAAAgAElEQVSC9rZZ4+ECiCkp1oZLda3WIrMf7Ovxkwm5jrLR4jS0FdzpeMVm6+uMR25PVeP8qqV+t0q+2EhJ6wvnee11wp3C8+AbKTOryywqyNRXla+GOiQ6rv1U2JqJUm7ZmFy+m84TFp4xy2k7O9c07Nsvy3ns84zZMT376ikd2SKTsPS2mOYDNeQeusYhn6PnJ7F/dA3qv+s69vPbE/OeMWrn3vaaBhz7RdsTGqo+21yr72Lwf2uoerrbQYmla/HUzeTqwtc14OT2NQ049guYJzRUgW9qk4xhfco9dY1FPkfPT2K/arixkTInzPZtiTmgll/zSZ83v5KRjmnTZHJNCrrlVwGmue0z9hUHTnNWGgub5oA6SB8erqxlz5ne4Pg2jSH99kDX4rsdm8Upe42U6gOqrt9obJmv/bvlWzPqx2W7sUV5rFzXGEq+b+nSolRwq8TQZs1MT6PRdBd3XUv16+dRt6Ljyo/E/8fSFC1n8FxgPGPKmcsjVzQc2S+reOzzjCktrh95Sse62prPNh+oYfWQ7F3hkM/Q95PYP7oG9eBVHUf57Yl5zxi1c297RQOS/aLtCQ25z1ibcn/UP13hUJ+p31HREEXHFS8i5fYVDkj2i/+f0JBzrdcmGXPXNaKnjt4acl/3/WRr062NlJ/vn+r/ajiTW2ukyICiaWCbLQcNh2wB5wd5iM4esh9YY9E1PeCXQXhyzVZjYe94prHimxaPytBTh9K8eWMjO79lsx20Myb5cmm02ZPW/dLf63dprzH/NPeO7Ztpjj7ahDsai/z9lYvQ5MvNr6JtRLZZTvkhD/KeMZtpqx/PavDYLwt57POMqRpdOfiUjnKpiYHWSmrIPXSWQ352/09i/+ga1ItXdHjy2xPznjFq5972rAY0+0XbExrqPmNtqvtlOnqWw95cvb4TDVF0nPUhWm6f5YBmv/j/CQ11rnltkjF3XSN66uipoe7nfkdtbbqxkeIUdOnBfQrK9c0FXWsO1rnYqrBs22okpIfoqUjb8cUaRYOnPMeev7x5IybO567/ortNrpYu1bfZZg/+a+dzWt82nubzZHxLv05d5fEHv2bzOpsRLR8XMHTyvaK0GbOnP/Pnel7rDxLaEWf2NT7OnIM4VnSc+fFcSNN8TQ5TjKcw8IxxGHdGg9t+Wddjn2eMQ4MMeUxHbf2Un3MuU0PmoTMcshNBPoj9o2tQV57V4c5vT8x7xqihO9szGhDtF2mPaGj5jLWp5ZlTHJqTdP5CYulMPHU2t7n8WQ2IuX1GA6L9AucRDS3qtjbJmJuuEV11dNLQcnHP4xJLGk8PNFKmh/C1ebCRmoKr8tC/DbrstFbDoXV8PlmgVx6kpySv2FD7P+Rkdqwf0itrhw/6m78Pk06fmxTJrgP7dTnV0Qri3ePtxk9iVOVxYJfao/bVtrs8zQnJ9tobC9ZPZvy822a4jk1jKvyXES2/zf9nh/Jv2ixnntqxCXfqRLDBWjQ8Zk2vdNa41s42DRP7dcbHM8aeXN/3ajhnv6zlsc8zpm739ugjOlLOVphluUwNloWXgz0HaV/sH12D+vOMjnP57Yl5zxi1tL31akC1X5Q9ooG16ZX9I107hJZvvByWEwB3REMUHV73oua2lwOq/eL/RzS4apOsfs81oq+O92vw5s27x9na9P5GSkttdrPeGrQ9fuWB/8o523Wlufjx+vuD9oEtuqyncaFjz26T37dNpQO7NvZo4dTAOtyaBtSuH3di4slGyqTH+TaNw9/qD8dQ6CGiw/Oj8WAwb06b4ss2OSee1udTwbYNWc+YzULFR4+GY/tl2n4aZPV7dJQaJu22HsxjDMw7OPxPGoogBDoQpTZ540nGHed3mReemPeMOUL/VF57bPOMObLfy+EKA9amyv8ObweIJ5Z2Tof4Kkp98rK4kheevPWMOQLu0YBsv+h7SoOnNsn6d3DoreOdGo5isuf3tjb9h40UvZGyDwuKY3p48zRIUuKYhwud4dx2umE7nGbTuDi3xsHoGxopByvsf53eOqj8K3jlQdVONCVz7W2blWtzjDp8XlsTYtnuvcVijXDu67zO4bDDRMfhT4qnGhc5po2SOc+2f+Nmw8M2UZZ1PWOWweXOoQaX/TJvPw2y+j066hr0ZkjjtloP/8jhv9FQhiDUEWUMZdRFYw5zQuZ15Xc9L6ZXs9fahluf+tkvLj7k8AcGrE3+5Djk4J+q28go9cnF4g95wdrkC9FDDn9g4KpNYibvnRKsQxY+pN1G2dr0WCNFF2lt9Vl28cJuAM83L8UD7vwvR/Prf9W1inOmFVsP2dWbo8XIdeftjZQ9jek7fUhdbXTtJb+vzYfpnOt+da25HdRiXwTJ9sQxPmtcjmFt20rRMfpPBA3CIIIOauifTcIgAgfmRP9YUgsixBM1KM2+2yj1ifHUN4509QgcREsEHaNrEPtVwwONFA1ZbukBekA8YBNuZI9o0aCG/h4gi/4MxILROUSpTRFYUANGTpMDFofRayzjCSuecKy5bglz4rrv7jrT3juxkXKXVzkPPdDwgE24xpAhDrN442Ai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qZGiB7j9SDdj9AP9wBhgDDAGGAOMAcYAY4AxwBhgDDAGGAOMAcbANgbmxtYHRnuHVtADQT2giTe6PNEx+k8EDcIggg5q6J9NwiACB+ZE/1hSCyLEEzUozb7bKPWJ8dQ3jnT1CBxESwQdo2sQ+1UDf7VHM4xbeuAhD9iEe2iJt0yrReMtiz20SAQN4poIOqjhoSA/Ma0wiMCBOXEC+sNDI8QTNTwcJM7po9QnxpMT+MPDInAQF0XQMboGsV81sJHycOJyenrAJtzI3tCiQQ39PUAW/RmIBaNziFKbIrCgBoycJgcsDqPXWMYTVjzhWHPdEubEdd/ddaa9d2Ij5S6vch56oOEBm3CNIUMcZvHGwUQWGCxG5xClNkk0jM6CGjBymhywODCvMXiQAwYH1icMDvbeiY0UDCa0IrAHbMKNLJMXUhx6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+i0bK7/dnuslS4a3t5/evIfTz+vr4qJ739TMP+/1+fX58vfSjOdnslvMs58uon6/Xx+EcZjrdba79+/r+rNu96P78flmlOuWt26u6bjUCYzL1O4Y1160QHaP/RNAgDCLooIb+2SQMInBgTvSPJbUgQjxRg9Lsu41SnxhPfeNIV4/AQbRE0DG6BrFfNUA2UqbGx7ZBoQ2Cz9fS70gP65WmQdap0BRat9pYORi2nrDsTTYs5zWbGXrC1ETJGjTpnI/XMkel4aD2Kahlaxsgh2urDfk2zW3nSV9Pdi425adMzZ7snLI5tNj4MfOp6NJpPfrqduoM2oA6z97M8LZd9Y1/wdm/mc/bZ2/9mcWbnrbJleoYHdvYio7Rf7watj79aCbHxiMeP3vGbKbdfnxSh0t7BA3Jqedy7SqH7Xkon8/XJhTLSzu8OVGeiXPEq8GVo1tZnpz1jNnOu/n8pAaX7ggakk//79okLohSn7w5sUklqI9eDa4c3Srz5KxnzHbezecnNbh1R9Hx+r/rk61NwzRSfr7koXnTXEkBuTmmcFsPPtrI+JI3QUxTZpNw9Y9T4CxTHzUzGt+LluVBtqqhsrqMsw/WjbkrZ2aHUrLbedK3G13ZGXPTojhHB8m5FT/u6JoKzpabzjdt63aaMdX558ReAJnxHXdtwh2aMcdnOqfp83WWyZfW/5MPlvh6vV6lv8sx64ztPe9FqD1D/288Gkp/TQ1U69OakvK80s+eMbW5t8ee0lHaNzewTU6VY0qdW3trn3tqSPaczLWrGmrnoRwTBh4OKPbu2RFBh0dDmX/H9ak8p8xZz5g9/+t379PA2qQ+r209HGrnIR0TDVF0IPn1ii0eDmUNYW2yvi79U9ZhO761/z4WZY1NNvHeKWvyDtFImYLPPizO4VV9mK49OMr4KWAlAJdngnR+pUHTit40h7HjsJlRSZI5AHMb9psKyRyx1T5YH65dF5F8uSyuY1bfiH+q/9m19TTZbvXod4tvS/+WxURPWrdpTGtNGXaK/Tpvjz315+Hasy/lgT01Dvf0p8nqF6ncdxPbEvn5XykTHaP/HGvY8em2kZs5w+Nnz5hs0uaHZ3TUtee5FkHDWrf8uVZHccyhfh7KUbF/dA3qywg6jjXUc3T/murJWc8Y9fT+9hkNdd2sTW0Wxxza56J8Ixqi6EDx6VU7jjnUc5S1ST0eocby3klp2tqE30iZH8iLB0FRs/cwvTyETsEroqtzLPN85I0K9ZbdbpsX28927LK/rq+Oz+xoaFhO1x0Zt2jSYHY0YPT8eZu9DbN810hw/X67th5PZsx/f8baJt/v6NovrNPkeTPALKi7jfkPz9Pz37hV7odL/v4uf7vmz40Ufehv+Ekbi1ksHhgoOkb/Odbw+/qt/AGhw5j1+Nkzxungx3RU1s+0R9AgGk/nWsUxAX5X2V2b6vKhjh7nBJS5VWOONVyoT56c9YypWlwefERDuUw6wtrUcEyA2iTKotSn45xoc0T55lgDa5NlldUm+SJCjRUdvHdKmG1twm6kzP9CnzUQbKTWAtP8q74dempf1229nSHH5QnU1Ug5WLmmIR2rvBlimxXF2lM3WOF6tutD9MVGSrJB3tCZ114n3CkarTeGcj+lImT15l/X55+5Hf0Kxnaqpz8rizPr+BopWpzNW1Lzm1fqg7Yf6/96sGej6Bj955qGSnxvHOHxs2fMZtrmx6d0FAtuciqChq1Gd65tTwzwsHKlNlXcAHHoWk5AmL4YcU3Dfn3y5KxnzGLkwc4TGqpLsjZV3aIHr3HQszG2oiGKDgyPXrfiGgfWJvV4hBqrWnTLe6fpmQi4kTI3Er6+0v89Rx8MFWDaNhoO2dj5YqsF+XhbvuXRTIA0dzk+2eZZVxoPrUbKXhNBFthbO3OS50P51kzhp409ySfZWz5zwfyY//5LTddsip6br2GbAXOzZbNmpsTDPjuh3wfVecaCUwUqizWvHydeWa4cGCg6Rv+5oiGxqP0dIOOMZo14rX72jDFT7u4+pWNddK0JNkYiaFg1Tnuncm1z8hUOmym6fhT7R9egDoyg44qGo/rkyVnPGPXz0fYJDfmarE25P+qfrnCoz9TvqGiIoqOfF+9Z+QoH1qbV9xFq7Kpm2uO90wiNlPlBOgWg/qqCJdl4WJ/G5w+U9rSz+1kCZA+tUuQbjZTtIg1bMRopG2OTxh3/tbTYaXbGNHma8zOfm+PLbmP+u9kv6/1h58rNgK9Azc2rrOGUH2v7en3A90q7ciH1zv2ucWc1TP7b+bXA2XCPnz1jvH54Ske5Pk48eVkcadh+78u17VnT57Mc6rP0Oyr2j65BvRdBx1kNnpzw1B3PGPXz0fYJDfU1WZvqfpmOnuWwN1ev70RDFB29fHjXumc5sDblfy4iQo3dxhLvneAbKbZBMV8w7a+OCNHGw/TL/CuwBa+JrcVZt9tpl3Pm+b+/P/O/T6IDzrwVktm6/ovKZIPVOuvKHo51QbNtrj37ar4AqcZs65p7p5FizNA/NpvNL2s3nfrgr/Ykuyb99l/Rrbk99tU3Z9Z2FahWwysdnx/+s7izFkwxuIPJDk77omP0nzMatF64fOTxs2eM08GP6aitb+MsgoaNRleubc7Rj2c46DlIW7F/dA3qzwg6zmhw1ydPznrGqKMPto9oaK3J2tTyTIi8llg6E09NZ3T+4n/TwNqkvzVgnqMi1NhNHvHeaahGijZNTFAK0GZglo2XBLz69sjc1Kg9LTXnn6MpXcQ3TZBNoCUbpXHRmqt2PB2bLiB6IbHb1CRorj1pr8lJpsncdzVSZjvLtWb/N9aZiuy+39KYxvmLjirPkv0Wybs/K7sz67oKVPL/JidkkRQb+hZFo2GSzt1nsLX3f7oZmOqF+nDridpnj589Y2pzl8e8LE7pyOLGrJmOa5xF0GC0pctI/i9H+bf7n7wc9mfp9+2V2tTP2v2VR2ch6rwaTuX1/Heziut0dg2IkNcRNOQx7roPyE9ZPnljaTkBcCdKfYrCwhMirE2zl7L7JjnG+mTjZ/ScsLUJ+G+klA95xUUluxFYEU2JrDf+OwGsp8g8tYf2xvx6mmvbmtt18s6glKSlj/RtnOKmSafa2KNFT4PicGsmTueaz7pE2hZFZP32yUZKyX5dt9ee+vTM+klHEZPbBtX2s6xQHpv8XebD2bd2RMfoPx4NmhOt0J58cM3P72RxrKPUMJ1j68o8xjgjggYbx/VcsyPa+554ap/d/5srtam/1XULRmchqjwaruS1J2c9Y+qez48+pYG1Kffz0ScPh6M5en8vGqLo6O3Lv67v4cDapF4u75vkmwg1VhXKlvdOo72RMkXh69P+2khqdFTe3CgeQGfg1TcYpi5h9VdR/oNGik2K0/uz/80z1jxF+YBm556KSYWb4dMco4udYG/X7rHvvxmYY3G+edDz1r/Do9/bB12NbeNP9ZEVu/HX2SaKTOW5kNolEfcPNaQGoPFlxqJsRq1sZrUeP3vGHDjvHh3g8eRicVWDnrdlnefWAYbhc0JrzJHOEb4/zIkBRBxq+ENOTG/wrvFevQawNqUoeZKDPmxq7pX3nqxNmqrqI/086vYwngYQdqiBtSndD2jMlnk9Qx6+xrI+CUnlPO+P/6/M3hrUejivPXemOTcBr47bbpvnyySuOewDmlNNKlq1m/65iZE9AK43T8n2SqPJuWo5rFU8d51SThP5iMbL6BpFx+g/ETQIgwg6qKF/NgmDCByYE/1jSS2IEE/UoDT7bqPUJ8ZT3zjS1SNwEC0RdIyuQexXDZC/2qNBzy09EMEDNuFG1qNFgxr6e4As+jMQC0bnEKU2RWBBDRg5TQ5YHEavsYwnrHjCsea6JcyJ676760x778RGyl1e5Tz0QMMDNuEaQ4Y4zOKNg4ksMFiMziFKbZJoGJ0FNWDkNDlgcWBeY/AgBwwOrE8YHOy9ExspGExoRWAP2IQbWSYvpDj0yAKDxegcotQmiYbRWVADRk6TAxYH5jUGD3LA4MD6hMHB3juxkYLBhFYE9oBNuJFl8kKKQ48sMFiMziFKbZJoGJ0FNWDkNDlgcWBeY/AgBwwOrE8YHOy9ExspGExoRWAP2IQbWSYvpDj0yAKDxegcotQmiYbRWVADRk6TAxYH5jUGD3LA4MD6hMHB3juxkYLBhFYE9oBNuJFl8kKKQ48sMFiMziFKbZJoGJ0FNWDkNDlgcWBeY/AgBwwOrE8YHOy9ExspGExoRWAP2IQbWSYvpDj0yAKDxegcotQmiYbRWVADRk6TAxYH5jUGD3LA4MD6hMHB3juxkYLBhFYE9oBNuJFl8kKKQ48sMFiMziFKbZJoGJ0FNWDkNDlgcWBeY/AgBwwOrE8YHOy9ExspGExoRWAP2IQbWSYvpDj0yAKDxegcotQmiYbRWVADRk6TAxYH5jUGD3LA4MD6hMHB3juxkYLBhFYE9oBNuJFl8kKKQ48sMFiMziFKbZJoGJ0FNWDkNDlgcWBeY/AgBwwOrE8YHOy9ExspGExoRWAP2IQbWSYvpDj0yAKDxegcotQmiYbRWVADRk6TAxYH5jUGD3LA4MD6hMHB3juxkYLBhFYE9oBNuJFl8kKKQ48sMFiMziFKbZJoGJ0FNWDkNDlgcWBeY/AgBwwOrE8YHOy9ExspGExoRWAP2IQbWSYvpDj0yAKDxegcotQmiYbRWVADRk6TAxYH5jUGD3LA4MD6hMHB3juxkYLBhFYE9oBNuJFl8kKKQ48sMFiMziFKbZJoGJ0FNWDkNDlgcWBeY/AgBwwOrE8YHOy9ExspGExoRWAP2IQbWSYvpDj0yAKDxegcotQmiYbRWVADRk6TAxYH5jUGD3LA4MD6hMHB3julRooe4PYj3YzRD/QDY4AxwBhgDDAGGAOMAcYAY4AxwBhgDDAGGAPbGJgbWx8Y7R1aQQ8E9YAm3ujyRMfoPxE0CIMIOqihfzYJgwgcmBP9Y0ktiBBP1KA0+26j1CfGU9840tUjcBAtEXSMrkHsVw381R7NMG7pgYc8YBPuoSXeMq0Wjbcs9tAiETSIayLooIaHgvzEtMIgAgfmxAnoDw+NEE/U8HCQOKePUp8YT07gDw+LwEFcFEHH6BrEftXARsrDicvp6QGbcCN7Q4sGNfT3AFn0ZyAWjM4hSm2KwIIaMHKaHLA4jF5jGU9Y8YRjzXVLmBPXfXfXmfbeiY2Uu7zKeeiBhgdswjWGDHGYxRsHE1lgsBidQ5TaJNEwOgtqwMhpcsDiwLzG4EEOGBxYnzA42HsnNlIwmNCKwB6wCTeyTF5IceiRBQaL0TlEqU0SDaOzoAaMnCYHLA7Mawwe5IDBgfUJg4O9d2IjBYMJrQjsAZtwI8vkhRSHHllgsBidQ5TaJNEwOgtqwMhpcsDiwLzG4EEOGBxYnzA42HsnNlIwmNCKwB6wCTeyTF5IceiRBQaL0TlEqU0SDaOzoAaMnCYHLA7Mawwe5IDBgfUJg4O9d2IjBYMJrQjsAZtwI8vkhRSHHllgsBidQ5TaJNEwOgtqwMhpcsDiwLzG4EEOGBxYnzA42HsnNlIwmNCKwB6wCTeyTF5IceiRBQaL0TlEqU0SDaOzoAaMnCYHLA7Mawwe5IDBgfUJg4O9d2IjBYMJrQjsAZtwI8vkhRSHHllgsBidQ5TaJNEwOgtqwMhpcsDiwLzG4EEOGBxYnzA42HsnNlIwmNCKwB6wCTeyTF5IceiRBQaL0TlEqU0SDaOzoAaMnCYHLA7Mawwe5IDBgfUJg4O9d2IjBYMJrQjsAZtwI8vkhRSHHllgsBidQ5TaJNEwOgtqwMhpcsDiwLzG4EEOGBxYnzA42Hsn8EbK7+v78+P19SOOm/Y/v3+rXvz5+nh9TAPz73+/X58fX680xfzN7/dnuulSR7S2+Vo/r6+Pj+p5y7KVtXJj5FM5z3J++vrr9bGxt5yjcqS59uS3lsZ0/PP7VfdqZZ2rh34u6rq6HtB56nsgky6ZIjpG/4mgQRhE0EEN/bNJGETgwJzoH0tqQYR4ogal2XcbpT4xnvrGka4egYNoiaBjdA1iv2qAaKSkJsimSWGbJ3Y/b25oerxeZxop61nTnjZWsobGdlD1s230SK+nbNrkp01NlExDOkebRdJnKRsOap+CW7a2AXK4dm6Jfkpz23nSF5OdTX+Ijdk5ZXNosfHj85V6XxVdmQ0b/ul8s0bdTp1B/VZpdDVFmHMf3lVfPLzM49OLDu9PEbMeDilGVoZZnujCnjE6trL1arhkv6znsc8zpmK7PfSkDpd2akg4vBwsO6R9sX90DerPMzpcMa4T69YT854xOl9l69WAar9IelKDS/cfGfxvGiphCHNIYskbTzBGVww5o8EV49s1PDHvGbOd13z2akC1X6Q8qcGt+48cIHS8Udn6+EMAACAASURBVIMJQahdiSWNJ5hGSvWhaX4LZXoGu++NlIyGNjK+pIExP/RnA/Y+bBoOR82MxvfSBFr0pwDN36CpWiDjTKPhuIlTneWVkt/Ok4ZtdG1P3a6dfS/nVvy4o2sqQPua63aahavzzw0ez0O8meruXZtwd8/9zvm0aBytWfLcz12ZrzxnYrfkhXPMkW0eDaUtx/a/U4Os9ZSOlnb7tl85pmR1xOF/0uDxRa8xUWqTN55kXBm/x/ldnlPGvGfMEef35fUz9ns5lL66wmA6h7WpHlWeWKqfiXM0Sn3ysrgnL57JbY8GZPt71yZZv/RPycqTfe9j0bfGenzRa4ytTUEaKVMwVn8lptG8sL9iszxnp4dx6TLtP9Sv4GRd0zRorqVnVJImnbP/RoqenW23zYzDtbOzlw8psRcH6GH159Rx04DJtkXzZT53q2eZUhpVOl/u37K46EnrNo1prSnDqo2UWuFa53zXnup+13pPrSM6jn/qN8T7jKd4K8PQvp3lGXNs3bGGK/bLuh77PGOONciIZ3TUtee5RQ2W0DEHOxpvX+wfXYN61aejHuOx65MnZz1j1NP722MOVxjUz2FtarM45tA+F+Ub0RBFx7FP6zHO2hShNgn9CDreqeE4Y3qOsLUpRCNFH7K/7Zsd6uGiwTAFgjiheHDTc7ShsvfgLmO3c28/63zZdl1fQWR2NBoC2RTy4aZGSvY2zLJII1n0++3aenzpuH7kb8uovY0G1f6FYppcGTf/lkvDb4fnGduf2lXOT83/rnlFx/HP7+u3AmmXcYNdduHxjDk2znFTdsF+Wddjn2eMQ4MMOWZxUUdl/YwdNWQeOuaQDYf7EKU2iWN9LC7khSfmPWMc9I81YNvv43BBQ8N3rE0Nx7jzoX0+wjdR6tNxXou3L+SFp+54xjhgH2vAtl8kPqKh4busNsmYmzh01fFWDQ3Hghy2tWmIRooaLFv7qn/yZwI7vxUyvw2RjXE1Nw7IzPNaO4p96YbcsVYtUNMxfZvDbG2jp1h76m4Xdi5vhZh55mNrQ+diIyXZICzmtdcJd4qI762RVJSs3i2ymt9mblk8bM97w2dl8IalHl1CdFz7qcSDmajNdv0XGs8YM2Vz95qGfftlMY99njFNwzdfPKVjs8xc09a6Sw25h65xyOfo+UnsH12D+u+6jv389sS8Z4zaube9pgHHftH2hIaqzzbX97sY/N8aqp7udlBi6Vo8dTO5uvB1DTi5fU0Djv0C5gkNVeCb2iRjWJ9yT11jkc/R85PYrxqGaKRMz+NTQq4PxXOCbt8smQN4+fWc9Nn8KsnyfdlIUMfkW3PuTK2ZENu1LGXPuiK01hCQY3tNBFlnb21rh2u/fGsm90n5xknyScZi5ZOY1XTNtui5+RrmV6Z2i9A8SZq/ZLrGi0v4I4NU1yOTv3FS0XHlZ/pj0jlPO08zn8z/qcszxs7Z2r+i4ch+Wctjn2dMy+7t8ad0rOusNcDmEDWsHpK9KxzyGfp+EvtH16AevKrjKL89Me8Zo3buba9oQLJftD2hIfcZa1Puj/qnKxzqM/U7Khqi6LjiRaTcvsIByX7x/xMacq712iRj7rpG9NTRW0Pu676fbG0aupHy8/1z/L/tvbXBMIHLgqlokJSNlyruVmOhdlyOvbWRsrE4aWw/CFebP5sp9sYkfzZ+7UenyXyuB+225jctXvbv2Nhz3rRvE+5NSz6yzJWL0MR259foFka1vFmbp+0YWcd4RJ/V4LFf1vXY5xnj0SBjntJRrj83ROf6Qw25h85yyM/u/0nsH12DevGKDk9+e2LeM0bt3Nue1YBmv2h7QkPdZ6xNdb9MR89y2Jur13eiIYqOsz5Ey+2zHNDsF/8/oaHONa9NMuaua0RPHT011P3c76itTQM3UpwO3GmkaKKrQ3RrfyMlW2V+WP/+/qw3NnbWyuaRD9mD/9rFnGzYPFT+qZEyJ/R8QVKN2dbVpNlppFhxRWNpuhDav6xvh8t+OznXkWnMnp2ZP9fz5PdOvz/XX02w37xrX339rvWeWkd0nPnR/Grmk07WZDflRTrfM0bn29me0eC2X9bz2OcZs2O7/eoxHXYR3beNVGpQr6TtGQ7ZiSAfxP7RNagrz+pw57cn5j1j1NCd7RkNiPaLtEc0tHzG2tTyzCkOzUk6fyGxdCaeOpvbXP6sBsTcPqMB0X6B84iGFnVbm2TMTdeIrjo6aWi5uOdxiSWNJ5hGihq1buXBfXoInh7EWg/EreOzi1MwbxoTKabFCeVx/QOX1Qf/ZhDtr5XBljmkIdCaq3Y8HZugrf5ZP6dX7xs6tZHQfJhVezIjNx+2BWHz9fJxtrNca2LUeqtmKro1FsvMO6/FzWNqfktfzWuXRq2TP7ynzB5e5vHpRYf3Z3qlc/9NlHUu0zBZD24uPJ4x9uT6vlfDOftlLY99njF1u7dHH9GR8rzCLMt/arAsvBzsOUj7Yv/oGtSfZ3Scy29PzHvGqKXtrVcDqv2i7BENrE2N+9W/x1J7hv7fSCx546m/tW0LzmhAzW2vBlT7hc4jGly1SVa/5xrRV8f7NbSzqu83EksaTxCNlLY7pofgPzVSqpM3gkHHtpoLzYd1PdGxbc3tOHV3SErmWjPC+rAyw8YeLYIaJIdb06BI55rP2WrZw1j2zaNvpEx6nG/T5Gbd9kl9eNuEnSbSonG0vMZQKxS0uWcba1MzzXKacrT4+xzZr2mVY45s82g4tl9WKZuD79Igq9+jo9Qwabd1ZB5jYHp0HnH4nzR4fNFrTJTa5I0nGXec32VeeGLeM+aI81N57bHNM+bIfi+HKwxYmyr/O7wdIJ5Y2jkd4qso9cnL4kpeePLWM+YIuEcDsv2i7ykNntok69/BobeOd2o4isme39va9J82UvRmyj4wKJLp4ezSGyk6xd5207jYG3rqu5saKafW3A5OjabKv2hXHjrtqVNirm/YaIDaN4aaY/QBb157PXeeb+/XgawRD+6rTQ8u8ZapRcfhz9ydV835Vhslc45t3wjbMLRNlGVdz5hlcLlzqMFlv8zbT4Osfo+Ouga9GVrYaY5Zd/6Rw3+jwfoMcF8ZA5p22qTDnJAZXfldz4vp1ez1OoVbn/rZLy4+5PAHBqxN/rQ45OCfqtvIKPXJxeIPecHa5AvRQw5/YOCqTWIm750SrEMWPqTdRtnaBN5IsT6a/pWovHmZ//Vofs1GxW23tWeB1sN5bWyyZJMA2zX0c/N8mcQ1hz5wWv0H+6kA1BpDDv/c2WxoFaJdpxxoG/xrjYvBZRzfIA8gUFhE+Imggxr6R2KU2iSeZDz1jydywGAQiQPzGiOmyAGDQ6TcxvHoeUvsvdNAjZTzQnkGPYDgAZtwCPZctYEX0queu/88srjfp1dmHJ1DlNok7EZnQQ1XMvCZcxhLz/j17KxR6hPj6Sz5Z8ZH4CCeiaBjdA1iv2pgI+WZfOWs9MDiAZtwy8EBd7RoDGj6YnIEDSImgg5qWMKy244wiMCBOdEthIqFI8QTNRRYuxyIUp8YT13Cp1g0AgcRFUHH6BrEftXARkqRajxAD9zrAZtw98783tm0aLx31XtXi6BBPBJBBzXcG9tXZhMGETgwJ67Qf+acCPFEDc/ExtlZo9QnxtNZ8s+Mj8BBPBNBx+gaxH7VwEbKM/nKWemBxQM24ZaDA+5o0RjQ9MXkCBpETAQd1LCEZbcdYRCBA3OiWwgVC0eIJ2oosHY5EKU+MZ66hE+xaAQOIiqCjtE1iP2qgY2UItV4gB641wM24e6d+b2zadF476r3rhZBg3gkgg5quDe2r8wmDCJwYE5cof/MORHiiRqeiY2zs0apT4yns+SfGR+Bg3gmgo7RNYj9qoGNlGfylbPSA4sHbMItBwfc0aIxoOmLyRE0iJgIOqhhCctuO8IgAgfmRLcQKhaOEE/UUGDtciBKfWI8dQmfYtEIHERUBB2jaxD7VQMbKUWq8QA9cK8HbMLdO/N7Z9Oi8d5V710tggbxSAQd1HBvbF+ZTRhE4MCcuEL/mXMixBM1PBMbZ2eNUp8YT2fJPzM+AgfxTAQdo2sQ+1UDGynP5CtnpQcWD9iEWw4OuKNFY0DTF5MjaBAxEXRQwxKW3XaEQQQOzIluIVQsHCGeqKHA2uVAlPrEeOoSPsWiETiIqAg6Rtcg9qsGNlKKVOMBeuBeD9iEu3fm986mReO9q967WgQN4pEIOqjh3ti+MpswiMCBOXGF/jPnRIgnangmNs7OGqU+MZ7Okn9mfAQO4pkIOkbXIParBjZSnslXzkoPLB6wCbccHHBHi8aApi8mR9AgYiLooIYlLLvtCIMIHJgT3UKoWDhCPFFDgbXLgSj1ifHUJXyKRSNwEFERdIyuQexXDWykFKnGA/TAvR6wCXfvzO+dTYvGe1e9d7UIGsQjEXRQw72xfWU2YRCBA3PiCv1nzokQT9TwTGycnTVKfWI8nSX/zPgIHMQzEXSMrkHsVw1spDyTr5yVHlg8YBNuOTjgjhaNAU1fTI6gQcRE0EENS1h22xEGETgwJ7qFULFwhHiihgJrlwNR6hPjqUv4FItG4CCiIugYXYPYrxrYSClSjQfogXs9YBPu3pnfO5sWjfeueu9qETSIRyLooIZ7Y/vKbMIgAgfmxBX6z5wTIZ6o4ZnYODtrlPrEeDpL/pnxETiIZyLoGF2D2K8a2Eh5Jl85Kz2weMAm3HJwwB0tGgOavpgcQYOIiaCDGpaw7LYjDCJwYE50C6Fi4QjxRA0F1i4HotQnxlOX8CkWjcBBREXQMboGsV81pEaKHuB2cgz9QD8wBhgDjAHGAGOAMcAYYAwwBhgDjAHGAGOAMbCNgbmx9VF07XiAHqAH7vOAJt59M/aZSXSM/hNBgzCIoIMa+meTMIjAgTnRP5bUggjxRA1Ks+82Sn1iPPWNI109AgfREkHH6BrEftXAX+3RDOOWHnjIAzbhHlriLdNq0XjLYg8tEkGDuCaCDmp4KMhPTCsMInBgTpyA/vDQCPFEDQ8HiXP6KPWJ8eQE/vCwCBzERRF0jK5B7FcNbKQ8nLicnh6wCTeyN7RoUEN/D5BFfwZiwegcotSmCCyoASOnyQGLw+g1lvGEFU841ly3hDlx3Xd3nWnvndhIucurnIceaHjAJlxjyBCHWbxxMJEFBovROUSpTRINo7OgBoycJgcsDsxrDB7kgMGB9QmDg713YiMFgwmtCOwBm3Ajy+SFFIceWWCwGJ1DlNok0TA6C2rAyGlywOLAvMbgQQ4YHFifMDjYeyc2UjCY0IrAHrAJN7JMXkhx6JEFBovROUSpTRINo7OgBoycJgcsDsxrDB7kgMGB9QmDg713YiMFgwmtCOwBm3Ajy+SFFIceWWCwGJ1DlNok0TA6C2rAyGlywOLAvMbgQQ4YHFifMDjYeyc2UjCY0IrAHrAJN7JMXkhx6JEFBovROUSpTRINo7OgBoycJgcsDsxrDB7kgMGB9QmDg713YiMFgwmtCOwBm3Ajy+SFFIceWWCwGJ1DlNok0TA6C2rAyGlywOLAvMbgQQ4YHFifMDjYeyc2UjCY0IrAHrAJN7JMXkhx6JEFBovROUSpTRINo7OgBoycJgcsDsxrDB7kgMGB9QmDg713YiMFgwmtCOwBm3Ajy+SFFIceWWCwGJ1DlNok0TA6C2rAyGlywOLAvMbgQQ4YHFifMDjYe6c3N1J+X9+fH6+vHwxH0Ap64B0esAn3jvWeWoMX0qc8e35esjjvsyfOGJ1DlNokbEdnQQ1PZOi1ORlL1/x291lR6hPj6e7IuDZfBA6iPIKO0TWI/arhoUbK1DD5/P7dRPsfGik/X6+Pj6/Xtgfz+/2ZxKio2ra0Y2NW8bFup2ctWT9f7+f1NTt8a9vSUPr9fn1WtOVmlfMs58vAhn/yORqfqutPPtjanH3+/H5tCTdWuH74L7qur3rrmeqzWyftMJnoGP0nggZhEEEHNfTPJmEQgQNzon8sqQUR4okalGbfbZT6xHjqG0e6egQOoiWCjtE1iP2qAaiRkjcK8mZEu1GQmhtZR0FTprXN11Fn6Haaqt5I2c6ojZVTy6dJNvNXGxl2tcnmzCfpHPN2T6PhoDaqvmVrmyCH61tbpv00r50jHZ7sbPpDbMzO2WPx+Up9uIYuWc6jrW6n0ZPmnxJi8Y0kSFOEOde5q/M6h8MOEx2j/3g1FLHljYdNPGU5q87zjNGxja1Xh5x+RYvrnD/q8Gpw2bLxk+ucP9ovS3o1bMyD+Sj2j65BnRlBBzUozb5bcujrf11dOJCFeqPvlhz6+t+uThbWG332bW26r5EyP9jr5MU2PUBvGgiL/un4+tBRaRykm97GGyneh5xlPd3Zt2d3Wm1kfMmbMvNDv057uN00HI4aGY3vf77M2y8N/1RNkbG2odGYv3rufDA9qNg50vGNru0E23Wz7+Xcih93dE0PS2VM2GnrdpoR1fknHXc1UzQXzKpD7oqO0X88Gsq42tanuhfK86Y4WuuaNjVszJZj6rPnRz065IzSpmMtrXNsPpRjzuvwaCjXwbFf/OvRkJPD+iT2j65BPRpBBzUozb5bcujrf11dOJCFeqPvlhz6+t+uThbWG332bW26r5Hi0tJoXNQesLcPuNvP83rTjfZUbFVYvq08nC+2Nux5tY7LifND9sf2bRCxwT4gLYtUdmQOY9dhI6PykJLO2drgXH/r78P1SwnJ70WnafVNzsDwKZov89xbPbpk4q7n5/rKhyw9ad2mMa01ZdhuXOXrrbOe21NfnDsLb7ToGP3nWEP9Qf041qbYL1PC/kqiZ4zPw8c6ZJ4rWurn5Hlyj45jDXVb9lnUz3nCfvHwsQYfz16jxP7RNajvIuigBqXZd0sOff2vqwsHslBv9N2SQ1//29XJwnqjz76tTQ80UjYP09lD7HSTu33YkDcr7L92Tm6ReUyzYe+Bdzuh26+TrfZfjKdTa3auuprL6UN/prlizLZxsf1cOcU2cBRgZkfDP/Wp/v5GSvY2zLLI5KPMruW7uWnR8M30cPSRvykj5+7o2n+gmhZOYxprphGN+Q/Ps7oO9pXXwTD4r/+P4v37+q384Z/DWGvEkeZtygnPGGcU+Fhc1FKxIdN/k45jDdj2i5uONVScCXRI7B9dg7ozgg5qUJp9t+TQ1/+6unAgC/VG3y059PW/XZ0srDf67NvadHMjpXyQTk2S5UF2alCoAdrAaD+UOxspc7HVeYtt68l+fguibOLU7TyNS+ffs09sczVSDlZvPdyk49PFKPPLwiS9/2/+2G2uPTunoWN1b8k/s1pssevql0m/sJ7XXifs00iZuWl8qplXt+rDq+ejnCc6Rv+5pqESlxtHtBtv07kSS54xm2mbH6/pkOmOtRSLbvLhLh3XNODYL366pqHwcLcDYv/oGtR5EXRQg9LsuyWHvv7X1YUDWag3+m7Joa//7epkYb3RZ9/WplsbKfUbbHm41obIdBNsn5PFBX95I+UvLpwaON/GPp2tYuf8MKHOO96WvxZS98+2kaE2zFvPuuLQvUZKrXlhl0lrlPbaIb79qZGy65uNLckn9tek9EFP/+9HLV3JbbX/Y5PG2mRx0+cqqNFouquJIsuoP3TJUbeiY/SfKxpSfVpqWN0D7TibaglKI8WjZVW45rPNB4/WdY723lMs1hWftV/WuaJhta//ntg/ugb1YgQdj2moXee2N2LqyD9uH9PwR7vOnE4NZ7z13FjhQBbP+ffMzI9xYG06gyGNfYzFaUuunzC6BrFfNUA0UlITYPOAXTQGdh6oL6FMzYPpobt8MKg0Ui4tkp+UrVM0SJyNjJYf9o5vfZubdc8bMds55bPxce3rgnFtUEvX0kjZ91vm8xPzp/MOHp5r09WO2YSrfT/KMS0ao9hbs/OshikOzN8iqk26G4ubRkr17yitYxrTF4fP6pAJvFqKxbS5OdeRaZ5a3p3TcVYDmv3ip7MaSt/2PSL2j65BPRhBBzUozb5bcujrf11dOJCFeqPvlhz6+t+uThbWG332bW26tZEyPTjnDx3pX0CXB/lWg2J7Az79S6L9V9DiobtoREwFV8WVW3PjP5+7zj+tv/7aScvOCZje0G/XaP4Dz9wM+P7+3PnVFmPfXlxkjYX1X1wnWypzyPjF/42Jkz+2584+mS9kW63ps2ve/A2RhgVz06XCsOlUfTDc2p2vkFjt2Zn50567jUn73bl99d25s/BGi47Rf85o0DzfCcHVHc04mnI0zeEZs864u3dGh0x0SkttZdsUvUnHGQ2I9oubzmioubX3MbF/dA3qwwg6qEFp9t2SQ1//6+rCgSzUG3235NDX/3Z1srDe6LNva9O9jRTRs21wZA+xew2KvCmwNjlmJzVv3nMnpsbNzpOP3pAX82f/6tq2c3o1vvbwPttfW/vI9mojI9e1vLXTmmv3eKVBMV+gkh+q67d9kCyT9TK2G3vlo334qny9HEq25w246bvJhtY6E8sai2Xmnb9LMY9p+U3jocZznd61ZxPOdQLooP+peE95XovJFhzTMLFDsvjyjLEnt/fPsDilZa7fRdhnuXyPDq8GVPuFjldDm2Tfb8T+0TWoByPooAal2XdLDn39r6sLB7JQb/TdkkNf/9vVycJ6o8++rU33N1J2NR08nO+dmz2QtAemm+7iKaA9vv5Ny87GA4ROIjbWmgtO23Wa6rY1d3XwyYM3NFL0YUeD63BrGO0yyx7gcl1PNlImPc63aXKzik/qi+KLwQ6IjtF/PBo0lk2IVmSXTb4pHm3MTPXCNm09YyqLFYc8OuSkYy2ljukc26CcxxiH3KHDowHZfvGvR0MBD+iA2D+6BnVnBB3UoDT7bsmhr/91deFAFuqNvlty6Ot/uzpZWG/02be1iY2UKoNWI0UfTOxDhk4wPTSV/weg/f+Fr559uAVvpBzavzcgNZpq//pfPuTZaaaHuelCq0E9bVc+zTH6UDivnZ9f+d8w24VP7uvcJ0+DGy46Rv851DC/kaHM8m3ZJPnY/s2TTTzZJsriO8+YZXB951CHnObSMtetjQ5tYCz6NV+sOX/UcagB3H5xxaEG6y/AfeULaNppk0ZnIYKp4TT2R04gh0fcenrSKPWJ8XQa/SMnROAgjomgY3QNYr9qYCOlmq7tRooMbz2c15410vSbBw4FsN02z5dJXHPYB72qsPrB9MCyNh+mQXMTYw6Wra3pc+3tm/oKx0dbD027TjmeFmGE+g7Blr/YIDpG/4mgQRhE0EEN/bNJGETgwJzoH0tqQYR4ogal2XcbpT4xnvrGka4egYNoiaBjdA1iv2p4cyNFw5lbeuD/8YBNuJFVa9Gghv4eIIv+DMSC0TlEqU0RWFADRk6TAxaH0Wss4wkrnnCsuW4Jc+K67+460947sZFyl1c5Dz3Q8IBNuMaQIQ6zeONgIgsMFqNziFKbJBpGZ0ENGDlNDlgcmNcYPMgBgwPrEwYHe+/ERgoGE1oR2AM24UaWyQspDj2ywGAxOocotUmiYXQW1ICR0+SAxYF5jcGDHDA4sD5hcLD3TmykYDChFYE9YBNuZJm8kOLQIwsMFqNziFKbJBpGZ0ENGDlNDlgcmNcYPMgBgwPrEwYHe+/ERgoGE1oR2AM24UaWyQspDj2ywGAxOocotUmiYXQW1ICR0+SAxYF5jcGDHDA4sD5hcLD3TmykYDChFYE9YBNuZJm8kOLQIwsMFqNziFKbJBpGZ0ENGDlNDlgcmNcYPMgBgwPrEwYHe+/ERgoGE1oR2AM24UaWyQspDj2ywGAxOocotUmiYXQW1ICR0+SAxYF5jcGDHDA4sD5hcLD3TmykYDChFYE9YBNuZJm8kOLQIwsMFqNziFKbJBpGZ0ENGDlNDlgcmNcYPMgBgwPrEwYHe+/ERgoGE1oR2AM24UaWyQspDj2ywGAxOocotUmiYXQW1ICR0+SAxYF5jcGDHDA4sD5hcLD3TmykYDChFYE9YBNuZJm8kOLQIwsMFqNziFKbJBpGZ0ENGDlNDlgcmNcYPMgBgwPrEwYHe+/ERgoGE1oR2AM24UaWyQspDj2ywGAxOocotUmiYXQW1ICR0+SAxYF5jcGDHDA4sD5hcLD3TmykYDChFYE9YBNuZJm8kOLQIwsMFqNziFKbJBpGZ0ENGDlNDlgcmNcYPMgBgwPrEwYHe+/ERgoGE1oR2AM24UaWyQspDj2ywGAxOocotUmiYXQW1ICR0+SAxYF5jcGDHDA4sD5hcLD3TmykYDChFYE9YBNuZJm8kOLQIwsMFqNziFKbJBpGZ0ENGDlNDlgcmNcYPMgBgwPrEwYHe++UGil6gNuPdDNGP9APjAHGAGOAMcAYYAwwBhgDjAHGAGOAMcAYYAxsY2BubH1gtHdoBT0Q1AOaeKPLEx2j/0TQIAwi6KCG/tkkDCJwYE70jyW1IEI8UYPS7LuNUp8YT33jSFePwEG0RNAxugaxXzXwV3s0w7ilBx7ygE24h5Z4y7RaNN6y2EOLRNAgromggxoeCvIT0wqDCByYEyegPzw0QjxRw8NB4pw+Sn1iPDmBPzwsAgdxUQQdo2sQ+1UDGykPJy6npwdswo3sDS0a1NDfA2TRn4FYMDqHKLUpAgtqwMhpcsDiMHqNZTxhxROONdctYU5c991dZ9p7JzZS7vIq56EHGh6wCdcYMsRhFm8cTGSBwWJ0DlFqk0TD6CyoASOnyQGLA/Magwc5YHBgfcLgYO+d2EjBYEIrAnvAJtzIMnkhxaFHFhgsRucQpTZJNIzOghowcpocsDgwrzF4kAMGB9YnDA723omNFAwmtCKwB2zCjSyTF1IcemSBwWJ0DlFqk0TD6CyoASOnyQGLA/Magwc5YHBgfcLgYO+d2EjBYEIrAnvAJtzIMnkhxaFHFhgsRucQpTZJNIzOghowcpocsDgwrzF4kAMGB9YnDA723omNFAwmtCKwB2zCjSyTF1IcemSBwWJ0DlFqk0TDHOlPgwAAIABJREFU6CyoASOnyQGLA/Magwc5YHBgfcLgYO+d2EjBYEIrAnvAJtzIMnkhxaFHFhgsRucQpTZJNIzOghowcpocsDgwrzF4kAMGB9YnDA723omNFAwmtCKwB2zCjSyTF1IcemSBwWJ0DlFqk0TD6CyoASOnyQGLA/Magwc5YHBgfcLgYO+d2EjBYEIrAnvAJtzIMnkhxaFHFhgsRucQpTZJNIzOghowcpocsDgwrzF4kAMGB9YnDA723omNFAwmtCKwB2zCjSyTF1IcemSBwWJ0DlFqk0TD6CyoASOnyQGLA/Magwc5YHBgfcLgYO+d3txI+X19f368vn4wHEEr6IF3eMAm3DvWe2oNXkif8uz5ecnivM+eOGN0DlFqk7AdnQU1PJGh1+ZkLF3z291nRalPjKe7I+PafBE4iPIIOkbXIParhocaKVPD5PP7dxPtVxsprfOm4yqouv38fm2tEKN+vz+TE7bnlDZPElrj7fmtczdOMB9busyQtPvz+pqh6XpZM+rn6/Xx8fW61J/6/X59Fude9+vW8j99/ouuPy1878nK7N5Z3z+b6Bj9J4IGYRBBBzX0zyZhEIEDc6J/LKkFEeKJGpRm322U+sR46htHunoEDqIlgo7RNYj9qgGikfLz9fHab0J4Gw6aLtM2NT+KRsrcJCiOyznzd1mXwsxVOZ6vaD+VzQ91vGynqTy6pnky/6Tmh87xer0aDYdm88dqrzZSrI5yv+7Xyc6mi8RGu+5rzz+fr9SDa+gSizza6nYaPWn+KRksm4+mCHPuiV2d+8QpkENFh+enYOPx54ZFFu+6qGeMjm1sH9Uga3ps9Ixp2K+Hn9Th4kcNCYWXg3JD24r9o2tQn3p1uOJbJ9WtJ949Y3S+xpYaGo7JDs/3Dtn9xDpA7ic1rpet5xq0TuHOiUuxlNbB0WBkw+0qPzjDThrEvD5wmKd2esYcLPMoh7T2fl7LENanCZKXxQHSbl/b2nRfI2V+uNfJi2266NUbB+9tpEigzw/qNQQpWcu3O9IF8+TFeJ2+rlsbN7vTNhodmc8aNq/rmz0Za29AGvObM4rd5As7RxoxFZCmlu262awNJju6phuYkpOdtm6nGVGdfy6ETSHmfOeu5oJzOOww0XH0U3KZYr/aGJknK8+ZGNhzPGOObJPvn9Igc3ts9IzpqaO0b+Jnm4vlmJIXNXg80H9MlNoknnwqtz3x7hnjoU0NtfeHjefsfWZxDyLjWvdaZg7H7lMc0tJAGhyu6DokSn16Kp48dcczxgOZGv5am8TLrE8aa5540rGIW1ub7mukuJTWgyhrClTnqZ9XHWoOpgJSPBBPc2XNhOWc9kP0VIwq/9Kx/MrNTnOmmTweXZWHlPlCvEirNgQWUfnOtqFxtZGyLK7Tz75b/FHxVfXGJz2Bvj6Xt3R0vu2/7udNk/LiYM6bd9OY1poypuE3z9zlau0jNuHao/C/OS58UzzbBoio2vfnFDdlONlfV/OM8fnvGQ2ytsdGz5ieOur88jyhBkvoOJ7saLz9KLVJPHvMoh7f8euTJ2c9Y3zx+wyH9T5Bri/pX3Wr13bRsXcvRg0+D2CMilKfnskJT856xvhYU0P+DJJ5bX4m269Ncgbrk/rtOJ50JObW1qYHGilT4uoiecOi3jh4qpGyN+9081Q+7G8fAhVhGl887em3R9vJJ+XcdX+Us218um06NBoC5Txz88DegFxopNT9OtnYdNG2gWOMW1hYu+T7HV37N7/T5GnMdk6zbmv+w/PsHI59zQXHUOghx4Xv9/VbadrvsmoyNvHkGeP03CMaZG2PjZ4xvXVU1s/4UUPmoeN4yobDfYhSm8Sxxyz+0/rkyVnPGGf0PsJB1v79Xf7eXbORcuF+pibr/9BQU451LEp9eiSePDnrGeNETg17jRRHbRI/sz4t0XYcT8tQyB1bm25upJiHn1l6fsGbGgdqgDYW6g/m1nfb837S//1H5/Fsmw/4dpmd/elhomy8ZGu3Fpm7lfb1+Gmpra7KU+iOTctXrWKZjldsts2FLLFzezJtjTdNVskl+8U+2RFb7Lr6ZVpf/gVpXnudcOfh9Ogth2nyw4ZIzW8zK41NNfMvW/XjX+ZAOFd0nP+pcDWTtBlN5wkHzxgz5e7uExpkQY+NnjG7xpsvn9Jhlph2N/lADbmHrnHI5+j5SewfXYP675qO+PXJk7OeMerno+0THLZr5veV5tvKPc+Va/n/q8H4EmBXOFxjAWC8MeGaBtamUe7/DOqdt+X0H9zyZzLWJ+u9cfZtbbq1kVK/GMsDtr5qORUG+6wsbvM2UrbnnXV5sq/REFCn2O2VAK/ZNOn7Nn7QUXV/6LdT9zJPOmtf2hen1BoCMkmrebEscF+HVH+1obDP+nvTSFEeK9f5wvEx//Hhli59cLVzp32Ns0lgPR6N+MpNl9h/F3ddSX2in0fdio6zP+mGd8n/8uw2oykWEC6kRxpEVRQdK6GpMbrNB4/OdY79vSfiKV8RU0NuY99PUWqTePGJePLEu2eMlzI1+DyVavLmfkLO/C1eiZxqwNlr+hMctsoQNWxt7P05Sn16Ip48dcczxsuYGnyeauW1nM36tPrwSjytZ/ffs7Xpv2qkZK4vmgwHTY3s5BMfljcuag9bJ9dsNRb2jlduNjLrk307r6xlg098MLqrZ7VstoN3xqQLRPG/bbYn1/ydf99qQE1z502ZzZmnPtqEO3Ui2OCzhW/yo/m/S1X0tDluGilV1uuYytTVQ09okIWi6CidNvlY3ybz6CznqB95ikW5Go6G0ra+R6LUJvHiE/HkiXfPGC9lavB5au9hpZhh5z6iGDsfeILDdi00DVv7ED5HqU9PxJOn7njGeDlTg89Tp/JapmR98jkWbJStTbc2UvQNivUNg+ltE70Jb/3FYgm8+r8Y/L6+v3/kMSX9Ko+dd/LpfINcvJlg3uJoNRJS8Jpx8xzFGvOr7eq0461pSsznrtryG/q2rkbEZAm3/mvrZJNZV0+X8S39OqbaSPmDX7N5nc2Ilo8LGDr53oPrZsye/syf63nKZeVmvzu/rzFz/kysM0SH92e6gO83UdJcTQZTfKcQ8IxxGvaIBlnbY6NnTG8dtfVTfs65TA2Zh87EU3YiyIcotUnceYbFf1WfPDnrGeOM2Uc4bNY+9bDS1LaZ1Hz83zQY6VC7UerTI/HUjOuB7p0iaNhkzKnaJOc2fbCZ2Hx8JJ7M/JNZH8fPj3rOwxp0GaStrU33NlJE5fahOHuQrTdEUuA1miFf8jcSDhopzedtgZutP2Fod2n9r4Emm5sL64N+rUFkmyl1fxTBojpawbp7vGwWaQCkRsFOI6UpT+0pDDUH7MOXOVzsJttrD9zWT8VZO28ArGMT5wr/ZUTLb3O8lX/TZjnz1I76+9RJgIO9xVvzuRk/mTZz0bfHMzaeMfbk9v4zGmQ9j42eMW3b7TeP6Jhrd8Ety2VquMLBnoO0H6U2iU8fyYkIeR1CQ541Zx5WDu8D8qnTp2diKV8IRUNuFdanKPXpmXjyXIs9Y3zMqcHnpzN5LTOyPvn8ijbK1qb7Gym7ap2Ng2KO1nmt4/ME1Qf+K+cUBk1/UKh44ijH7R85sEVPrurQL/+4vaGRog/OGliHW+O3dK75nKnJHuCybx5tpEx6nG/T5GZVP6k/ql8OdFB0HP1oLLSQ6ts+tsE5NTatv6eLv30jyDPmyDb5/h4NMtOUu2PrKDVM/OzbbfMYAxSLBb4GT1z2GhOlNt2X22U8eeLdM8bD+J76FFOD9V+qU5V/JJHjplTN/9q7OWYnauw/xcEuh6DB2oO4H6U+PRVPnrrjGeNhTw3qpbK+6jeybeW1fsf6NHnLE0/Wr2j7tjb9h42UOdCrf3NheoDzvImQkiXLiCuYp4Q8nAa8kXJF+XJOevOgdqOzX6ymi0PtbZv1IbA5Rh0+r60JsWwrN2iLvRd2dN4Lp0KdIjp2f+Y3GlRvvtVGyZxj2/zbsLBNlGVNz5hlcH3nHg0ydwQddQ2pttk3BDVfrEthWIBrsD4D3NccBTTttEn35HY9nqbXr9frDXZ9iqpBda0cpvjVa/7P6+frKzXLNa4/dv7Q+V6APRdLQBr2HADynXIEMeeyGc/Fk/5qyJoTrE1tTM9xOMprsYn1yZI5ZGEHA+7b2hSikaKCqtvGQ3HrIbtahCoQ395IsQ821X19UK0Yu3do542Uqj917YZf95Zqftd6AK89wDUnwf1C/Yhroc8y0TH6TwQNwiCCDmron03CIAIH5kT/WFILIsQTNSjNvtso9Ynx1DeOdPUIHERLBB2jaxD7VcObGykaztzSA/+PB2zCjaxaiwY19PcAWfRnIBaMziFKbYrAghowcpocsDiMXmMZT1jxhGPNdUuYE9d9d9eZ9t6JjZS7vMp56IGGB2zCNYYMcZjFGwcTWWCwGJ1DlNok0TA6C2rAyGlywOLAvMbgQQ4YHFifMDjYeyc2UjCY0IrAHrAJN7JMXkhx6JEFBovROUSpTRINo7OgBoycJgcsDsxrDB7kgMGB9QmDg713YiMFgwmtCOwBm3Ajy+SFFIceWWCwGJ1DlNok0TA6C2rAyGlywOLAvMbgQQ4YHFifMDjYeyc2UjCY0IrAHrAJN7JMXkhx6JEFBovROUSpTRINo7OgBoycJgcsDsxrDB7kgMGB9QmDg713YiMFgwmtCOwBm3Ajy+SFFIceWWCwGJ1DlNok0TA6C2rAyGlywOLAvMbgQQ4YHFifMDjYeyc2UjCY0IrAHrAJN7JMXkhx6JEFBovROUSpTRINo7OgBoycJgcsDsxrDB7kgMGB9QmDg713YiMFgwmtCOwBm3Ajy+SFFIceWWCwGJ1DlNok0TA6C2rAyGlywOLAvMbgQQ4YHFifMDjYeyc2UjCY0IrAHrAJN7JMXkhx6JEFBovROUSpTRINo7OgBoycJgcsDsxrDB7kgMGB9QmDg713YiMFgwmtCOwBm3Ajy+SFFIceWWCwGJ1DlNok0TA6C2rAyGlywOLAvMbgQQ4YHFifMDjYeyc2UjCY0IrAHrAJN7JMXkhx6JEFBovROUSpTRINo7OgBoycJgcsDsxrDB7kgMGB9QmDg713YiMFgwmtCOwBm3Ajy+SFFIceWWCwGJ1DlNok0TA6C2rAyGlywOLAvMbgQQ4YHFifMDjYeyc2UjCY0IrAHrAJN7JMXkhx6JEFBovROUSpTRINo7OgBoycJgcsDsxrDB7kgMGB9QmDg713YiMFgwmtCOwBm3Ajy+SFFIceWWCwGJ1DlNok0TA6C2rAyGlywOLAvMbgQQ4YHFifMDjYeyc2UjCY0IrAHrAJN7JMXkhx6JEFBovROUSpTRINo7OgBoycJgcsDsxrDB7kgMGB9QmDg713So0UPcDtR7oZox/oB8YAY4AxwBhgDDAGGAOMAcYAY4AxwBhgDDAGtjEwN7Y+MNo7tIIeCOoBTbzR5YmO0X8iaBAGEXRQQ/9sEgYRODAn+seSWhAhnqhBafbdRqlPjKe+caSrR+AgWiLoGF2D2K8a+Ks9mmHc0gMPecAm3ENLvGVaLRpvWeyhRSJoENdE0EENDwX5iWmFQQQOzIkT0B8eGiGeqOHhIHFOH6U+MZ6cwB8eFoGDuCiCjtE1iP2qgY2UhxOX09MDNuFG9oYWDWro7wGy6M9ALBidQ5TaFIEFNWDkNDlgcRi9xjKesOIJx5rrljAnrvvurjPtvRMbKXd5lfPQAw0P2IRrDBniMIs3DiaywGAxOocotekfe1eAHbsKQruuLqjr6Wq6mS5m3kFDgoqK6TiDvttz/o8xilwuoGGmfeQNq3MBDD5iGjz44gFx7YMP8OCDB+QnHzzIsxMKKT44gRYbW0AG3MowsZH6YQ9c+OBidR52yU3kDatzAQw+Yho8+OIBce2DD/DggwfkJx88yLMTCik+OIEWG1tABtzKMLGR+mEPXPjgYnUedslN5A2rcwEMPmIaPPjiAXHtgw/w4IMH5CcfPMizEwopPjiBFhtbQAbcyjCxkfphD1z44GJ1HnbJTeQNq3MBDD5iGjz44gFx7YMP8OCDB+QnHzzIsxMKKT44gRYbW0AG3MowsZH6YQ9c+OBidR52yU3kDatzAQw+Yho8+OIBce2DD/DggwfkJx88yLMTCik+OIEWG1tABtzKMLGR+mEPXPjgYnUedslN5A2rcwEMPmIaPPjiAXHtgw/w4IMH5CcfPMizEwopPjiBFhtbQAbcyjCxkfphD1z44GJ1HnbJTeQNq3MBDD5iGjz44gFx7YMP8OCDB+QnHzzIsxMKKT44gRYbW0AG3MowsZH6YQ9c+OBidR52yU3kDatzAQw+Yho8+OIBce2DD/DggwfkJx88yLMTCilVTn4f358fj6+f6oCnPfj9/nx8fH4/flWJr9NDXR6df7aADLg/C3ujAGykbzR+tjS4yAzyptvVedglNxH9q3MBDG8KYmVZ+JJilDd07ZKf4E9vcB5lyR14IFg74FgdA+nPGP6LQsrP18fjQ6uI/H4/Pj++HnqtpFbAqPXHqA1FkcPAbGi6astznJeFFLmGbPOMG9cm1oa8wXkXlqj357csD8U+aZeiXS0oNXR0/ogxOlezqx7hWP1nBwzEwQ44gOH90UQc7MADYuL9vsQa7OBPwMBsvve6S36CP73Xj3j1HXggLDvgWB0D6c8YUEiRhZRQNIjGYSMl1/CSXy9shIKNWgj4eXyR0WU15ecrkJDIP4j5/P4R34apr8fJIax7zM3lnYUMpSBSK/ok345R5tG6cs1zjcfj0S6ksMb69ZqrP1+1lzkx6Z/5hbRtbX7OY3PO6eO1AmJtldHkffi8Gg/lGjmGJFaO4ZYxpeS0h7iw/4xhyOXGGPl8JLVEjhERr02+cqHH/UwcuZ01/fIxGl8V1c9uK4Zbaw3GUY2rU9lKYyYGC27LmIrqoZv0t2J4DNqUFsj103wp0c9pfoo6tvNBjnVmTFj0SeyqcKHpl2Po8pUvMnzIb9v0En+ME3mTfZeu8miVY9BwXnL1ljkmwnQrhrhWrl/PxrNzE2mV62S3WRv7fbnRVsxxvOv8f3Z+Qm7qECAft/1CjqS2xU/yMb24ydeg+zlxbc9NVqya7rJvDo64wqidZ+enXB+PuQmFFFlIkZ5abdcKGxRM5UvTKSYkeevLq1xDtk9p1QY5tZpgKgWRXFBwWvnyq80jLOeYFPc1P+qt6pIvetxfcysDFu22HgZiwpA+EhN0y4YhiZ1ckIFado/P7IkoNbg5eZ8Hjg/hJ6kseVfiLjFYxkiZtfYsDMV656EuzQkRh+zrc1zIHjkQ3OKirV+Ni1G/snBRW6sVE+Wcjo0rXGl2z/teh2FOTJD+9zB0bHoejtu+lNrTZ34KOnbiqPS5kq8Uq35n4cKiTy69pp+M2ThmhK98lXg/C4O2Wo4rv+f9UOLU5OR9szCM7dfhE6vjAzfJS66tfm/FULNZK8eGFV8QE4TBgqPE8Oz8hNxk4cHiF7m3ltyVto5jZAz0+c3XoftZGLS1SlxcMJJn/BKrJivvm4XDW34qbWjcV1+cm/6DQkoMuA+tYBKMLZ36cFdJQkjkckwkUn4Cwk5eOuH5pPxGyvEozDk/ZeFEcQTX2Z9+4sJSy+uB9XyxzuVIHOVs6gn6SHCFjUr80dnFN3nC+nFcdzMWagQ5cm3xbOUmJb1+4ovcFfBbBbjADfuMsFDBWXxW908xt9HsYwhvT4/Pj1jMs62n+0maQC1jGoqLR3MwiAWoybz80K8OSn4aOM6YzWRVbufgsOinj4nfVujnFwmnj0FfK/UNKZHag3FU5SqXq9/PwWDBbRmj6yx7Sf8+hkGbhgUa+lV83ZYvpPZpu4+DY3MkP1nmNLBq545U7eRuDgZdvzRm9TEh1ip8JYqLmzkYxAJnM/rldcbQMaQ4z8nNxhQMnGvkbzuTFpX9ur6PNFU/H5owVD54aedY1rkVRzoXXbmn9rFBGPo45ucn5CZjESL4cssvMoIr/pfGbMOXlslNhFvHkWLN7aPf92PCEqOZbHf5SbdXN4d0ffCm3MxcMjdtX0jhg8C39k0NbQNTnCklLpLARsxffONYUVQ4NoJ8HHHCup376vnSHNeIc2Q7YzK7DfK+vsOvBV2Hi2OQhjWbr76EFPNo05Ivh8enJgfAC5PurMWSooM2q0Jv8XzVJvtKU/+T+3xU5ZBAwxRfDbO1/qr8fL36vS15/55/NNl2+Ph9/J4BcK0d44hfzC1jrrmt1hwMckXh9wUP4pmYkmIVDxrNOTju6zcHww3eq36uxZHAW3DVML541OfhBoaHZY5ljFC00iT9uxiGbMoLCdtyF+95WnGhuoaY3Gl2cdD839H8ZJnzHC5IvWkYFNulMTvIlyKPu16FIdWfVy+v1nFy5hQMtRyj9gs+1OdSW71twmDKNYr8bhw9JyYIQxdHNXdoOZ+xCPtyVy0/VeWLiZ1mFwPN79pUWaQ75zk80MrTMGiw6B/gOPeJAa4UWbLrVRhGcs7IWMYyBUctz6j9ghP1OWtav/Yx3PTdF8UE6c8Y9i6khAR4vPQHsrMX9dDHL2sH4TSnqHLK4kF0IK0wUncZ/Qm9aKZyeB25hmzrcqg3BmOKNfk6q4Y1Exdk5NiLeaRj3WaXDBFoRyWWHc9yTe2SKbrYLeNtqX3ZLR8l7ag/S/01Hh6uTSg4R/iWCOsRrjnPuWjlnuaN/NgKKZrEiDnx32KYZUwx6Ux85RO9ZxRDMj7EjlJ0TAqRka/RAuI0LmTODCYx6BdwZrlVN2fSO4ohTm7zPhJHXa4SbfWbGRj0ldq4LbbR5JL+PQwjNk3WsPrS4T+sS7g6zU+JzyRg8xsLX/kc48uKmGbXR0yiphazVr4yUfltz5/y8fcwGPJSDWeugHI/B8PhE4lvK/s1fzOYx2n7iKJz3jWK4Zo/5rt2/sbkkj4hF3TOHVPzE3LT6Raj/mT3i3OJ2PhfchOh1bBm5tBu53CxQn4ayyF2HxyTS5zI3LRpIeUwSvZHyNhpz5fM4MRZUSD0pS8/IVGfxYMo+xkv+sUGEA4ypI9cQ7aVkDoC8SN5OaNxxwadbMYZVinukFPgKmxEclP7hK+mHRMvTFHv0RdEqdIubRlwNUyX3fIRPTvyQSy+EPFasggRksnpvyQ/ykwLMPm65f2c5F2uE/XNfCwbZhmTTQm3MzGkeYI3SQXHGbPEmfJcUzzrm4njypM9/S7fuxPnoxjIBD3erXFk5iqze347A0O+hgW3dUwum/TvYbDaNJcd7g2+vlJ+CrrynqoCjp09P61N7XGRz7Pqc83rxKyBr0uW3pqPgT84apxn+Pxz/Jqprmm9dx6Gy/60xvmfOHi9MzeRRUZ91+qDo3JJF7ZPnanDF9SY7J2deI9mHsq9OOos/czv2WkmD8xFi4f8mVWfa94VG+p5YpvcRIg7WC+jqK3/NT+N5hCrD47KJVJkbtq2kPLzTeWIzk8ITJkkj/FJwFKSlWNiIhX73llVZMP2r5e8SGA9kfNLb7JeB5b6uIY1DD6CWlukmFfiTzHwHxg1bGKqovt1sj+0kBWHp3PwmB2LhHD4ckFt6C8PDueySoNwjPwEXdQDTl1KtEP+Ta10vGVMOuO6m4ZBs3Nh48hlWsDS+i59a605ODRdtL5cK8uYfE7ciMreeo+Fd1Mcmbiq6yGfjPJgwSDlU9syxzIml0v3pH8Pg8mmhXDNJ5Q+jYsIOvv7QsUCRUcPRz7hTn6yzLnLBen3CgzRDjkX+T2N0vpyK5b38zHE84r6slWo4xVDVNS0Xxf7SAFS7RjlgYTc8d2ZMUEYejim5SfkpsSvejwkg7kgN3j+izLymM3vg6eGP2GQnqVyDcr7+RhGcpNnHNF2nvKT59y0aSGlDCC1JyTKq6ihjik6Y1AXL6bFuMGOI2nzxnFeBxMRO9s5nz/1qCkcvgWT/dPMUnXNRjSH9QrPrxfysH54Fu2UHnaOhMg6aVeWK3VYvM1cNGGc30bKR8XEXKNPjmbuk7EZP9d4u1yeQzhGfiwHLClP1V8OuHnQkyJmYYgbDhdElSv5dY2L0N8uHkkM1J6C4y/61ebmiov7EQwW3wiiDXFk4kro2WpOwSAWtOC2jBEikybp38VgsGkilG5q/pD7em1c7Y8GFwtdHV0c19DQGs1PNKk35y9ckPxXYDjNIG0v2+cA5tFBbhI6RRsPnNtq2ITMvPkKHjRfeVduIvyaPrldtPuZMUE8dLmYlZ+qfuPv7ES8zOSB5Hd5yJyjp082PL2VtpdtOSr0L56bCE8Nn8SatV/BhZYP3pWfNF0yk6i3PR+8K5cWk7lp80KK9jIv7B0cWNmQm45dK6TU+sV6lWYk8ypGyGGtZ3IctetOcxQwkiJF3AzIGZIX71xoxUbsgPn80N8ppFTXow0x0TFXZs17GXB1BJXNuXpIyCQFnrSCWEVu08cz2cct4Rj5qftjKYUTdNU32L97/lqKTnpmYkgWopvcxoFLJc4P7lrYc9lTcFj0q+maY80VVu6tGCy+cYmv+Hsvjm7oT2vOwRDRWHBbxly2KVukfx/DDZtafCmoU5F9g48+jhR/sN3gftOa81cuSLspGCwxa+YrtaF2NwXDuVD0l/QDmuOhBecpp92Yi4H3Bm2/VvS6EQskZQTDX3x3ZkwQhj6OSg5p5XyTv1fk3uCjjyHlvWXTdOR115rzF355hSkYLDFr4oq1bF+nYDiXbOQmGmPBespqN+biuHSVfyKgqtGNeCBZVgx/8d2ZMUH6M4b/u5BS84xbjnG/kEJkqweDoF+UW3/OICiIlZc0fqxg+tX+uRQez9cwTyk28fPsikJKZpAjYXDAlU+vnrJolidmrSBG82v9UXaUKzmMck1J8lLvTBqiq9nUk1ipqyVRWsY0lTkeWniQcnQMNKLEIeeFdhFz2hytr5BUdDwHR752fk/Lln2RC+lPx5iRSpBxI+3wd7T0AAAgAElEQVTzXurXj6PCnGXRSxmidVl4uIOhP4f/lkGnEK4pLfpIfwuGvk1zHvJ7WlTrI9PLf6GBxvnKT8Jc1Q8rLHxJObW2hQs5N6xbFINKO0f9WjFbzqnxJdfX2rMw0Fqlr6Qa9HGm42t3MzEM27XYR2pap/1WDH3f1XzjWkv3wT3yU+lvyE0X8+2W7helL/VjtpwzHEOHqtaYYGRWDDS+9BWWcl37WK+xrdZMHMO2nZifor1aZxzNNy7L6fw9PzehkHLZ/GrdcoxI6OC7RDhc/nzRQVIvgsTg1J9dCsdWzWmGA0MKDraQBzD5sGwHffGNlMQwlPTMiS9U3+N4mpMW0I5NPPmbPdzX9pHoRzW5ibrVGxsG1udaK+JnH+Lnx33wr3ws3x+YLGOqWqcPnoOBZGY40mXiXSWP8OYQ7WL8VDKT/xwcOgaLfpYxmcrFbReDiXcdQ/gD2Efc0TppHBWqzCuk3MFgmWMZo8DMu9gH8371fjg3XQcWXqdWvHWbn4Ih2Mc4L/F1IIepBi07uzFh0aeSmywxaxlTap32TMNw+Hwvll1jOLlp79eJRQPugfHHZBMPpjzC/s97OC3AfRwLfH1uTHDeSOxRu5mUn5CbosFN/tTzi/O59CXbPuE6ro25KUTOF8fKcR1/aTS+T3RiVOWC5wzkm1n5aaHc9F8UUjgZ166FHzcJPJy/9imQOLyX66XJI9kPamsW6ySzips86bMOvcNHIYg7gl4NvXlccY2FpXTdo3rYstEg3mJZhx3MgUPVhlQiHKv/7ICBONgBBzC8P5qIgx14QEy835dYgx38CRiYzfded8lP8Kf3+hGvvgMPhGUHHKtjIP0Zw+aFFA4fXGGB91lABtz7tPj7ypw0/i7pfRJ2wEDW2wEHMLwvDnhl4mAHHhATzOj7rzv4EzC83484psGFHy58aHJfix18iePivhV8zFydC9KfMaCQ4sOnoMXGFpABtzJMThrA8H4LgIv3c0AarM7DLrlpBy6AwUdMgwdfPKyeY+FPvvzJjzb3NUFM3Lfds2bKsxMKKc+yKuTAAhULyICrDFmiG8nbD03gwgcXq/OwS24ib1idC2DwEdPgwRcPiGsffIAHHzwgP/ngQZ6dUEjxwQm02NgCMuBWhomN1A974MIHF6vzsEtuIm9YnQtg8BHT4MEXD4hrH3yABx88ID/54EGenVBI8cEJtNjYAjLgVoaJjdQPe+DCBxer87BLbiJvWJ0LYPAR0+DBFw+Iax98gAcfPCA/+eBBnp1QSPHBCbTY2AIy4FaGiY3UD3vgwgcXq/OwS24ib1idC2DwEdPgwRcPiGsffIAHHzwgP/ngQZ6dUEjxwQm02NgCMuBWhomN1A974MIHF6vzsEtuIm9YnQtg8BHT4MEXD4hrH3yABx88ID/54EGenVBI8cEJtNjYAjLgVoaJjdQPe+DCBxer87BLbiJvWJ0LYPAR0+DBFw+Iax98gAcfPCA/+eBBnp1QSPHBCbTY2AIy4FaGiY3UD3vgwgcXq/OwS24ib1idC2DwEdPgwRcPiGsffIAHHzwgP/ngQZ6dUEjxwQm02NgCMuBWhomN1A974MIHF6vzsEtuIm9YnQtg8BHT4MEXD4hrH3yABx88ID/54EGenVBI8cEJtNjYAjLgVoaJjdQPe+DCBxer87BLbiJvWJ0LYPAR0+DBFw+Iax98gAcfPCA/+eBBnp1QSPHBCbTY2AIy4FaGiY3UD3vgwgcXq/OwS24ib1idC2DwEdPgwRcPiGsffIAHHzwgP/ngQZ6dUEjxwQm02NgCMuBWhomN1A974MIHF6vzsEtuIm9YnQtg8BHT4MEXD4hrH3yABx88ID/54EGenVBI8cEJtNjYAjLgVoaJjdQPe+DCBxer87BLbiJvWJ0LYPAR0+DBFw+Iax98gAcfPCA/+eBBnp1CIYU7cP0IhzHYAXaAD8AH4APwAfgAfAA+AB+AD8AH4APwAfgAfCD3gaOw9eGjvAMtYIFNLcCBtzo8wrH6zw4YiIMdcADD+6OJONiBB8TE+32JNdjBn4CB2XzvdZf8BH96rx/x6jvwQFh2wLE6BtKfMeBXezjCcIUFJllABtykJV4ilpPGSxabtMgOGMg0O+AAhklOPiCWONiBB8TEAOmTh+7gT8Aw2UmM4nfJT/AnI+GTh+3AA5loBxyrYyD9GQMKKZMDF+JhARlwK1uDkwYwvN8C4OL9HJAGq/OwS27agQtg8BHT4MEXD6vnWPiTL3/yo819TRAT9233rJny7IRCyrOsCjmwQMUCMuAqQ5boRvL2QxO48MHF6jzskpvIG1bnAhh8xDR48MUD4toHH+DBBw/ITz54kGcnFFJ8cAItNraADLiVYWIj9cMeuPDBxeo87JKbyBtW5wIYfMQ0ePDFA+LaBx/gwQcPyE8+eJBnJxRSfHACLTa2gAy4lWFiI/XDHrjwwcXqPOySm8gbVucCGHzENHjwxQPi2gcf4MEHD8hPPniQZycUUnxwAi02toAMuJVhYiP1wx648MHF6jzskpvIG1bnAhh8xDR48MUD4toHH+DBBw/ITz54kGcnFFJ8cAItNraADLiVYWIj9cMeuPDBxeo87JKbyBtW5wIYfMQ0ePDFA+LaBx/gwQcPyE8+eJBnJxRSfHACLTa2gAy4lWFiI/XDHrjwwcXqPOySm8gbVucCGHzENHjwxQPi2gcf4MEHD8hPPniQZycUUnxwAi02toAMuJVhYiP1wx648MHF6jzskpvIG1bnAhh8xDR48MUD4toHH+DBBw/ITz54kGcnFFJ8cAItNraADLiVYWIj9cMeuPDBxeo87JKbyBtW5wIYfMQ0ePDFA+LaBx/gwQcPyE8+eJBnJxRS3szJ7/fn4+Pz+/Gr6vH7+P78eHz9qA/RuYgFZMAtorKqJjZS1Sxv6QQXbzF7sejqPOySm4iY1bkAhiK83tYBX3qb6ZOFd8lP8KeE1rfd7MADGW8HHKtjIP0Zw76FlJ+vAJLBqtdqAaMR57/fj8+Pr4dW2whFkcO4cr1WIaQspMjiiWw3dOo9aujcnDo478IS9f78luWh2CftUrTv8NEE4OMh4/ShzX0tCMfqPztgIA52wAEM748m4mAHHhAT7/cl1mAHfwIGZvO9113yE/zpvX7Eq+/AA2HZAcfqGEh/xrBvIYUjp3K9XvqvAbVCSPKNkUpx4efro/LNkp/HFxlcVlMaRZ7P7x/xLZR+ISWsqxRviOCzkKHo/Gesx5rnGo/H47KpVki57Ky1rrna07X7ZMB1kWS+Ie1bm5tzqc2xjKnJ535OGnzfvh5+P1Qca8/JMSQx1VbmfDofw7nUI8bm5yOpJ3KciJjV+Lqk6K2ZOHI71/Vr86VrfvVaMeT6mHgfjKMaV5e2emsmBgtuyxhd89hL+lsxPIZseviG8HNei65yOyRNchx1n6ujMeMIIgZ914A9x2Dy0wzOTAwW/fIxfngY86fHY5DfN/LQs/Hs3ETQc97tvtu28325kRDOGRk9+q0hRq+Jdn/KMfT4uta4WjPj2pKXcwx2fl+DwaJfPsYPD3ZfuqzZjptrnN6a6U+jdp6dn3J97L7btvF9uZETmZtQSBF+Ggybn/AoOcuXQaUoETft8oXpFB0SvP4tlnPM2ZDFE9k+B1Qb5NBqclF1LsUE/D2siT3IUS/c13wUUqR1ZcDJ/rwdA1v6SUwEKqfH5Djn4oAPkHKOZUyui3ZvTt7B3+ILWhI7mlDu68wpbTPuY7TUVAyMha7noU5ywwdW2dfnWIrl9iwcZl/p8MV6tq4WDHd4L+d0bFzhqqU7P3sdhtLfS5zlGNazdiX972Ho2LSyYKnzKjHRzsslrnEuyGQWLoJpB+Ovpp88lMYxfnOT5lIlrlAVeHxyAU+eZzQBlb5ZPISXjkSnjp9Mzk0Ev7RhRye2WccHb8tl+Uc8WLgo13pOfopy/caEBXc5xsiv4IGaFh7ClI5fZGKr/rdlbiLwg/bJ7UX3s7jwlp9u+27HxrflCjKIA+bh/y6kZEWTYNysL7wQyY0vECQPVdGypQOyxWNCl0nhfELfYuEN/yxIxCR39Zef3vH89Hqsc+qayyl1TufTu1/2zZkCa5QpTRQdUuAI648natX2uYKL3jOXbfUjf9K2YXw4SNW40+0cbJn5gSyskNx0TFszfspJg+/V65HAaL16TGQzu3MaOCu/ZpetcN5Ow3CuwBvl5+P7h34NUB7CGjhOvqSgensODqN+Xb7qessnfQwNfaq8D8ZRwKJxJTWtt+dgsOC2jKnrzU9I/z6GQZuy8OIa5aS5qIHDRUxYsDcwVP20ME7o6HPB+SV+aGLLsbp+sdjLe4s+xtU+UZhM8aeX5aYbPHCukb/xTJhCP/MgQPL4Yh8RYxpNky89Gry3fLdr55tyMzzvzU8NDMhNGVPHbdcv8mm6jbfMTQR92D65veK9KbZH1wrj5Xn1WDv0vyM/6b4R9iRnuem/LaQURYPg45/pr+CQH9GLrEyaNafi+Wdh5CouFC/HPFbKPV+Yo/PEObKtBxT3Buf6+g6/FpQeVDl4lUDgyeGqHBgLrDQmCzTS+wB4Hbr0AEiWy26Ij0LvbMyqt6bDwMl/jlLh5Ryi2zlNNJYxp8Bmw5a8f88/nGw75JN/9ub80pDiJ8VZPFY7pmE4VxP2LjYm8ewcfxS1WhuDGMvNOTiM+nX5Yi3b1z6GG7wPxZHAW3DV1p2fTsHwsOC2jGEt61fSv4thyKb1tfR4FRyIqfpYMUBpdnHQnFHfNWF/Dhek3hQMiq2CKegP3Z95xzkPCgbVR0b5VeRS1xQeajlG7Rd8qM8riotuEwZTrhFCudm183NigjB0cZhilBWvX0t/EhyIaeU48bDS7GKgeV2bZsJNuJ/DA608BUMGiW9TGzvngZUW11R/+aB31hVjG80pXNTyjNovOFGfN5Q/HvUx3PTdbhzdlJtBIv0Zw5aFlPACpxQ0GHh+5UJHcH6+YaNRspIFj+A0vaIET65fScd0KS5SRAeNz2S7LisG7VHgCPr1vllSygoyJE4aUmAlHTPswj6XDBFkxyceuc1b96ldSl1X62GsLb0v2+WjpC3zZ/wrJLK4FQsvSVEqbLidMYrovItwjPyYCylCqH1OtAsX8YSIZnM2hkR/bYPxzsWgfgnepuXLh6NcRAlt3kfiKNFd46pUueiZgaFYJHS0ccc5ljGpdNK/h2HEpql0eafkJX486HM8Lb/2cOTjE/7zh8f9fezjXNCSMzCo0I5zwqr7hPYrrDlOC7/5HL6fw8PhE8k5K8bFVdCKGiS6vzQ30fpjvpvoygZUr2NySQTx0OPifoxKJSv5CbnpNFKPh3Pg0bD7RTbzP8hNhPi2fabtEyvkp7EcYrfxmFziT+amLQspWVjGW8NmFBKyVoCRG1+QkxUT1AXbnUXyDwmb5EZCTYWUI+F85N8Syf/QWk/nQ05RwCjm0WYjX8iPF/lj4oUpYkgOaW1zbP1UBlwN6GW7fITBlqcf0KEj44fFWcbw2Mr1FRupNfGFcTWsFf2peyaGmD9Ebgg2V/jwzsWAfla+NEpGuSAZPd6tcWTmSlNc9M3AIMSfzR5uGmgZcwo8GqR/D4PVprlseV/YWz6k9oDP5VP5voeDx/HV4rt3sd/hgvSagYHxxiu/uFe+AeqUhxSD7Vt8Fn5zuXw/j4fL/rTG+Z84fBWxEjhR9hFWtnIdxcBiRn3XaudRuaQP24d10653Y1TKKmyePrz+5s6NMweJGuXCYtO7uO/wMAuDNDMXR8lW6rvDRrmJcFs4Tu1z3c3wpyjdd34a9V2rjUflkq1kbkIh5fJNWysEc/6yJDZEuTmq7WtuJI/nahulLKrY1FNH5Tong47AERv5+biYV+qTYuB/ucjw8n8usn9DBlwNbX0jb9kyPku+McWfJp3FP8uYmlZp/7zkfa1jSXzRVvk3ui4ZrdY0DMcmn4RR6JNx7Z2Lcf0sfNX4GOXCwrspjkxc1bRO+2dgSFfgl8a2v1tsk8ule9K/h8FkU0342Rf3GPVwXOQrmqT54Sms2ujhyCdafPcO9rtckH4zMOS4431u4/yeRml9ujTZOx9Dy58uTSz8XqPT1nwMcb2go3w5f2NuIo3u+K7Fznfkkj7EQ4+LOzGasl3zJ83/tb5UmnbXw5DPsdv0ep+4ZEQdtXx7lweSPQPDpbNs5TbO72ms1idl6O35GGq+VOpj4bicFXvm44jreMpPd3zXYuM7csk6xAHzgEJKzVNr/WGj05JXbYKh/9g8mZjzer4MG2SITfCcz4Wc5O1OyArfgsl+DUg8Ln+15/gGCusV9L5eFINDhmdaIj8SH+ukXVmu1GGDNvPRhHJ+IykfFROzSmFm/3Pm4U9hjmXMObHdIBwjP5Yklsvrzbmb9HidWRjihsNFUeVKvu2dixv69fhiu2vXES7MvBviyMSVprDSNwWDWMeC2zJGiEyapH8Xg8GmidDsJupX2TNv+Fwm/rzt4jhHxobJdwex/4UL0moKhgz3eSttL9vngHCoCJ/Gq/uPHCfaszE0/UnoYeJXjJfN2RhoLc1X3pWbavpIm9TaPTtrOGuy8n7iocvFYIzma1T9yXtMDOL+Cw9ksy4PmWF7fpENT2+l7WVbjgr97Q8Y5HBqz8ZQ9aVcEbffSLkU1fzlXflJ0+XStN7q+eBdubSizE37FlJCklFeaOQLvPrirhUB6kTFJ3HOyGGDJUYir2IE99O19UyOo3bdYY4CRoI1vpyTIzR1DomqPACz8+XzQ39YR7Nhx0bEV6JjjnDdexlwdRSVgkl1szyKWvLTLBYuN5gwX/EvOYbnda6EY+Sn7pN1Ka054VnPZ+uiw5NXYDhVCDYWtvfOxQ39Wnyddqg0rFyM8X4jjki/nKuKznn3HAxxFQtuy5hcZ3lP+vcx3LRpWCjO1T4djY+/9F9HdJOf7Nj/ygXZo8+FZK+174txNVtKn78R+2KFpDkFw7lCx5/OcUbbiPGyORcD55vGh1hSGcmT7O+0RzD8xXfD3MrZ7S9yCR5h6OOwx2hpsoY/uY8JO+6/8sBclPar97T84pz1n+Ymwm+yz2motNGPiXT88FoHL6a/QTg5P/3Fd1u4/yKXrCtz076FlNSPyjtKkmry14oA5fS0p1MkSAcnd0Rm9ZB5fH2t/pxFUUIVL2zczVfF0X+1fwaFx/M1zCsLKfw4v6KQklsk3suA00fE3rJwlm/y0c8uv83vSU7el99rY1paXc+ek7w1fa41aonvr0mPV3gOBpLWxhHWK+JOm6P1sbb163Nw5Gvn932cNb7qml9PLBj6vJc69+Po0uFsFVydT5qNWRj6uI+D2BMKixYMfZuWPJDh4rzWHqLN0/qaNISHFhxSiu675dp97M/hgnSbhSH6k+ThwHl+klLiNuU4adCjPQsDie/706WQzu/1vNWaiWHYrhNzE9mgn2s037isV7NzX+4lo9YiHixc9GNUx9D2J22O1lfT/uq3YLhG116yy7X7uC38ypXr7VkYop/8X7mJrFyLmzoD15NZXMQVSj+7VlZaE/NTP4e0da3ZuC9XwZl1EQfMAwopmXF4k+sXL+TESOZ5JpGPmu3fx88X/ROEehGkTJJ1YTWHYTzXy3ddRvEkBIhMcMWIpCPoi2+kJDahGxlwxcO8I3wKEgOU5qV+GAsr6l/4P4I6rKU4IicO1sVUac50o7n9H9bxwhDXZD/i53xPErmvMif4Yf6M7/XYqen5HAxSZ4kjW7Wywfjm4jp41X2lw1dmhtptlwsT76xLxkMzjhSNKlwpI5OuKRgsuC1jEk31G+ZYf5r1Nm2q8HDomOawTOZx6z0mHi3sT+KCTNH1p2AvtjXnQL5yDPBzvo9GttjYMuagrHqZhsHkT4ydbcLX1BZV5Y8H0zCce93AvhVwD4wfwWDyXbaptCH3sX35eowxye2xMPnsZPIny35ow9Ef1bHp6TuSh/BGfp4xyW+TfPskHkj3eTFhs/H6uYms2OO47yVzuWD9BvJN8LGB8QfErj+ZfJf1lTHBfZyT+DovN6GQUvjtUeGSL6ZKO31XtcyRRGeL1hxG/cZMNlfcxsILO811TRKrGN9tBr0aelcFRHuk6xpsNIi3uryzB5QwuknDmc6aOsCgWeU9feDiPXbPV12dB9J/dQzMyQ44gIHZfO8VPLzX/rw68QAu2BrvvYKH99pfrg4upDXe05a5CYWU93CAVf8jC8iAWxk2krcf9sCFDy5W52GX3ETesDoXwOAjpsGDLx4Q1z74AA8+eEB+8sGDPDv9v4UUH1xAi//AAjLgVoaLjdQPe+DCBxer87BLbiJvWJ0LYPAR0+DBFw+Iax98gAcfPCA/+eBBnp1QSPHBCbTY2AIy4FaGiY3UD3vgwgcXq/OwS24ib1idC2DwEdPgwRcPiGsffIAHHzwgP/ngQZ6dUEjxwQm02NgCMuBWhomN1A974MIHF6vzsEtuIm9YnQtg8BHT4MEXD4hrH3yABx88ID/54EGenVBI8cEJtNjYAjLgVoaJjdQPe+DCBxer87BLbiJvWJ0LYPAR0+DBFw+Iax98gAcfPCA/+eBBnp1QSPHBCbTY2AIy4FaGiY3UD3vgwgcXq/OwS24ib1idC2DwEdPgwRcPiGsffIAHHzwgP/ngQZ6dUEjxwQm02NgCMuBWhomN1A974MIHF6vzsEtuIm9YnQtg8BHT4MEXD4hrH3yABx88ID/54EGenVBI8cEJtNjYAjLgVoaJjdQPe+DCBxer87BLbiJvWJ0LYPAR0+DBFw+Iax98gAcfPCA/+eBBnp1QSPHBCbTY2AIy4FaGiY3UD3vgwgcXq/OwS24ib1idC2DwEdPgwRcPiGsffIAHHzwgP/ngQZ6dUEjxwQm02NgCMuBWhomN1A974MIHF6vzsEtuIm9YnQtg8BHT4MEXD4hrH3yABx88ID/54EGenVBI8cEJtNjYAjLgVoaJjdQPe+DCBxer87BLbiJvWJ0LYPAR0+DBFw+Iax98gAcfPCA/+eBBnp1QSPHBCbTY2AIy4FaGiY3UD3vgwgcXq/OwS24ib1idC2DwEdPgwRcPiGsffIAHHzwgP/ngQZ6dUEjxwQm02NgCMuBWhomN1A974MIHF6vzsEtuIm9YnQtg8BHT4MEXD4hrH3yABx88ID/54EGenVBI8cEJtNjYAjLgVoaJjdQPe+DCBxer87BLbiJvWJ0LYPAR0+DBFw+Iax98gAcfPCA/+eBBnp1CIYU7cP0IhzHYAXaAD8AH4APwAfgAfAA+AB+AD8AH4APwAfgAfCD3gaOw9eGjvAMtYIFNLcCBtzo8wrH6zw4YiIMdcADD+6OJONiBB8TE+32JNdjBn4CB2XzvdZf8BH96rx/x6jvwQFh2wLE6BtKfMeBXezjCcIUFJllABtykJV4ilpPGSxabtMgOGMg0O+AAhklOPiCWONiBB8TEAOmTh+7gT8Aw2UmM4nfJT/AnI+GTh+3AA5loBxyrYyD9GQMKKZMDF+JhARlwK1uDkwYwvN8C4OL9HJAGq/OwS27agQtg8BHT4MEXD6vnWPiTL3/yo819TRAT9233rJny7IRCyrOsCjmwQMUCMuAqQ5boRvL2QxO48MHF6jzskpvIG1bnAhh8xDR48MUD4toHH+DBBw/ITz54kGcnFFJ8cAItNraADLiVYWIj9cMeuPDBxeo87JKbyBtW5wIYfMQ0ePDFA+LaBx/gwQcPyE8+eJBnJxRSfHACLTa2gAy4lWFiI/XDHrjwwcXqPOySm8gbVucCGHzENHjwxQPi2gcf4MEHD8hPPniQZycUUnxwAi02toAMuJVhYiP1wx648MHF6jzskpvIG1bnAhh8xDR48MUD4toHH+DBBw/ITz54kGcnFFJ8cAItNraADLiVYWIj9cMeuPDBxeo87JKbyBtW5wIYfMQ0ePDFA+LaBx/gwQcPyE8+eJBnJxRSfHACLTa2gAy4lWFiI/XDHrjwwcXqPOySm8gbVucCGHzENHjwxQPi2gcf4MEHD8hPPniQZycUUnxwAi02toAMuJVhYiP1wx648MHF6jzskpvIG1bnAhh8xDR48MUD4toHH+DBBw/ITz54kGcnFFJ8cAItNraADLiVYWIj9cMeuPDBxeo87JKbyBtW5wIYfMQ0ePDFA+LaBx/gwQcPyE8+eJBnJxRS3szJ7/fn4+Pz+/Gr6vH7+P78eHz9qA/RuYgFZMAtorKqJjZS1Sxv6QQXbzF7sejqPOySm4iY1bkAhiK83tYBX3qb6ZOFd8lP8KeE1rfd7MADGW8HHKtjIP0Zw/6FlN/vx+cBmIF/fHw+vvXKRT/Ag7yvh1bbCEWRYq12IaQspMjiiWz3VauOaOhcnUMPBuddWKLen4mRY9/FQXTC5L5aUGpq6f4hY3SvaEdBwrH6zw4YiIMdcADD+6OJONiBB8TE+32JNdjBn4CB2XzvdZf8BH96rx/x6jvwQFh2wLE6BtKfMWxdSImFDaVo8vMVDJC+6FPd4DP0s4HOq3zBrxQXfr4+Kt8s+Xl8kcHl10qO9U/5ovjy+f0jvoXSL6SEdcV8KfPEp+j8Z6zHmucaoe7C367RCimcyvTrVYTRn6/cy5yYMGS+Ie1bm59zqc65ITdfj3DYfw6/l7HTndyZswSGC2SMzTL/mPi6xKitmVxY9MvHJPlN1bjstGK4tVbTVw4/q+RNmapLrdOemRiGcIccTxu7XuRPtb7uSH8rhkfTppdM2coxqLmJJtyQLdehthlHmNjJNblwi36WMbnc7H4mhpwLLWbzMVW+Mr3l7SsxaPrlGDScUl+t/T4Mr89NhP++zYxxtHJ+ch7XptzpHIPF//IxWuxrsSz73hfXlxY5DuSnyzZa6769XpebNi6kRCNWD8WUWCwvefk4pSjxeNBa5QvT6RQhiVkPuLJ4ItuntGqDXtzU5KLqXIoJDittos1L7JHivuajkCKtS8JmPgoAACAASURBVMnbksBjwpB+En1Y5fRYoCzglba/I1fqz20LhjD2PDTViossUVw7c5bAIOBch5s0L0Qcsq/PsRTL7Vlc3POn6HOjBwILhpL30r/ZJnwt59hsXM5jifXr6zC0cN+zP6Ei/e9h6NvU6uul3fuyNUYsOMK8Tq7JZVv0s4zJ5Wr3r8NQ+oyVL01v2TcXQzt3ljyUOKWutfYsDJb8qulU4tJGpX1WDKXsVq4Ra5jj6B4HtBJhsOAoMfRzSJwz6k99ucJCZ9OCIQw22zSKtuC2jDkVbTReh6H0FwtXDdXPR3MxtH2JlCi5KLGeyjYas3B4y081e7XeiYLZzHF0z/60BnHAPPzfhRTLp3dJ4aD+6y6lA3IUxMSrvWSEOQcZ168bHcSe/e1fDeJVYjFHvrjmcuQL+jVLtoI+svIUnFHOizLTIdm3eEIhJo7rOrtYPASMFCyerd6UAVfHEv2kMEGrCBf4kcn7kJ7wdkNuRUlOGpXHsftIYMR9PSYyCd05C2CQkJiXH/q1QsmPHhfB92UBU8qqtKdwwXrnv/YY+jkP6Bhi4YjHVJTOuvsY9LXKzVUKvusrcd5IzqJV52AYw22OM2mmo0369zHcsWkDQ+Lrd2QrQExc8P4dP3Cw2c2in2WMrnPe2+fiDgadizRm9TFuctPDop8+JsWZW1y/n8KDKb9q+kT/en5uorV0m7Vz7JgP2uJMw52+rOgjqPdO/DVwn/npjlxdyyn+ZMLtHYPOQxqz+pi1chP5hY4jxar7T947xZ/c5SfdXh5z08aFFK7+yReZwx3Dy2nl2xu5xxoLKTQtEhwPpuTo/F/xcsxjz4TNX22mF5HoPHGObOeKpfdh7a/v8GtBxYabvAil8647JeEW82hMZk+yzwHwSmx6AFxrlS3abAu9y2FL9rAfNJWvFkwUXlhQM/EdPN2Ry/Kzqy15/55/ONl8gPrtzFkBw2kr4fsFP+LZOZ7zxrOLEJRkOnYVOoRmoe8xoNYv5nc3NzGWm31/+iUIxU9zrZu+0pRZaHB1TMHwGMBdxXvp2GpNy02VQ2Nh56r+jbxXAdTn4kZMWPSzjKnonHdPwZAvctynXDjPTVZ/UrCmOJUBStcUHmp5tNav8qQoW+kyYRjJNXId695SjQ0prN4mDF0c1TVaOcTg77fk6li6GGia1aa8hEU/yxiW17lOwVBZM41ZA1cVOXn3HAx/0y/Fmmus30/BUctDtf5DtTv609Q+hoFzkDSTNY6qsSGF1dukP2PYupASTBCc4CpqRPBZMYBtFQybj5Xf8ggVkMen5ZssLLNypZfMtMDCRYoYlCOFlOjIBybGK4WHvvaLWpAhCzukdzGPdMzkkM2OeZcMmVhim53OcpWqV8y3VDdjbil92S4fJW2pP2P7x6fx8MB/K+Ge3HydeE84Rn7MhRQhVJuzEoZE/xA/Wa4JOUb2Rb5Gi4hzuDhiNckDqT8Jqq7mkXNmY4gLHjpWksQ9X7nHAekzyoMFw2VY2VJwH3bn/BKuCXdyvt7mufrT2HvPpvzhQNvXb8tWFB7lIolVRR51WfSzjKmIL7pnYCgWicDCH+FPYtZ1brL5U4H1RbnJ4kv8iXRrvy70P751kPBUDlJ7Rn3pEqLkmuth0apiXzw/eY9ri36WMQWhlY5Rf6r6RUX+2a3F7I65iQBrWE9D1BtzuLhz/vN9dqr64JNz0/6FlLovlk9EUaB8ePQEArJiQnVw/UGR4EKiILnRmU2FlNMZ5GGV1jxefvhQ3dP5kFO8mxTzSG62Ful9TLwwRQx3Nv+6xdZ9Qkmvl/gu2+U4e7Y8uBbfgArrFZyMys3Hj780VpNYKfrs0ebct80p9mz0eDgHHg1Nn3wM3wc9ZaExxE8WLzT4iLfoF8pzFti4zsPR9qdUpWvsnVgfxUBrBz7yHCSUuuMrBW9CXq85A4O2poY79sm9SDsIadKuvuiD7QLpHZueK3R8/U+yz0ViY5QLS2xb9LOMyVSt3s7AkC7WidkOX6ks/W4qBrN+HZy66mfvPAyXXrTG+V9x+IqqBN+Se8qpYb8xioElarmGn2nXWhytnp+8x7VFP8sYjVOtb9Sfan6hyY59V2yo5wlz7NdXmIphSL8O1jqE8GQejksvWuP8z0l+8pqbtiykxM1HOIF0CK3NTnKnkJIEj2XN6+AbnYLnaC9UsqjSiazW46DjtW469AgctoF8WMwr9Ukx8Ld3ei//cpH925yMWkijz2ocjdkyTzTPkku6z0vel2WC/lwAPLqXwHDkgSSMQp+M68hl+omk1nfZo9Z6BRe0du5Puj6vwcB5PbFxptC4r8T8px7cMtna7SgPFgz5Ouoczd9oYuFzubT0fl5u0nyi7BvnK9Vf3o1yoeUaKY/aFv0sY3K5tfsZGPS1ci7y+4A+/Kpwmq90abJ3Doa7+mnzpLZ6ew6Gcq12fn1tbiLt1FxTqp30qHG0QX7yHtcW/SxjEjIbN6+KifKbW1oMa30N5Y9HczBoumh9mn7WcencOTjSNejOU37ynJu2LKSU7mA8YN4ppKiLDXYemw4FR/Jf9kLZk8qOlsggmbU3j/AtmMbzoFf2ci9tlB3aw/pB55gc0peTI2HkGOX9IN6ePbw8Zz6a+gQuMluHCfEwVaNQymT+k7FPkMtrEI6RH/WA1RGgzlkAQ9xwsvjNfTuLl9MUR/wnvJ0P9cYruFD9SVdn+AWexIxgMOsy6CtRrhZ3NaBp/xQMYokq7pov1f4AoZApm6R/F8OgTYP8mn65r9+RLQGIdheHGEtNNddkY+p/CFDkZe8Yckx8LzmSbX5O15wv+azSnsLDX/Srza3oT91TMGTrVWP7GPfK3ERL9vTJ1D9v1Tiq2lzEzSmh3iAeulzcib+afqH/+LX7O3IrULoYsnmqTbMxyE3f4dcT335usvhSzp28r82XY7L2FH/K1ujlg1fmp54umernrRpHVXvfz00opJwmDyerkLQ5eefXUBgIJOQH71gkGAloXjY6iPzUmp/wxqY/u0bFluow4ZFW8YwOQ/iaOqtYWa+4wcn5AUunkCLHJxho0/qfCym1F6DqZp5Y7zzwlkWzSnKwyhXLvCJ56368FobTZHnCDjZX4jmM68TiKTQ2pnNx6FT4U03XHGumr3ZrxRB8operzgVGfCWOTQu+pyBTYw6GuHQbdwXnIA+kfx9DZa1WDjH7+g3ZFWb6ONKJeq5Jx/CvyRb7VoLdOQZLzJr5yu1T3k/hwaKfBWeprtozBYNc6dC1yK/nmOhTr8hNtGQ715xKqQ09jioxsVR+qmBIYl81SdE5x58s+lnGFOqqHVMwWGLWEvuqxmXnFAxW/SxYS5XVnik45EqO8tMKuQmFFOk8lnZwsOcVUshJ6pul9s0OTUlKlsoLGg8NOqfPf7V/DoPH81XFyg/LKwoppU2oh5KeJfGVRbW4CV7+oRXFaIVaf9SnL1fXO++1YJBz9ANWW1d9DhfvpA/ntpEr19vPwUDy2ziCBkXcaXO0vrr+/OQ5OGpr1/rj6nFjkznwGF+8bbK2+tWCIa7VKjKVulr9PY6TOHQ9W72zMPRxc0xI/WNM1F/OSiSkvwVD36Y5D/k9ra31MQ4vsV3q2MfuH0M/ZkvcNb5KL0p7LP4kZwTdig9Rcn3ye92f+jjlyvX2HAy8noaFn8Xrq3ITrdbPNW19df44JtbOT5bYT5nT72b5k0U/yxhd67R3FoZ+zGr+p/Wl+mp3czBoumh9HGsyJo5xE85OEr8eo7qOlrz/qvy0Sm5CIUV6m6WtFheiQw7GQjhY/nx9Pj4qRZAyAdYV1AOFxteCpS7rfKJiPZ8WjaAvvpFS2IWStzmBh+p2HE9zriIKiT1elJI/Psd98kWkUIEy+FnQKeUq45UuGwbW58JA8/hfEWpjqM05lHGDgfRhnHJTzIxWFFLic94col0av1qXiZO387lo+9NLMAT75T7B96xfhYeerxyy0/iSFra1uzzcwWCaE/WLewTbJM8XfQzsg/2R4Y2rkUN0Hsx+0uPLoGCXiyCD9bxsFm3AcczP+f5Y2KKfZUwHx0wMFi4sYzoQjHsd23mMB4t+ljHvw8C4OX8pmrwqN9HSplzDOsuY4L4afxHXFvnJeVybznbOMVhi1jJGiaak6935lZTxjYPj2kF+Wig3oZCShJnhJpArNxSacxQrjhfmeDBrbzDJSjWHKT6lSWYVN/mmxXrcfllQsRbLKh3RHum6BhsN4lUWdtnFPLhUbkAp2yY0IPANQ3fAQGbbAQcwvCEAsiWJgx14QExkxL7xdgd/AoY3OpBYepf8BH8SpL6xuQMPZL4dcKyOgfRnDP9PIeWNwYul/28LyIBb2RKcNIDh/RYAF+/ngDRYnYddctMOXACDj5gGD754WD3Hwp98+ZMfbe5rgpi4b7tnzZRnJxRSnmVVyIEFKhaQAVcZskQ3krcfmsCFDy5W52GX3ETesDoXwOAjpsGDLx4Q1z74AA8+eEB+8sGDPDuhkOKDE2ixsQVkwK0MExupH/bAhQ8uVudhl9xE3rA6F8DgI6bBgy8eENc++AAPPnhAfvLBgzw7oZDigxNosbEFZMCtDBMbqR/2wIUPLlbnYZfcRN6wOhfA4COmwYMvHhDXPvgADz54QH7ywYM8O6GQ4oMTaLGxBWTArQwTG6kf9sCFDy5W52GX3ETesDoXwOAjpsGDLx4Q1z74AA8+eEB+8sGDPDuhkOKDE2ixsQVkwK0MExupH/bAhQ8uVudhl9xE3rA6F8DgI6bBgy8eENc++AAPPnhAfvLBgzw7oZDigxNosbEFZMCtDBMbqR/2wIUPLlbnYZfcRN6wOhfA4COmwYMvHhDXPvgADz54QH7ywYM8O6GQ4oMTaLGxBWTArQwTG6kf9sCFDy5W52GX3ETesDoXwOAjpsGDLx4Q1z74AA8+eEB+8sGDPDuhkOKDE2ixsQVkwK0MExupH/bAhQ8uVudhl9xE3rA6F8DgI6bBgy8eENc++AAPPnhAfvLBgzw7oZDigxNosbEFZMCtDBMbqR/2wIUPLlbnYZfcRN6wOhfA4COmwYMvHhDXPvgADz54QH7ywYM8O6GQ4oMTaLGxBWTArQwTG6kf9sCFDy5W52GX3ETesDoXwOAjpsGDLx4Q1z74AA8+eEB+8sGDPDuhkOKDE2ixsQVkwK0MExupH/bAhQ8uVudhl9xE3rA6F8DgI6bBgy8eENc++AAPPnhAfvLBgzw7oZDigxNosbEFZMCtDBMbqR/2wIUPLlbnYZfcRN6wOhfA4COmwYMvHhDXPvgADz54QH7ywYM8O6GQ4oMTaLGxBWTArQwTG6kf9sCFDy5W52GX3ETesDoXwOAjpsGDLx4Q1z74AA8+eEB+8sGDPDuFQgp34PoRDmOwA+wAH4APwAfgA/AB+AB8AD4AH4APwAfgA/AB+EDuA0dh68NHeQdawAKbWoADb3V4hGP1nx0wEAc74ACG90cTcbADD4iJ9/sSa7CDPwEDs/ne6y75Cf70Xj/i1XfggbDsgGN1DKQ/Y8Cv9nCE4QoLTLKADLhJS7xELCeNlyw2aZEdMJBpdsABDJOcfEAscbADD4iJAdInD93Bn4BhspMYxe+Sn+BPRsInD9uBBzLRDjhWx0D6MwYUUiYHLsTDAjLgVrYGJw1geL8FwMX7OSANVudhl9y0AxfA4COmwYMvHlbPsfAnX/7kR5v7miAm7tvuWTPl2QmFlGdZFXJggYoFZMBVhizRjeTthyZw4YOL1XnYJTeRN6zOBTD4iGnw4IsHxLUPPsCDDx6Qn3zwIM9OKKT44ARabGwBGXArw8RG6oc9cOGDi9V52CU3kTeszgUw+Ihp8OCLB8S1Dz7Agw8ekJ988CDPTiik+OAEWmxsARlwK8PERuqHPXDhg4vVedglN5E3rM4FMPiIafDgiwfEtQ8+wIMPHpCffPAgz04opPjgBFpsbAEZcCvDxEbqhz1w4YOL1XnYJTeRN6zOBTD4iGnw4IsHxLUPPsCDDx6Qn3zwIM9OKKT44ARabGwBGXArw8RG6oc9cOGDi9V52CU3kTeszgUw+Ihp8OCLB8S1Dz7Agw8ekJ988CDPTiik+OAEWmxsARlwK8PERuqHPXDhg4vVedglN5E3rM4FMPiIafDgiwfEtQ8+wIMPHpCffPAgz04opPjgBFpsbAEZcCvDxEbqhz1w4YOL1XnYJTeRN6zOBTD4iGnw4IsHxLUPPsCDDx6Qn3zwIM9OKKT44ARabGwBGXArw8RG6oc9cOGDi9V52CU3kTeszgUw+Ihp8OCLB8S1Dz7Agw8ekJ988CDPTiikOODk9/vz8fH5/fhVdfl9fH9+PL5+1IfoXMACMuAWULeqIjbSqmle/gBcvNzk6oKr87BLbiJyVucCGNQQe0snfOktZi8W3SU/wZ8Kat/SsQMPZLgdcKyOgfRnDP93IeX3+/H58fUoahQ/X8FAbKjP76zEUZv3eDxCUeQwMM+na6sQUhZSZPFEtv+Qexo6N6UOzruwRL1T28U+aZeiXS0oNbV0/ZAxulbSoBzhWP1nBwzEwQ44gOH90UQc7MADYuL9vsQa7OBPwMBsvve6S36CP73Xj3j1HXggLDvgWB0D6c8Yti2k1AoayTc/tCJBKKLI4srP4+vj45EUBLR5j8fj5+uj8s2SKONDVlOyYg2TQtfP7x/xLZR+ISWsqxRvoqyjCKTofNtGjPVYU9qmXUjhdKZfr7n681V7mVuT/plfSNvW5uc8qnNuyM3XIxz2n8PnhwpjtTlHf8XHZVj19JuNQY3FXEHnXLT96fVc5PokebRJeM2f4qT7cq9Frf50Zy3LnHyMGvuXukXLRW4irZzHRFu/18dEJLLt3wXZoiPmqc9H/hlRG6cQ0GhaYyKKsGKw2NgypqG4eGTFkMefKTcZfP2WXKE/Na0YaOz99dr85XKXzE8GvjLTF7cjXDwebZsWwpv6vT4mon6DGASoPXMTAXw9F3n8rZifbmEI/tT2wVzuX3LTtoUUEZdnMxhOvtgVxYVK0YISVXMeB4lyMOHVQ7KTBRp+oF2lHrKtjU37KAmpDlFgTefxXd9Gx6H3tAc564X7mh/1VnXhxbLrNTd7sPgtbaKWjTTgT74hFRNBy4Zh0zm5IEOVdr8jVzO5BUOYF3wtYk7iRhPKfTfmlLhYWP06FcNh+7xuIrUpde5zLOdzexaOqN8Vz7z5t3yQdCpxsab1qwVDKbf0b3WFjj/dlpstNguDRb84ZpwrCYH0v4eh77dW/UqsfdkSA7ctOMLYjm+wPL7e1a+cxxLr11kYkhXPFy/pO1oM++IhwXDcWGxsGZPLtvBQyu3npnJOaeNyTF9urj/dWzDQuNvrdeIoypU+VmLV9JZ9hMGCo8TQX8ui3x25Un9uWzCEsR2bsjy+3tWvnMcS69dZGJIV/7PcRNhncVHK7eeRck4ZR+WYvtyE4+PG4k+31+rEUZT7vNz0XxVSwkunfMsJxpbFDXIaadyDcUnK+am4nBfHlS+17D7RGbVqYJhzyuS1o2OSo/F/Um2WWl6Pdc4X61xOqXMuo2+jKFPqE53y0jW+PI8HV5AjBefKLXrPHLbVj9wV8FsFuOCX7DNCeuLXN+QKUbJpSXyPI1boxbseD1Jq2Eken8e3vsxzjup+7wU/W8l0KLuFISxEtlb4OJXwzoUesyEuz5xyghGNiOv5XDT0SQqOQhVqdn3wptxsGbrtx8SdtSxzGmOaXKUgpuUmpaAbqcn/Hpj3mLir36yYsPh3ynFyx3vGz/fjM8lVd3Em0sNNPyb+iOFc0mJjy5hT4NnoY2jEXzU3WWx8R+6pdtLoY6DhN9f7S45dJj9Z+EpMXr0xcdG1aS7+rn6zYuKPcf3f5SbicxYXd+La4k935OZ+G+/7MXFzrW4cNeTezE3/USFFcZJgcFlciAbuvswW8y5HKYoKRzGkkBlyTnaoPF+apR6yfa2jtWIh4jv8WlDxUtPQ+ZJlsRGNyV4WSe8D4PXSpTvrtVbZopfoQu9y2HI9lDC6SePkPoencMJDAqcZF/RM9t+Ry/KzaxdDWPv3/KPJ5qLI7/icGGcydjNlK7fTMATs9HLS0Mk9F3rM9mzde16hoh8Tj9/Hb/bnqaKZPx8fLTt3/emmXAVI35/urGWZc4+rHALp38Vwy2+N+t2SnaOI910cNKzrG5nsm/rNi4kbGE5IghO5R9DzmzhP0aIxhQchn5sWG1vGsDx57WOwxKiUaLXxDbnZMnzbx0Ajb67XjSPha6xQOJp0crcYS03C0MVxy3cN+t2SmwE4brsYaFzXppnsm/rNi4kbGE5Igo//JDcFyukfGmmdZU77pI2+P92Ia5M/3ZCbqn7eTcFA0rtxJHzt1Gb8m0GkP2P4bwopIXnk1aYQsNmLT3Am+XIaX2STF3xtniDE2qQXzbTAwkWKSHR8Jtt1yTE5HnoH/T7O4kaYZdDZZiPSUbHZYdtLhnTW2GbHs1xTu9Rxr/CE8bZ0veyWj5J21J+lvz4T/ZWT8z25+TrxnpOG/rTsNRdSxFTbHCUmhYxWcyqGkDticmXOZd5YggtL/ksM/Dou4rJHLjEmCJs/keQxuWyCUX+6g6E6Z5gr1vq6sp9ePWXrtt8a9Lstu1TzPNQoj9Qui2/c0+91MWHBwOCTseE8cJ1z7uFkyel1NCYSvVJRjTuLjS1j9CVGMUQp7Rxy38ZtuToCy7flajPH1qvyZ4j/mgbc/878dJ8v1v66jvpT1aaXyPgrIfk7TXge+ZNnj2va62LCgoH1Ssb+F7mJkL+Oi2jndlzf9/e2XOY4v47GhAVDvkbiV/Lhk3PT/1FIOQoLxdm7VlwIRr5eiIqEVJsniTK0C8cN61KRIjqmqZByYPvIvyXCf9iIE21P50NO30YU/NcBLMAkvY+JF6ZWMjcYZ6MhUw8DzPNRHeW1Sj5yg47zM5r4qkksV0XcW+YEH8uLeUJGqzkTw2/x9Yl0o7xiI9fQGRdnTqEcmMV6pvoruaClg390dJIqWvzpjlxeY9Sf7q5VxT3AFessr5wvZF/e/pPfdvT7k+xM0VEuLL5xR79XxoQFA5mp0CnwcsX2HZyZ+c/bGTycwo9GgScfoGFWxtS6RjGQnGqMHovctXFP7jMxWHDk6zV9sBP/uaz8/p356S5fOQa6H/Wnpk2PBe7oZ4kbTf9ZGEhuodN/kJtU3DXDK/2j/kQiennkjj9Z5Crqh64ZGPK1mnH0xNz0HxRS4ssMv1gmhg6GzL5dcQwgAooCCk/O5yWEXAUY3gTK67VmdG6ecx1seCn+pLQocFwDbK1c52TWiI1kkScKSTHwv1w0/nKYqLTRDfPfglRsJufgMTtGLi4/epZcUmc08QVduJB34mk3+nPS4kRbWvn0FRiSVc/iqHJgOAeOcUzT5uCIeqTfcNL6WPHXchF9Of8WH+uiX/v+xLyMyeXVRnm4g0Gfo/Gi9bGm+pX072G4l0M0Xcq+e7LrWPQneq/dN679+pIUsZRnhNfGhAUD/82g5AwRzgOr7hMWG1vGXGzmrV5M5OP1GE1H3fF1i9x0letuFAPNvLOe7oNlrPNZNt1fLn211jvz0x2+NAzUN8qFbtNU+rh+r40JC4b/MzcRj6/lwhLX4/50L1+wF4/GhAUDy+ar7oPPz017F1L4myXJCYJNHHaN6t80IALKQ9Ixt1mUEPJHmrVizOCLKDsbb0DntWaDOzaiOayXdiALz7SD5uHA+bcn5D3LHbGd87HMQVNN8cKdjosJt0afHMvcJ2OfIJfXGE18ehJjafq1N6ee7HV5ee8rMCRrSvvLdjoo/BPrCW/J8/JmCo4sls9Vj9yU6/dKLlTfPhWsN2z+dK+IQquO8HAHQ3XOIFc1C5H+XQx3/Naq3x3ZFTBdHNm8nm+E4YP6vTImSD8LhjBG7rF5m/bcQZyZKZPbKTyIFSw2towRIovmCIZqjOZSB21slpuvc9yPYKApd9dTfdAa/xXduZswdHEM2jXItuh3Ry4rnl27GLLxqk2zMaN/1+iVMUGqWjD8j7mJbPNKLsxxPejvZrm53x73IzFxdy3VBy2xX9FZdsvctGkhJb58EtD88C8NEauh2qdN/DUo/qaIds3nxSJBc71k8esmOsn16dD1hANOfybHUVt1mjBIq8D9zUbs2LmNQ3+nkFK1EQXy/1pIOSrUhW2qyS1jPySH7O/ihCGVQoxVrlhmJPHRtLo/CqFZsz0nYqkWODNZ2u0rMMh1r3igXudcBJ9Qcs3hW6lvvo6L4BO9XC6NLtotf/qLXF7C6k931mrOGeKKtS2vpH8fww2/Net3Q3YJI/T0caQTW75xjRzR73UxwfrZMPBocS0OkyM4hRylOYcHXshiY8sYlqdfrRiaMVqIttt4TG6xUOiwYqDBf1lP9UFz/Ou6cy9h6OOw25XlxiJEb6+7IfdcIG30MaTjVZumQwbPE6+LCVbThoFHi+vWuYlwvo6Lsbi2+/uYXMGtaFpj4i9rqT44ITdtWkihP9yr/HMPgsTQDAGbF0TiICKg+sKmzrtfSGmuVfnn6XIoMTiVjYEHFsnp7zZi0fJ6vThGe6Q27NiIHPy/LaRoRbM84WoFMbJ+rT8yE4te0jdyuZLBetua+FiCmsQ6uupzJA49XnnN3vU5GGiV0uake1JsCAk77fPNRYlJwxnQ3/xr85IfCxfBH5pFFE3na5WaP/XlXjJarVkY+vppuLW+lvbxGzUWDH2/zdfO70kPrc+S99oY+KkFB4+lq+4bpY597FFqHOchP5UYJO7Q1s4DIaZ97xMWG1vGFPbIOiy+dCdGLb7Ul5spW7m1YKCp/fXa/mSNo1r8V9QP3YTBgqNv1xxDfk/LlX19uS3tr2cWDNdo5Kb0n2b3v0cE7zGeiZCfoqdbYmKV3LRtIUUmpWpbLYjE0URgWgQQUtR5MQknL1JiSr35+/j5on8CSx5grtFlIr+e5S19Q6NR5QaRGkZbNQAAIABJREFUz63eq1iro+NX1vCNlMRA1sNAmHS8fPOc1AdjAYT/RZ64CPfp/nMq0pR7jmo2LImPq+2s/3XlFwzWl+9pSe7Lv/klxgQ/bMRkU/Pr4XMwSJ1Zx5/Hz9dXOPRdmCucuObiOlifOPKk9ioujnVOPY5Ddbxn27LvMA+Sm4o/meRePtNqkS7NH9NaGQbTnLgqHzROG+VcNZWzF1KCmKbfZhiOdc36NWV3QByPu1xEEOHX6E57nT7F/qPjiJ9gX/6U5mXaYr8fnx9e8lMFgzRj0JdjSDzwzIPFxpYxAm6t2fWlY53Sj8hH2K4VHlo2NsmtaZ32dzHQcNN6Gg7uu2Ii2oLjKOpijv9U9fOO7Xt2tBotu55njBv6NeW2FLqembg4dazZlG2eYkBuuuzca03jwZp3rOM6QLo4bsd1qKwm59hkrzPJ7Sh/PJ6HgeOkFkdRgWfmJhRSKv/6R2Hk88DF5GTJjIsVxTgeT9d8jnC4moMOfkMjFl7kmrGdBINYttsMejX0rgqIxZt03aOg07LRIN7q8o4eUMLoJg1H+tZUAYaaZV7fDy5eb3NtxdV5IP1Xx8C87IADGJjN917Bw3vtz6sTD+CCrfHeK3h4r/3l6uBCWuM9bZmb/u9Cynvsj1X/MwvIgFsZOpK3H/bAhQ8uVudhl9xE3rA6F8DgI6bBgy8eENc++AAPPnhAfvLBgzw7oZDigxNosbEFZMCtDBMbqR/2wIUPLlbnYZfcRN6wOhfA4COmwYMvHhDXPvgADz54QH7ywYM8O6GQ4oMTaLGxBWTArQwTG6kf9sCFDy5W52GX3ETesDoXwOAjpsGDLx4Q1z74AA8+eEB+8sGDPDuhkOKDE2ixsQVkwK0MExupH/bAhQ8uVudhl9xE3rA6F8DgI6bBgy8eENc++AAPPnhAfvLBgzw7oZDigxNosbEFZMCtDBMbqR/2wIUPLlbnYZfcRN6wOhfA4COmwYMvHhDXPvgADz54QH7ywYM8O6GQ4oMTaLGxBWTArQwTG6kf9sCFDy5W52GX3ETesDoXwOAjpsGDLx4Q1z74AA8+eEB+8sGDPDuhkOKDE2ixsQVkwK0MExupH/bAhQ8uVudhl9xE3rA6F8DgI6bBgy8eENc++AAPPnhAfvLBgzw7oZDigxNosbEFZMCtDBMbqR/2wIUPLlbnYZfcRN6wOhfA4COmwYMvHhDXPvgADz54QH7ywYM8O6GQ4oMTaLGxBWTArQwTG6kf9sCFDy5W52GX3ETesDoXwOAjpsGDLx4Q1z74AA8+eEB+8sGDPDuhkOKDE2ixsQVkwK0MExupH/bAhQ8uVudhl9xE3rA6F8DgI6bBgy8eENc++AAPPnhAfvLBgzw7oZDigxNosbEFZMCtDBMbqR/2wIUPLlbnYZfcRN6wOhfA4COmwYMvHhDXPvgADz54QH7ywYM8O6GQ4oMTaLGxBWTArQwTG6kf9sCFDy5W52GX3ETesDoXwOAjpsGDLx4Q1z74AA8+eEB+8sGDPDuhkOKDE2ixsQVkwK0MExupH/bAhQ8uVudhl9xE3rA6F8DgI6bBgy8eENc++AAPPnhAfvLBgzw7oZDigxNosbEFZMCtDBMbqR/2wIUPLlbnYZfcRN6wOhfA4COmwYMvHhDXPvgADz54QH7ywYM8O4VCCnfg+hEOY7AD7AAfgA/AB+AD8AH4AHwAPgAfgA/AB+AD8AH4QO4DR2Hrw0d5B1rAAptagANvdXiEY/WfHTAQBzvgAIb3RxNxsAMPiIn3+xJrsIM/AQOz+d7rLvkJ/vReP+LVd+CBsOyAY3UMpD9jwK/2cIThCgtMsoAMuElLvEQsJ42XLDZpkR0wkGl2wAEMk5x8QCxxsAMPiIkB0icP3cGfgGGykxjF75Kf4E9GwicP24EHMtEOOFbHQPozBhRSJgcuxMMCMuBWtgYnDWB4vwXAxfs5IA1W52GX3LQDF8DgI6bBgy8eVs+x8Cdf/uRHm/uaICbu2+5ZM+XZCYWUZ1kVcmCBigVkwFWGLNGN5O2HJnDhg4vVedglN5E3rM4FMPiIafDgiwfEtQ8+wIMPHpCffPAgz04opPjgBFpsbAEZcCvDxEbqhz1w4YOL1XnYJTeRN6zOBTD4iGnw4IsHxLUPPsCDDx6Qn3zwIM9OKKT44ARabGwBGXArw8RG6oc9cOGDi9V52CU3kTeszgUw+Ihp8OCLB8S1Dz7Agw8ekJ988CDPTiik+OAEWmxsARlwK8PERuqHPXDhg4vVedglN5E3rM4FMPiIafDgiwfEtQ8+wIMPHpCffPAgz04opPjgBFpsbAEZcCvDxEbqhz1w4YOL1XnYJTeRN6zOBTD4iGnw4IsHxLUPPsCDDx6Qn3zwIM9OKKT44ARabGwBGXArw8RG6oc9cOGDi9V52CU3kTeszgUw+Ihp8OCLB8S1Dz7Agw8ekJ988CDPTiik+OAEWmxsARlwK8PERuqHPXDhg4vVedglN5E3rM4FMPiIafDgiwfEtQ8+wIMPHpCffPAgz04opPjgBFpsbAEZcCvDxEbqhz1w4YOL1XnYJTeRN6zOBTD4iGnw4IsHxLUPPsCDDx6Qn3zwIM9O/3Eh5ffx/fnx+Pp5Pym/35+Pj8/vx6+qih89VfXQ2bWADLjuYMcDsJH6IQdc+OBidR52yU3kDatzAQw+Yho8+OIBce2DD/DggwfkJx88yLPTf1BIiYWIz++8THG3QNGeF4oiHx/hUMeGpmurYFMWUuQasv0HB/r9fnx+fD2G60aD8y4sUe/U7rFP2qVoVwtKf8D+5qmM8c1q/Hl5wrH6zw4YiIMdcADD+6OJONiBB8TE+32JNdjBn4CB2XzvdZf8BH96rx/x6jvwQFh2wLE6BtKfMaCQklUWfr4+HunLP4cgX+uFDZqrf7Pk5/FFRpfVlJ+vQAKTIa+f3z/i2zL19VijsK5SvCGZJxalIFIr+iQYlHm0rlzzXOPxeLQLKayxfr3m6s9X7WVuV9Wf9SYc9p/D562FsSwepE/xmoW/ynjiQZ3rVAzZ2jFGPh95DTfHoWHNRBW3c3AcnFVyiTS3jH/27yS/FRqXHVYMub1M6xj8KWo06KcZjKkYwlpt/XLbjPoSc5fBWvLWysXD7BuXGSx2zseY/PRaIrTMGMLotm9kouPeLGNbBvQxOMcw6k8kZiaGE1M4l9BBtvxw6JW5KerzNx7qNh6Te9rmaIzwkPNu8l1DHOVy61hz7eM9YRjBoUt5f68Zg8GmORqLjfMxJn6zhcwYwrwx37Xol48Z9SVSayaG01yN3ERjkJ+ipaxc5LybfNcQR7ncUX8i/RnDnoWU05EjUAZ8XsPLnV6gICdvG1Sf93hQ4ihfms7gCsSWm/75PGnINWQ7GaTeVPWvFERyIcG55MuvNo+wnGNS3Nf8qHfblunq19y0f/U79rsdcJgwyPg7/aQ+MyY0GRtxE5a+U46J/mVKqmJpTnyiS28OYiiEnIk8zQlhE01sMh4ntNbLcHBxNHlhGctJhW2ODguGGu/SN3L55ZzSn8Kcv3Js5KHUx8h5R78oV/pXBWduIHG/S24iSPf8qW8zS8zWOPaSnyz6WXAK16k2LTyEyR3/ri7waOX+1+WmOxjMNr5tm8tqVh5qvvHXHIv8NMZFyQNyE1vQHDc8oXK1xsTjdvy1chMphfzE1Fi4KGMi2s9bbtqzkMJMNa+6Q1PAtkhqBUIZ7KxATIjaoSrMOT8l4kPxEYxnf/tXg3iVWMyR34rJ5ciX1WuWbAV95CdVIaHIeaXdorOLolV4UYzj2raUKx/fZpFrp4+XvaOEYUka3gGaMBwbEPFejweJNMZGQXtSeKz4UjJGyqy352DI1gs2+Hx8/9Cv03FMh4pEes/TihjjB/XrS3CE5bXDHPUJXHU1m0/6GHTey81VLmPxJ+Yi5nqbn8o1rvYcDBb9GrZJCnWXrlqL9O9j0Gb66+vjMPqGhMaxXPxmMMU274s6F/GbLzxGCq23+xgsvpHLN+hnwpnL1e/nYLjWasfrq3LTDR6sNg7jXpGbyKa6b/w9xzbk/of5qR8TyE1XhIevbVzfNrPGTSJAv+nzcCOuxVLt3EQDkZ/YXH0uGjnk3HtZGl8tcdSQezM3bV5IiUYlwsJ/iZGiMfMXOAqE9su/Po9pLIoKx9r5OjQ+jJU6nS+Gcg3Z5lX0a5D39R1+LajAEJJR71CnOGExT0kEpPcB8MIU9S700FUPvX3bNyY7fsT+51hFk2r9xEdO/Xv+0eT+ppJtmIkWii8mz4/4qSbUbPBxOwVDspTw+/wAkN/zvFo/P1eu83HERWM+y/JGkRMUBQ1dfQy/5E7Fj6oTjzpzKHfwNfOnUT9lMdl1CgZao6uf8DOhU9M2Yhw3Sf8+Bh7t+9rFYfUNCbMWm7V+MXeUC5raxUCDur4hlGg0E/1qeGr9DblTMVQ5PBQK+mb5qqFr7dEUDDVb5v1P4teE4TErxyI/Sd/qclH162zfkkJzv+FntX5+zu8e7s5Ol4Jb5iaCF7hBfiJTdGNiody0cSGlTEDpi11M9EQm/ccv/P2XeX3elQLsLVorLbCQzvRJb1wjPpPtuuyYeI5PiUOwZn+TxRDAQYYs7NByxTzSMUsEtAkc8y4ZUe9o19RmbPPWNbVLHfcKTxjnCrq2dCQcIz9pvOkzL3/Jn0v/yZ+xX15xq4xQu2ZgkAslmEPsyG9uHHGQxFjMU9rv+ku5eXs2jrhe1I1z46lDOPQdxeksf55jDI1RDFHkYcNKgrjjTwlnBr3lkBkYpHxqV/ULPEj/qvCVCxT3pP89DEKIk2YPxx3f4E/seX+LUA0xe+zBRex0bNXDkE+v+kY+ML8v9FsgNx06s8+Ga5JLuTD/+txk42Hcxja5ObnxftSXLilPyrHIT6dJe1wgN52mOt455NluPG6EtKTZ4yEZ3Np784GW3ERz3nR2suWRcTvb5ObGivejXMRZPnPTtoUUPTHRAYgPnpGQ/DxOjtE+/OjzdFdp9xY6hiCjIoVcQ7YVeWcAMy4ecxz2+KARxmUFEB5K10NObg+9kJKtRXofEy9MUe+2LaUC+7YpYdxLGgabKImZuTDMHhoyisGSZC9/yVWp+Q+/xPTiNJcX72dg4JUCFllkDDGVxUr4amd60A/+UQQeS9WvM3HwigWe48Fv8TWRyMlorI9ioOWDT505nDW9ruP+1ChUXGKrrRkY8sWacXTmf/Kp3NdySeV98L3BAmkppdLzwtxEGvS4uOMbEdmVc9he4arG7DV2NB4sGHJLN30jHxzuW/pdz/o4VeGhs8dDPtOKIca+PMPEPUIWud6Vm6wYzl+/Ps4Ep51VX3p9biJuop3ruWQojpCfTDExZNMkgEZi9hqL3JQYsXpjjWtLbqJFkJ8uU4/uEzTTa25CIeUZ/2pPslkoL0n5piletqJj8Bxt8+oUUi6/bLeCjvIQIocfCVbbzIt5pT4pBv4bLbUXYbnu/9Hmw9LqaEcTX/ALLuRVwIcDhIiHa1jPf+JzeYi+5tZbMzCE1Y4ckIRQ6NNi+tKvtzFcI9PWNBznMjEnmA9cZxH4FNBtjGKIvpJ/iy9d5o4/Wfw0XeW6m4Hhkh5bun6a/2t9ubT0nvQfxZBK8HPXw3HHNzR0tpgd54LW6mHI9dF9Ix+l3ff1s+EsZU/BoOVXWtqQY6f9rRoB/S4PPRvflUuqjfIQzfkZ5iX7mMB5jdHOktGn4p6h+ZfWlwnPbgnDHRyZmLff9jAgN0mK+n7SixspTbZ7PMix1DbF319yU1zk+nswuQKV+yk4lLV6djbZR5FLXaMYnnf+0/xL66sofnST/oxh20KK9g2LlPRouHzDoDH6y8Pv4/ubqi76vLbJDU+PYGRyzmvnRTSXzM52zuciTg6UJ/KnhrXnQa9s06Q5rFd2kAnrh2fRTqktD2dlnbQry2X9NrgyF6tDIRwjP2m8VWZWX8Dji3zNLYO0zPcqKyTdUzDwhqv5M/cpfs2x2sSYaH/dzMLBK0Tdsrjnh9q1yqM2OPaNYDDbqqpH3Z9MflqBMQVDtpaqX833Q3+72CTFk/4jGORcb+0ujhu+kWM0+yFNrHGUCxX3XQxiLDVV38jGVG8b+g3hzBaYgqGqaz2uT7WqvJ8jisYUDNkqFhv/hd9RDBZ9AoSqPQUXNb5C//+Xn7pcWGya+U9+a+aPJtb4yYWK+y4GMZaaf/Hdln5DODOdpmCo2lLEQ6ZHclvlPhmV3EzBkaxALtIvqv6F4xEMFl2C+lVbCi5qfP0hN+1bSCGrHoYhwsJ/ycuMXhAJjsHjs+vXN/0hTX3eXwos0Un0T65bzzK/bySuo4CR4I+ORXZpvsgFG5YvVOzY+fzQH9aJa2qFlOp6FASJjjnCNe/Z/9bU/tKacIz82JKsSHBSuEyItQQX+vW4kaJkew4GuYJot/Q7MN39Nay5OCInaewKXErzinvlYaXLioFzcjVvJPIN/pSM/9uBbw6GVEE1jkJ8KL5fi5VU5HlH+lsxnJOcNvo4xn0jgVqL2ZrNQ7/CUSI0veljSMervpEOOc9BRfzU9KvhzOVW7qdgOH4l0oxB6DYzN/EyJh54MF2NNh6WK9YY4SGs0zsLnrINcYT8dFqLGn0uDDZNJGY3NX86+u/ETbaCAUM6w+S7o/rVcKZLV+/6PKRTTRj+kJtoNeSn1Ob53Qq5ae9CSs5Icl8riCSDlJvavFq/IiLrIkepv7RoBYlMQLilRNw4tIUElD4vf19PkRvmlYUUZWToupKCpnfHRiik1Mzqov85m1D0AVkwCz6T+G48VMiYiMlU+uEhpzghtE31HAy0RomjWFmJuTjGMLcQlnY8B4euR+RD2jpdm7hIzB4OzVlfOkW9s2Dob6IlBos/SYXCGjcLuLMw9PUrcZt8Ugo+DvgWDNk0l7cWHH3f0OxKcGv90RS+8lOpq12/cu4o2RYepEw9/ko9yrwU9wlZjCZZr8pNdzDEOSU2KUu2ddvIEfW2lYfoG5ndErGlvvfiqJSTLKPcEAYrDmW6my4Lhns2JYhtu0Z+5X5+jE8CpW8qCwYpRffdUle7fuVcuZ6lPQuDJTeRfoQ1MfvEs5O0h5WLOMduZ12uXLnetnARfSOzWSKy1PVeHJVykmWUG9KfMaCQkv2NFMVeWVc0eBIMYUStP5te3P4+fr7oK1RpkYOHlU7BT8pr3anHneSUjkLKaYq7DRlwd2V4mMdJo63LcbjNvs11/as0/Fxu7GGHCUmJbSWLKLweJ1UeIw/QPKZ3fQ4GWqWCQyqgFlJ4nh7vcnqr/RwcrIvgIujcKuz+PH6+vhKuarmrpT8962I4dDn5TnyK7adgIOHHAYXnlv7E845vK56yhS16AKZisOn315hg+xiguh/S9SdG0PQNtrv0A+5jn2NB6fWvXJA0GwbWp+a7/FxiOL55dfp59q/6BSg8r40zRV3ezcQQz0MX7jSuX5ibEntd+sR4YruzPfmeJnFfy8Y8pia3tLnWY+Jhao61+Jym+dUX7Tn2Tdhrtp+WiQtSF7kpni2KFyyOiVbc9Pm28cBr1eKPn8u4Pr5ZIvJrmpsCua87OwVTsJ4jOHhOy848pia3zwON6HKxUG5CIeXJhRRO/Po1DbzE3WpOM/hJaX7QYD3KoE5Wr98EvRp6V2fG4k267lHQEcmG9Tuvg3iryzt6wNgcqXRLFcKx+s8OGIiDHXAAw/ujiTjYgQfExPt9iTXYwZ+Agdl873WX/AR/eq8f8eo78EBYdsCxOgbSnzH8x4UUDi1cYYG5FpABN3eludI5acxdZa70HTCQhXbAAQxzfd0inTjYgQfEhIXt14zZwZ+A4TW+0ltll/wEf+ox/ZrnO/BAltoBx+oYSH/GgELKa+IXq/zHFpABt7IZOGkAw/stAC7ezwFpsDoPu+SmHbgABh8xDR588bB6joU/+fInP9rc1wQxcd92z5opz04opDzLqpADC1QsIAOuMmSJbiRvPzSBCx9crM7DLrmJvGF1LoDBR0yDB188IK598AEefPCA/OSDB3l2QiHFByfQYmMLyIBbGSY2Uj/sgQsfXKzOwy65ibxhdS6AwUdMgwdfPCCuffABHnzwgPzkgwd5dkIhxQcn0GJjC8iAWxkmNlI/7IELH1yszsMuuYm8YXUugMFHTIMHXzwgrn3wAR588ID85IMHeXZCIcUHJ9BiYwvIgFsZJjZSP+yBCx9crM7DLrmJvGF1LoDBR0yDB188IK598AEefPCA/OSDB3l2QiHFByfQYmMLyIBbGSY2Uj/sgQsfXKzOwy65ibxhdS6AwUdMgwdfPCCuffABHnzwgPzkgwd5dkIhxQcn0GJjC8iAWxkmNlI/7IELH1yszsMuuYm8YXUugMFHTIMHXzwgrn3wAR588ID85IMHeXZCIcUHJ9BiYwvIgFsZJjZSP+yBCx9crM7DLrmJvGF1LoDBR0yDB188IK598AEefPCA/OSDB3l2QiHFByfQYmMLyIBbGSY2Uj/sgQsfXKzOwy65ibxhdS6AwUdMgwdfPCCuffABHnzwgPzkgwd5dkIhxQcn0GJjC8iAWxkmNlI/7IELH1yszsMuuYm8YXUugMFHTIMHXzwgrn3wAR588ID85IMHeXZCIcUHJ9BiYwvIgFsZJjZSP+yBCx9crM7DLrmJvGF1LoDBR0yDB188IK598AEefPCA/OSDB3l2QiHFByfQYmMLyIBbGSY2Uj/sgQsfXKzOwy65ibxhdS6AwUdMgwdfPCCuffABHnzwgPzkgwd5dkIhxQcn0GJjC8iAWxkmNlI/7IELH1yszsMuuYm8YXUugMFHTIMHXzwgrn3wAR588ID85IMHeXYKhRTuwPUjHMZgB9gBPgAfgA/AB+AD8AH4AHwAPgAfgA/AB+AD8IHcB47C1oeP8g60gAU2tQAH3urwCMfqPztgIA52wAEM748m4mAHHhAT7/cl1mAHfwIGZvO9113yE/zpvX7Eq+/AA2HZAcfqGEh/xoBf7eEIwxUWmGQBGXCTlniJWE4aL1ls0iI7YCDT7IADGCY5+YBY4mAHHhATA6RPHrqDPwHDZCcxit8lP8GfjIRPHrYDD2SiHXCsjoH0ZwwopEwOXIiHBWTArWwNThrA8H4LgIv3c0AarM7DLrlpBy6AwUdMgwdfPKyeY+FPvvzJjzb3NUFM3Lfds2bKsxMKKc+yKuTAAhULyICrDFmiG8nbD03gwgcXq/OwS24ib1idC2DwEdPgwRcPiGsffIAHHzwgP/ngQZ6dUEjxwQm02NgCMuBWhomN1A974MIHF6vzsEtuIm9YnQtg8BHT4MEXD4hrH3yABx88ID/54EGenVBI8cEJtNjYAjLgVoaJjdQPe+DCBxer87BLbiJvWJ0LYPAR0+DBFw+Iax98gAcfPCA/+eBBnp1QSPHBCbTY2AIy4FaGiY3UD3vgwgcXq/OwS24ib1idC2DwEdPgwRcPiGsffIAHHzwgP/ngQZ6dUEjxwQm02NgCMuBWhomN1A974MIHF6vzsEtuIm9YnQtg8BHT4MEXD4hrH3yABx88ID/54EGenVBI8cEJtNjYAjLgVoaJjdQPe+DCBxer87BLbiJvWJ0LYPAR0+DBFw+Iax98gAcfPCA/+eBBnp1QSPHBCbTY2AIy4FaGiY3UD3vgwgcXq/OwS24ib1idC2DwEdPgwRcPiGsffIAHHzwgP/ngQZ6dUEjxwQm02NgCMuBWhomN1A974MIHF6vzsEtuIm9YnQtg8BHT4MEXD4hrH3yABx88ID/54EGenVBIeTMnv9+fj4/P78evqsfv4/vz4/H1oz5E5yIWkAG3iMqqmthIVbO8pRNcvMXsxaKr87BLbiJiVucCGIrwelsHfOltpk8W3iU/wZ8SWt92swMPZLwdcKyOgfRnDFsXUn6+Ph6f33qJoh3JjQLG7/fj8+ProdU2QlHkMC4bma6tQkhZSJFry3Zb4+bThs7PnHdhiXqnto990i5Fu1pQamrp/iHjdK9oR0HCsfrPDhiIgx1wAMP7o4k42IEHxMT7fYk12MGfgIHZfO91l/wEf3qvH/HqO/BAWHbAsToG0p8xoJDCEfb4eXwpRRA21lkUqBQlqGijf7PkkCurKT9fgQCWLa+f3z/iWyj9QkpYt6J3S+da0SfB0MJ6rHmu8Xg82oWU09Bq45qrPl66k/k1gch8Q9q3nN/22ehyljGlZK2HcNh/jnWtxbER3MEvKYnpBc2WjlMxPB4PNR5l7HOcyJjNnrf052czceS5QfNByxjWtXa1YsjX+rDYy5k/3cFgnzMYa4IQ4sDKw2PEpmKN0KzG7Bvy0w0cORdaTJyQq1jPEdWGmYsg4T7vMU99PvLPmXKcpljL0MzBYPeTHEOTq0x3vp2DIUof0u9FvpTrZOfd4oOWMWz59Eo8mLm4Edfnaqqd7T53yqk0ZmLIuWv6u4qzonTWbcYQ5t3nfOfcRKYZ4ivjgG9ncjGk3wv8KdfHY25CIYU903oNjpO/wFHSKA8lp8iQ4PM559OsIYsnsp0NU24pAalJVNW5FBAcVr74avMIyzkmxX3Nj3qrupTLhp5rbmXAwt2U9CyJLyYM6SdxMxqxI5mplFMazzImn2XBEOacybVWXEwll7q0cEffsifTdK1ZGOIq/XgtsY7HCq01C0fUT+aykotw0DlzAGkzD8Mde5VzSgyXV8z3p1Kfvr3McwZj7cIdW+RHFl8q9WnZNF9l3MblernM8n4WjjF/H8cqkVgwhPF/4f184ZRxru0bfT+VunP7JRiOxXI/GeOKNS6vszCM6fcaX8ptaM7nFh+0jCnNf/YQDxYuSgzz8lO51qlutTELg0d/evyF841zEznHGF9VdzLFRJg9yMWYfvPzUxlrxj3Jgtsypk5B4IDjevtCCidi/SpfWg+LnYEcEzi/sEVCjz7lk/DSAZmBmNBZDvfSNcw5NoqPsxBzOOfZ3/7VoEvesc75gpMgZSRVAAAgAElEQVTLUbBek0Mr6CM/7Q2OJudFmemQz9Ohgo3D+kZnF+sH+0rB4tnqTfa9No7IX2GC4I+Sg7aUx/HNqnbxZeSQca1HOLo/R3Ki9esxIaWM4bbJlPLT9hwMvAZhSV9O+Em86nFRbhbpLO1uDo6GfpxXAr8KxiJXaFqnfX0MDX2UHByle/OnOxiMc4ZjLbU/3REHfR7GbJqvMh6zcb12DstXsRQXb+AY9PdxrCmOPhehUv74/Igfmgyvx3h+6FeUZRwbfS5VV72bjuFcNfMTxpb/NnfoH9lDLb50g4dB/Ya5Pe0SGyYeKkXw7p4UsHR80DIm0zm/JQx9HDfiWiw0ZufM54ScVnMKBo/+9BfOGc+OuYmcg/EhP4VQ6cfEzT3J4oOWMa2Azs5OWxdSEjvUnFgOKsZEIpMiSBijb8ppsYWLLnohJIzllxPS4XxhjmvGF2rZloqW7SDv6zv8WlBxAG3ofElSNqNiHo2Rh69D7+Pt/8KkB8C1VtmizazQuxy2ZI/pMHDyn0NUeMmHiPvog7p/8jDLGB4rr/3ER5vF7/mHk00HlBHc1bFSy3Z7CgZesogXfsDXXzJP8XOHjzk49LhN9AsYsxxAiGr9Bdqro4/hhr2qPqLEUXXspWOvNQXDw4h7NNYUMKR/F0PVTopN8zWqc/OB133ib1d3tzUFR82vtf4bWHNQXQw04TbvIr4L/Y0+lyus3M/FcC1Y+EmB6Rhb679EFa0pGGp6aP2v8iVrrsktZPFBy5hcbnZPPHS5qNrq+fmp8LlM39rtFAya35ACWn/VRjWNy/4uhrD24PnvXGbz3BRskxevD/AaX6dd9MYULmp6aP0v8aebe5Il71jG6KY/e4kD5gGFlNMsR1FAFjfoGTnM5/fjh/51ncNwd/42g1wmis0LLJT06QUlJpSRQkpM7sfLTXD6j4e1+MN6BRk59iBLvpSTjvL+sg+9H14yRFI8PvG4bHcVmGp9xbcyWMlFr4yzpf5lu3yUtGX+LL+PB4d2QcoyJpcb7wnHyI+lkGLGzX59xqDt14ZyfWdgONcIm0vq320uaGbkN4nXU2C9MQ1HwCALJbm/HPomuSKOGc2LoxiiNdr28u5PFgw6623clljT5BIHPR7MNs0XuBWzub/lQuv3c3AY/f0W1hJLD0M+Y4T3ZGzQV8Z5Lpnu2z6nzaC+mRiuNTU/MXJ1Cam25mAw6vcmX7qMMcZ74leXkKRlGZNMOG6Ihx4Xr8tPms9pWpd9czD49qcRzpOxW+Ym8gkjX6X7FD09f8onJPbNH573Rv3emp985qYtCynBaeQLV6d9vuwUARxJO5+Tw4UxWTHhdER7o0j+Z4UvrmkqpJwOnR+Ijhcbftnp6XzIKQoYxTySm61Feh8TL0yK3eym2W7k1MOAsFawf17oEs+paRmTTTlvZyTvy2fOZY5G6kMxpmXcxefX3+vJ5+v3MzDwSr/F1036B6+IK4spFti4zsQRcxwXhDTdjvyS59UigTQA3HjhImk9e3n3JwsGzWo93OE553tNQKVvZm6KOo/F7Mz8ZPWN0lR9f7+DtVxnXhGisGvY27XYvrTq+dw1Mm1NzU3HUgWeU4U+V+fQRmMehr5+7/IlNsco72F8J/dYxvD68uopP9V9Tmqst3v+hNwk9oltcxP5Rj/+dQ9Ke3v+lI4+zk2dGI1z+vq9Mz95zU1bFlJyJxq6zz9Vzl8O8uJCuOeXDsv1ShjRKXiOdqiRRZUhFOngXOfk6RE4OU4aU8wr9Ukx8LcE0pfgZLn/8MZ8GFCLIFZbRh6Tol9ha8uYYtLZMSN51w8nAvcRY4WLhn4tbk6Vi8YMDMUisuMskMrO2I7Y82+mleO0njk4os3T4pTWl2o0urnx7FEMFnt59ycLBrYPXy1zAgemgxJLjVfioMeDyaap2GPvUHy7GbNz89MtHDkurZjnPT9p+jV54IK7wp9ij7yr50/5+HHftfvJq3LTOIZohUI/jSsa2uErtyndj/IQl4nfvC72Wm2Bo8+C3TJGW8JPfrL7XA2H1s99yE1sib6vW/ZDIS1pjsbEuN+O+UkR/4m29Zv5OOLahX5vzE93eLfwZxmjMSFz0/aFFDY+g+bryEahGfGpfYdzsm7ndfBgXMPK3xgpdOaiUc0YQa+r8BPm0xzWK9vcw/rhmXgJPhc9XsjyT7HlPcs95+zRYD6baKov3DEx1yhimZH7jCt+eFwtY7IpyS3hGPkxJSgL7szPLh1strnGjx8uTRjkAnm7go9jtcdrLo7vp3BRs3Po11+q/oJjBIN5nYq9+ZOgYO8azuPTohFOpmBgks9vkOm2F8OMf9hZzoht0r+LwWLTXPQNG0/PT3dwZLhUP7yBNRN73na5OEfGhiU/hTFyn83b2b6rYszWbd3OwCDXs/rJX3DMxkB4VP3e6EuqPtLwlbbZBzM/q4hLuomHLhd34nrQzlafS5QXN1MwCPnUVPkbxJmJTG67GJLRtm9B/K+5qcpXZsPa7Qwu8rU8+ZOqS66wcv+q3LR1ISUGqfZyGV/A9AKDVgQQDIXElMuMc0YO4CwxOoj+qXrrGc/na91hjgJGsokd+D86B3QV65WwKZgl5qBvWEezYcdGtBkmOjKy9a9kp37iqxQFqocEaZc4d+a3UWi1Pgapk20jTV5w5fQEd8U21UOCFJS252BI15B3V0xcvXx4kLFzPbW1puAINldyUbBzGutBy6Nfz6N9HFYMY/aq+Mqb/WkMQ7TdyJww9kb+JA76PFhsmvNdmVON2Ti+ncPyNdL7OTjEGlV/H8UqZGbNPoZ0wl3ea99wGPG5VJPrbi4Go59Uubr0bLXmYuBP3bO/ZRcUeo8v/YV3iw9axmh8EA99Lio2S3J+Lr0yR81PRp/LlxD3czCIBar+PoJTyFOafQzppLucb5+byExVvlIb1u6mc1HV7/X+tEJu2riQUiGcPZOSrHrwPAoPRwInhy3/e14hhZykfnjUChIMQF4Jq/ICxEOUzaH8ew48WFzDvByreJ41r5dGTW8UUjJzFbdl4Sz68OUfh29mfhvntXmyjCkUyjqek7xLDH3cXLyTGKNtRl/in4OBDFPioFhOiiPhIJf2/WVTkHQ8B0eOIb/XcUY9tLFSw37bgqFvr1IPb/50B0N/TmrfMD7LC+kI/Y44sPDQt2mNB1vMvio/3cERLVfikxYt9X9nfmrrGvRWzgSjPifxy7bFn+R43Xd1DKWdpSRu63P5qeU6E4O2d0idSoxzfanPe9ueOn8SkfVDlXQO3XnITyUfpZ69Hos/xXXkOd52/vPmT2wL3S/avhTmbp2bCKHBBmzEytXiT3LqGBdt/cp4mJefVslNGxdSjuSt/t2JFvHRia6XV+mOXEmUh0N6HuckL1HZNP329/HzRb+TKpPnNbJMrNezvKUHCo1qB0UuJ7lHISUxx90b62EgyD9evnlO6oeH30qfDhy1inHss50xBnC25M065gVIjhl+zvfHwk3ccUyMh0tuahsDAPO3aljHa63Ih9SZx3Dfz+Pn6+s8+MXxWVwfXDG36TUb24FDc/s/rGMNBz9nDFEib16nfkVi43ljOuf6djGY7MW6pBjiPyd/4dZ85SX+dAeDaQ5Zk7FfOCNnmS1yw4t75lh01ZvNGGVd0rVNNj7wahzVlSmfdP2JpwzjYGxtfzdhZR0qVxsG1qfGOz9PuUiWDDYXeMw+l0hRb6ZhMPkJYxfYVC3bndMwnDHb1u9lvmTinW0q/Yn7aj5I9rWM6fNg4yL88aJk/03zCesiMfAHNBeGdM6rz053MDAuJ/7U5Zz1TXlIvGDb3CRjos1XYg/lxhYTbOvLv2ne9a8r8nPJBfe19XtJflooN21dSCH/ywmPjpR+Spz66VF4UL+Jwg4pHS+s8vj+5Ge1az5HrFpzmMFPGGtYi81BLN1sBr0aelcna8Uog10H8VaXd/aAfc6ZWsPq2JL3sNiXTtgBAxlsBxzA8FLXVxcjDnbgATGh0vuWzh38CRje4jrForvkJ/hTQe1bOnbggQy3A47VMZD+jGH7QspbohWLwgLCAjLgRPdyTU4ayykuFN4BA8HZAQcwCMd8U5M42IEHxMSbHEhZdgd/AgaF2Dd07ZKf4E9vcB5lyR14IFg74FgdA+nPGFBIUYINXbDAMy0gA+6Zcl8ti5PGq9d95no7YCB77IADGJ7p2fdkEQc78ICYuMf/jFk7+BMwzPCMcZm75Cf40zj3M2bswAPZZQccq2Mg/RkDCikzohUyYQFhARlwonu5JieN5RQXCu+AgeDsgAMYhGO+qUkc7MADYuJNDqQsu4M/AYNC7Bu6dslP8Kc3OI+y5A48EKwdcKyOgfRnDCikKMGGLljgmRaQAfdMua+WxUnj1es+c70dMJA9dsABDM/07HuyiIMdeEBM3ON/xqwd/AkYZnjGuMxd8hP8aZz7GTN24IHssgOO1TGQ/owBhZQZ0QqZsICwgAw40b1ck5PGcooLhXfAQHB2wAEMwjHf1CQOduABMfEmB1KW3cGfgEEh9g1du+Qn+NMbnEdZcgceCNYOOFbHQPozBhRSlGBDFyzwTAvIgHum3FfL4qTx6nWfud4OGMgeO+AAhmd69j1ZxMEOPCAm7vE/Y9YO/gQMMzxjXOYu+Qn+NM79jBk78EB22QHH6hhIf8aAQsqMaIVMWEBYQAac6F6uyUljOcWFwjtgIDg74AAG4ZhvahIHO/CAmHiTAynL7uBPwKAQ+4auXfIT/OkNzqMsuQMPBGsHHKtjIP0ZAwopSrChCxZ4pgVkwD1T7qtlcdJ49brPXG8HDGSPHXAAwzM9+54s4mAHHhAT9/ifMWsHfwKGGZ4xLnOX/AR/Gud+xowdeCC77IBjdQykP2NAIWVGtEImLCAsIANOdC/X5KSxnOJC4R0wEJwdcACDcMw3NYmDHXhATLzJgZRld/AnYFCIfUPXLvkJ/vQG51GW3IEHgrUDjtUxkP6MAYUUJdjQBQs80wIy4J4p99WyOGm8et1nrrcDBrLHDjiA4ZmefU8WcbADD4iJe/zPmLWDPwHDDM8Yl7lLfoI/jXM/Y8YOPJBddsCxOgbSnzGgkDIjWiETFhAWkAEnupdrctJYTnGh8A4YCM4OOIBBOOabmsTBDjwgJt7kQMqyO/gTMCjEvqFrl/wEf3qD8yhL7sADwdoBx+oYSH/GgEKKEmzoggWeaQEZcM+U+2pZnDReve4z19sBA9ljBxzA8EzPvieLONiBB8TEPf5nzNrBn4BhhmeMy9wlP8GfxrmfMWMHHsguO+BYHQPpzxhQSJkRrZAJCwgLyIAT3cs1OWksp7hQeAcMBGcHHMAgHPNNTeJgBx4QE29yIGXZHfwJGBRi39C1S36CP73BeZQld+CBYO2AY3UMpD9jQCFFCTZ0wQLPtIAMuGfKfbUsThqvXveZ6+2AgeyxAw5geKZn35NFHOzAA2LiHv8zZu3gT8AwwzPGZe6Sn+BP49zPmLEDD2SXHXCsjoH0ZwyhkMIduEbDwA6wA3wAPgAfgA/AB+AD8AH4AHwAPgAfgA/AB+ADuQ8cha2PGYU/yIQFYIHDAhx4qxuEcKz+swMG4mAHHMDw/mgiDnbgATHxfl9iDXbwJ2BgNt973SU/wZ/e60e8+g48EJYdcKyOgfRnDPjVHo4wXGGBSRaQATdpiZeI5aTxksUmLbIDBjLNDjiAYZKTD4glDnbgATExQPrkoTv4EzBMdhKj+F3yE/zJSPjkYTvwQCbaAcfqGEh/xoBCyuTAhXhYQAbcytbgpAEM77cAuHg/B6TB6jzskpt24AIYfMQ0ePDFw+o5Fv7ky5/8aHNfE8TEfds9a6Y8O6GQ8iyrQg4sULGADLjKkCW6kbz90AQufHCxOg+75CbyhtW5AAYfMQ0efPGAuPbBB3jwwQPykw8e5NkJhRQfnECLjS0gA25lmNhI/bAHLnxwsToPu+Qm8obVuQAGHzENHnzxgLj2wQd48MED8pMPHuTZCYUUH5xAi40tIANuZZjYSP2wBy58cLE6D7vkJvKG1bkABh8xDR588YC49sEHePDBA/KTDx7k2QmFFB+cQIuNLSADbmWY2Ej9sAcufHCxOg+75CbyhtW5AAYfMQ0efPGAuPbBB3jwwQPykw8e5NkJhRQfnECLjS0gA25lmNhI/bAHLnxwsToPu+Qm8obVuQAGHzENHnzxgLj2wQd48MED8pMPHuTZCYUUH5xAi40tIANuZZjYSP2wBy58cLE6D7vkJvKG1bkABh8xDR588YC49sEHePDBA/KTDx7k2QmFFB+cQIuNLSADbmWY2Ej9sAcufHCxOg+75CbyhtW5AAYfMQ0efPGAuPbBB3jwwQPykw8e5NkJhRQfnECLjS0gA25lmNhI/bAHLnxwsToPu+Qm8obVuQAGHzENHnzxgLj2wQd48MED8pMPHuTZCYUUB5z8fn8+Pj6/H7+qLr+P78+Px9eP+hCdC1hABtwC6lZVxEZaNc3LH4CLl5tcXXB1HnbJTUTO6lwAgxpib+mEL73F7MWiu+Qn+FNB7Vs6duCBDLcDjtUxkP6M4T8upDQKFD9fwUBsqM/vrMTx+/34/Ph6aLWNUBQ5DMzz6doqhJSFFKmbbP8h9zR0bkodnHdhiXqntot90i5Fu1pQamrp+iFjdK2kQTnCsfrPDhiIgx1wAMP7o4k42IEHxMT7fYk12MGfgIHZfO91l/wEf3qvH/HqO/BAWHbAsToG0p8x/AeFlFohotIfiiiySPLz+Pr4eCQFgUpx4efro/LNkijjQ1ZTsmINk0LXz+8f8S2Uip6cGR6PR1hXKd5EWUcRSNG5VvRJvh2jzKOl5ZrSNu1CilBaaV5zlYcLdzG3dgiHv1iLSpkvST7ONS1jzsF6g3DYfwYxBMHtOYW/yngyKjYbg4wL5j2Je9LTORe5nTV/MuHscGLlItensGd1nbY/ecdgwv1HX2IfrZpQPrixVo5B86WwxA3ZUjVqW/0pzmv7Ri7bErM5VrufXqtNxXAtc+zfn4/8MyILTiFGbc7BcPBVOefIrcB7XFts/EoMROId3zXN+WNcu8hPf8RA9p0TE0f4GfQzcaVG89U5FcO1zNa5iWC+MrZv8W7wJ+8YTLgNOIVbFk2Zm1BISb5WUilakMHlS61aXKCNXjmYsPkDabJAww+0q9RDtrWxaR85uHpYVXVO59JdcMAe1sQeKe5rftRb1aVcNvRccysDFu2WAdeFEHiKlc7E5yoTY8KQfhUPnNLuljEV8Um3eSMdxBAW6cwpMYz7F60zFcOjH6sljpKvxOiVm1k4on4yj2n69XFW1E66LRhKexl57/jTw8BVomzlZhaGGm75cl6O0biqKH50k/73MPTXCoctuZccNpe5idR4Bg6SY8ERYHd94zDOcbHoV44x+mm61DQMyTLnAVLGuX8eEgxVbnznptJPtDh6HQYyY6lT33ctc8oxGlaN1avv3fnpGRgIDXLTxWmztXVuIuSvi+3Sd+/EtRazq2EocZe20XA2PTXENMf1f1BIqRlIcwYamx4uginlwev8RES+vEaDlwdHJiLqIA/B5xP6Fsspk9eOul397V8NYlmPx7HOeXjN5ZQ6X3NjK2CQH+8E7HJeabfolAJHWD+Oyw/N+XryPsiRa8uHC7eZxy6Ew8/IZnVfklIi34XJkqKdZYyUWW9z0qiPCKeyx+fxDS4bBssc3ZfKZNjULDychiFIJ1tzDGu6eOeiYeczpxCuHk4Ne9nX56KhT+VXK8MqpjjyjEHHHT/J5lz8HF+y5aYbawUOlFgo9pMbsktXCj19f7Lkmly4RT+dL3/5ifF/Pr5/6NeTJT8WnLlt9Ps5PGhrRZ3TMwb1SVzavH5fH8Mdzq02fhUGssMdHJY5VqxtLt6bn56DgRD2/YljM34Qajs7WfSzcNXmgJ/OwcDSGf/OuYmwviq27/Bu8SfvGCy4rTiFbypNmZv2L6ScFU4+gLJFosHZGPFlNPa1X0w54HN5UW5RVDiKJIXMICb7I7PnC7DUQ7ZZd/0aCxHf4deC0sNFW+dLmuJg6sE3O6iQ3gfAoMPNQgptHoXel3LLttjHugB+f88/OGzaSE9/ySULHi1j8umVe9tGOoiB1uri/qUhxc+8F5UbGAIOejnR80JQ3j0XMdfkMVjYucgJBTWmjr4/3eS960/WfNiHMQ2DsnTCw5N8yZSb7qzVLKSI/eOObMU21NXnwpJrMuEm/f6xd0bpjeowFO66sqCup6uZzXQxmU8GgWxsMCTER+qZhwshYOvolwRWae/FOC2muk3DMo/J75JPl85loN2dWzhUZszyQb9Hrk29Pv6YBnHaldjtuKZXq3JrbIfWpzdpEGm35ESXfR2sGr4vD9+iYZnkD9Qm0fqx3L7AvSuewDX01LNenUts1ndsbQreSFkXlNuFaaNBkZxsHvTmtzyyxcWbkkFsyhssYq/MbW2z+3WgU34+nl/6k5hk39fS3EhXddicHkyynzzXkkZsLBaL4rP5unUMUxjnn3po4PVsc7+0dXv4RvWesXUbr9urV1+X362+7zmnvLr1WXSc+dejoRyv/5pJozbwynFan2/VkGqHeTOr+NtKLlj01L8DnS3fl8fPspiuP8e9GU+ONCTdc03X+9C7YqmnNl2ba+aU3U+m+/GXuX9cG7uMpOnz2XhqxoYZ/rp95+JUp7xDg46d6U3xtD7nXNepo6/bOzWss0yxpPmwHAfO624fD9UgnrwSu/k13VoXcPWdkfXpXRpE2R05cd2+nFXd89ujd2jQWf5EbRKxQ3N7n3t3PAFr0HjKt7nubp35IJtPtjbFbaRsmgmzM5f/g870ubpgLwJlc7PuaEpsvF45sAGa5pUmhbXN7lcHSb9KsTRRllPmh1Z9kD2yefbXxh+b62Tc9QEsTSd2zxeumia7N75b7Ps7OzbhelVnN5bGRauvyxNW3/ecU17d+nznjVTn7NEt56bzyjjUQXa2d2r43bw2kz/su2Ex14Ipbotcl8fsA5077s++OstCLj7LvRVPfjTMdfymptzEeL9Bej1uV9t1nrQ1N5nrY2ehlD6cjadWbNiRr9p3Nk51zjs0yNhJh2lgTT8ZXXP7qk61227v0mDn2OiZv0TO614fj9QgbrwSu+U1vVot09p+qhcHP8C5Ptd+fbo+7lbJHTlx1b6S1dba+pE7NMhMSccfqE1JK/CzU288jaxPV2K3vKZXZz0L1qO2NsVspLSaAimS/z2/f+QvzO43KMT5zSZA2VzIFh75T6TV2fl2faNjgqzXrA82K659O9fzDvZKm7PT5xuKecBdvt5ct7Un16D/56J1Mb+M9Ud3lP0Z+cmn2gRrXLi5AS3nrb7vOWe57GBHdJz516OhHK/nmklT+TZXOVL98yc0ZDMvzdHKA8Ny4sprOXSwc4+OyQ59u2wyoXasYpzRWfm2euishivce+JpMQ5Uw2RfzuFdeS0Mjji8a67Eomh+vmts8dGRjoXzvNMTG1fsm64Bqk/z80l2e0/H1ueNKzpLf+rnOzjo2NN2el5pPp/lJ88/BV6fucqva5/Pauhh/pKPP1CbxA89Okp/1a55SauZQDgcsXjXXGV9ete4IudIg5Gcdlmb/khtEtofyO1ajpYx91K8g2ioa8rvxS/pNBPY2hSzkWLEtnenB9Ps4cKcLIWseaPeNBfMhVd354cdhbNsDxbT5XSaMMv1+ods20JTkdc3Ssrxqr/TJ0mjdtUeyNJ3k39zH86LAbWpttVxN4b4PaAszijouZG2C/D0oJmQNwucOafTMNFx5l+XhmLAo2s0vlvhXAy3+fgJDdmk1v92Pz8p/S/Wz2i6RUeRy4uJc23ata+pbRlls3NGw1XuR/GUGQWqYbHR8mnaei6vhcEhhzfM1eT3hrHVP4c69MR52xUbJ+1r6izmbn28Q0PSWbvX6jG5557U2bJfjt+hwc43+fhEY6SpzY6a75/R0M28aUdHzjavze22n85okOu6dZhJmtc07e3QasYXDYc63jBXVccbxlUphxr0xHnL2jRxT+sMdA6G3RRHJ2qTXNvUZwYuds/EUzW2i/HSx6YdHTnbvLY20XTsFg1muqbupq0dOs34Yr9qCN5IEcesnU3jg643UtRR9W2ZLPuNmXzu/NMEvG7n3nf5KPMrmdVGxNzAyL6bgka07S6Q0sN7qXW96ZbXJ3vTPO1GSnM+CfDMxlKhz88aP2es77qRzn+/Z+PPrFA0ikN2Tp9louPMvz4N+Yh716TvjuI1H27z6RMa7KRrPshRcBYpJip1qKORkuu0Hmjv97J4hftePJWWwWho+ds2Ut4US3216cW4nfXUm/Uvjm0g9saTXtIXG/32vRKnatM9GnR0s81iSY736zSjVHfv1TDZmf+ApmrGchAmr1/w8Z0axFFXYnf/mvfE09j69B4N4t97cqLfvn1WS6rs7tyjoTLlH6pNov7O3D7HvT+eSmo4GibL9nVf12l129r0hxsp1iXbfQHRvFmnRC+bC9cbKbtzzb+C1LRlMV2Co7II0u83xan2tw70ZLOtajXfF7trQrGRoq6xCafHjrapEGyaStuGWPJ3xn0qEjZees45ske+f8+NdKvBzl3Xfe1Bz46r++/RIKNtdYjtWVMrNSbyY9gstpqu6lR/7217WKR42G2e1WxeZ92LpyNW6yjtvbs0TLrtPWbWaYx+RyyJ/T0ajudqcWgdX316PPZ67t5ejw57fT02tvb22Hccp3bm9v5dGjYz1p4HfswfrE8XbO8lm3EqB+7UMLGweZEbIBxMisw/7S2O5ZdUP/VoOGZ+PZY+pUHEX9FxfI3+sM0+k56PJ+HQw+I4R7csJvCt4/O34DlxrLuHbzUFNgd7ONiLUox0PMPaa9J+0Nok2sQnn8rt4xzdxn5vPCFrONb9/trERsomi6cDAsMuRrPTqs2FKSizAMsuan34ff77Lh9g1nO3gb1+V+6lAOP3nJ4AACAASURBVNoULjlrmzDltc3PVa3Ns013dZoz9+GBj2ThWbW/PZ+Hb3ofBvSngnr+utUHx+lBxP5fL5L+ecGu5+c+nz3Uc86BM2X8439q4/xq5vwgtNqs36smGVGPNa5JMVh+p5/tg9qxde/RYG1WHf+e/76/00Ofctj+AejZPmgW64PXoiMraid0HuA4ZNHFXWNHOVg2GiO61XM8aDji8J5YUsYHqKavd+N2j0NHju6O3WVd14LrsNYstUhjpcPPXXEKoMGakGyucEHmMPu5en9L2nzkdfl/7sj1fFCD+Kwrdovc7rpmDrYX4wmiPr2oQTxxeK+b4/d7eV7Se5ZstRYVHGYX78bTGVY6XmN7qwY7Z7I5Wm0SgR/M7S7uF+IJXUOX7jnYXsxrW5v+QCPFFqTKfmPhrl0tddZ2q8VNK8DcrKgWQp23vEav3bmhNewzV2a7U+NF51u3+c06u2T/QwrMHbubV7cbKVtfrnb+7UZK05kQXwg37/8iaBAGEXRQw/hsEgYRODAnxseSWhAhnqhBaY7dRqlPjKexcaSzR+AgWiLo8K5B7FcNwRspmj7c0gPjPGATbpwVr8+sReP1kcaNEEGDeC+CDmoYlwc6szCIwIE5oUTHbyPEEzWMjyPNabLAYYFhyXUrIsSS5sV1L2Bc6Z2F2K8a2EjBiClaEdgDNuE8y9SiQQ3jPUAW4xmIBd45RKlNEVhQA0ZOkwMWB+81lvGEFU841ly3hDlx3XfvutI+O7GR8i6vchx6oOEBm3CNU1wcZvHGwUQ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U2qk6AFuv9LDGP1APzAGGAOMAcYAY4AxwBhgDDAGGAOMAcYAY4AxUMbA3Nj6wmjv0Ap6IKgHNPG8yxMd3v9F0CAMIuighvHZJAwicGBOjI8ltSBCPFGD0hy7jVKfGE9j40hnj8BBtETQ4V2D2K8a+Ks9mmHc0gM3ecAm3E1TfGRYLRofmeymSSJoENdE0EENNwX5iWGFQQQOzIkT0G8+NUI8UcPNQdI5fJT6xHjqBH7zaRE4iIsi6PCuQexXDWyk3Jy4HJ4esAnn2RtaNKhhvAfIYjwDscA7hyi1KQILasDIaXLA4uC9xjKesOIJx5rrljAnrvvuXVfaZyc2Ut7lVY5DDzQ8YBOucYqLwyzeOJjIAoOFdw5RapNEg3cW1ICR0+SAxYF5jcGDHDA4sD5hcLDPTmykYDChFYE9YBPOs0zeSHHokQUGC+8cotQmiQbvLKgBI6fJAYsD8xqDBzlgcGB9wuBgn53YSMFgQisCe8AmnGeZvJHi0CM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RhMaEVgD9iE8yyTN1IcemSBwcI7hyi1SaLBOwtqwMhpcsDiwLzG4EEOGBxYnzA42GcnNlIwmNCKwB6wCedZJm+kOPTIAoOFdw5RapNEg3cW1ICR0+SAxYF5jcGDHDA4sD5hcLDPTn+7kfL783x8faUHMHXK19fj+fO7A+rf9/Pr8fO0p/z+PJ5f3/+ez+fv8+fx9XzYAeT8zRzFnMV4O7PXv0o6vp9iwel/J69NWpO9Fa2z/l29r2o9LXD8BeqP8Za8ZoHo8P4vggZhEEEHNYzPJmEQgQNzYnwsqQUR4okalObYbZT6xHgaG0c6ewQOoiWCDu8axH7V8GcbKakhUGuazI2PrBmiWSjbs40Ue21lf21MVL5M0xVNF9OUWWxsNEMmjZXrbTOjce2/7/W6ZR5pFUnTqNlIqWvQo+u1euRvbG3CHSouGm/W94fXJpbCbdtUszzVnqn5dzjqcoIWjeVAa+eChjJWq7ovjFua2K0hXfjv+S35ZvOlHLD6ef+6j7K4oKNkUY2Tj7LY92cVwXxw8nWlOf4G+2WKO+OpJ056ztnzj9aCvXOW717x2U5tkvFf1SFjdLO4oKPMCb/1aT+XPsohBda+PUvszTslh/G1SQw7p8Fqmvx9T33qzofFoHM6emKl55xl+soOQn16VYPI6mbB2tR83voohxSL5/KhqzbJuBcYl6nRHU8XdNi5Jp8j1KdzLHpipecc64ty39amP9pImaCkl0hK78hnCfRs8TS9faGOs1sZIyVQ642U2vjmWLo2m8t8WewK+OoDXKMZUlyePm7mq12b6RdfrYm0Xl97I6U243psvXY99hf2NF6OtCb/ZE2QKU6rzDeDzTFaDerpu+pXm3HaB0TH0b8rGqZr1hjTB1Or+8q4NVt7NKTrloXfyUbK4XWfY3FFx9bP27jannMmTlcqXSwO/bmOt9lbHlhsbM31+nKe5bN0aZBLTuvoiZOec3J7y09if4+G15hvYyi343UdMt5dOibtNoa28f6af1Zv9GhIZ5+Op54Y/ByHKxq2Pt7G1facLavV2+29WznotDfXp24NYs/peOqJlZ5z1Bn1rWjo0fEa920crda8rkHGukvDpJu1aeW1v9fDIY1wMh+28VePqe15rE/7xHzUJjZSahTTDW77U/10atZkmC5OyfFKI6VrhTsl3NrgmRN1eUOlYW+hL3Xh7HypYNhrtzeOKfnXN1ReeiPFzl3YFvVj38PAxHfjnr1YNA5LXJsNORnb3mzNhSd2j29CVzRM8WabJmJSirlFz5Vx68KONayFW2za92sxx3zz3b/uUyyu6KizmH6CojXigyy6/Fkw0I/p2sfz59/P85HF/vvsl6nui6eeOOk5Rx1S346vTWLX6zr6WFxhX88Jd/WpK5c+xSFAbZKA6/JpPe+ma++tT1216bKOnljpOafhn/nw+Pr0ugaRcsxC5vl6nnv+Y23aj57tt8ccruR1nUP+3CS2XGG81SBH7tFh5vrA89N9Gnpytucc44/KrtivGv5oI2VeqGUP2LOn5p8SlAs79WP+ADUdTcdSBWwklF5c2W4aG5Vz5NA0x8/2b7BMXz4f2U9YG4PUEjkljC6S5LpKgIlP5gq/6r+mteXXlsURjtuEa+ppNkwaxdcO1Lx2PmnD2F7cv69Fo3lF0449DfU4SnGmMX1p3LqVhxrkst/f5W8gnWukdFz3KRav6ChcN4zFVQ72b1XpA4H+Uas3xpK46bZ46omTnnMKluXH4bVJDHqDji4Wl9gHqU89ufQpDol5R60sg7XyeVhtekmDiankc/NDjksxWnFMb226qqMnVnrOqZu+HB1en96gQcQc3icucTdxtHhM1zbzM/2lcc1gZvdQg5zbU2fMmGm355pPcbiqodSkazZ9hpXvPbCYgKzrzOT3gfWpJzZK3/fESs855bjFZ1ub/mwjZYoX+WmledMi7ZugKRwnH9PCak6OaX++vtJIyb7fzFPOW+lGz/NPDwuzXSkAvpbGxqrDNkMqhmtiLz/lXwYvmjCy6C3GkgIwX5dsSfu2iE/7Glg9203nvW5yiKPqjz0xq1/Ls6yfy+90EVLEUsk4FfD8nCsNLdGx9++yhmSfzbup8aI2Xh63YuyRhvKSU40Uc3Hzug+xMKak3aY95Ynl57nejGZxxv7s3GT/GlvvjCVx1W3x1BMnPeeUPIvPw2uT2PMGHT0sLrNP9q0xpD9ZHJ0Tk+tO/uqhPsOU94gPcpCp7L8sX+0XR/sgtUnMPKMhO/fG+nS2Np3S0ZOzPeccMB5en96gQSQesWBtmgIhyw0bGx/iYKeU/aY95Ynl56I2ydeXGZdjd8RTeckZHdm5QPUps6sUaD/3xErPOXbMyr6tTX+7kVJxzv4hWeA9no/i/8yTEqTSSKmOVQRm9Rw9OCfj9v8kNC00tbnR9RO9eaxNAyMdt42TSaP9Hw+lB935wrUYHCzwVQO36SZ61400FZes8TU3tcyD8u+v/jheYeSNCj16tL1LQ5p3iXVp+NhFi58bkPVfq+h/ioW1RfZb9pTnrZ/nGvOV/12mNf/XM6e98/XgKJ7sDL32J/tsPqS4WuPpnfaLfWc0yPndOjpy9h2xJPYfabjqs6TVstD/q5upTeKTd+joYXFVh4ytv8Yx+WuNp+kr/QPs6Uzzn3tzQibqjSdjVPOaT3GwtlzTgFWbzmj4ZH06yuuSwykdf6Q+fSonWJumaGzVs09xKHOiZU953vq5Xpvk+5cYrxOkvbO53asDuT51axhQm/5cI2UKlPyn89PDUeOY6TwsiVA0H9LxOxopRfI0Pxb2bM+bk9toWc7ZXDs9/NlTUwDbN2rSg/D5h8Rlzj+2o/G1J3tTwJaTd/yc2FXeZErH84f9ZTjdSR1Z20DTL9rbo+J9SUN1cTVp1kbhtXHrOo40lFf1Fu+XrruBxUv2ZBdjsOjiUMuHIhfeGUvipk/FU0LSEyc95xi+kLVJ7Dupo4fFNfZ5/E+uy49dG9dAMLufiKeuXFKbbuCgQ+v2lD16Udo64/Dh+nQ2lsSl11l05uzJeIKsTyc1iF+PWFyrIXn8T6mRH7s27jRS+d8jDeX5V2Lp1DU3cHiHhmmMnIMcg2cBXp9OxcYWZPX/ZpqddjKebG36c42UzHH6oXjY1sPZNjl5XZwmqPNP21KCfKCRMiVipeFjux6Z0XpzK34VyJ6TtBcLatGqPzUsfJNsaDZS5uJhmy7lvo5rbQi+bxOuKbWZxFMTrIq4YLOOvXONntScT0/Ybg9vpM0xd+xpaUjH5ybRlXG35qcjhxqK664W71PXNfUVxpiPn9KRprSMmrbuMDZ2290zGnr8OdXkSn3UGiS15432i5YzGuT8Hh3WR9l+03ZzVs855nSx/1BDc8wd5jZmzHz6azHVembPa85pT8r3P6rDcX06FYN3cMixvZYTNs6atu7EaWGLfjyMJT1x3vb49NP16awGkdKjo5C+fmz6fz3lbINUNBzqaM67w93GjTGvqz4158sGyj58VANrU+Z7++GQgz351XwoY6wZNztxWtijH+/QgV6fkGsTGykSmWXAa7Tq1hYmPaZJ9v1v/kOw/2Sg9Y/06HkpeXYe7uVG0dFcaAfRtvM5TT0lpyTc7kNr0lY0Upbu6WS3vb6nkWLPVzekrfiiQ2t2TYAPwuC48DWKabP4imMa1xzFs/I9yeIWDUnf2qBccGc519C565tlpGznWEN2+uUHy3a+5uPLpzWntt+1jtyiI/O5mTmLpzEszvjTWF6p7e+zX+a5hUMmYP3QEyc956wjTvYfa7jis8Y1WSxZS/L9szrk6lt0BKxPZ3LpHg456y57gGuTqOnSkMuePm3yoZE3H7jXvaSj8z52Np4kp2/Jaz47Hf+EvojXYw75BVdy4sw1Z2NJrLtFQ1dtStl14f/MlPtUP92iQwe3W6D6dCY2rATZ74mVnnPsuMJAObCRMnm5+F9kWncd7ycAqXtQaaQcXS43yMMFrdxcK4tNHXsT7NMX298r1AvMNl27baSYM7LdNdhqWqdjbKRkLkvJpgmXf5N/Sr7NOE8PVfpHDbVRZ+Nlusbym67R/8uSzCAFKGOSHsqKY7kp1U/3aKg1ArfHjn1TNXlzsEeDvahdvLc29lz3SRbH9mw1JL21v2thAmgEizqHrf1Wc9qv1MZ32S/jvyeetjp64qTnnI0/igNif4+GY59tNUzX7NcmMecdOnpZnNex1dWuw/YeXdbuwvGNjz0s7KVX8qJ+zWc5XNGQ7AasTaKl7tNa7Fjl6Ql/8+x5HKPFGI2PZ2PpjA7Ra24J4oBUR+yxnnMapi+HR9end2gQMT0sjrmX8VR+lpm2x47HXdy9u9OjwQ5wJSfq18SoTYnOz6P4G4C494nE8sbnp7viqSdne86xsVzbt7WJjZQpujc3s5rjWsdSoUp3kKmIrQvf1hXmeFcjpXWjlnG2hdOMfrzLRsqxj148wybc4VDzA4lek8fS3CTJHibnbuu8IJLrymv+fU8POTpm+cdcD22aT5Dru/5d0JBuoEaDbQQtc+6Ou5y1u9OnQf08LTJXv1UWhRmLo+v+PT/L4tie7+Rzq2uuNRAsrtmfBUDlQSB9/4ZYknHeE0+qUzn0xEnPOZknqh80tqtflgd3fVZqmC6eHuLXPMprk5zzHh0yUh+LtOpN56r23Ka6Dl/1qaZBj60sJv1nYq4MiPrnPg7H9mDXpil2JxvbPq1pyLx2Y33q43BFR0/O9pyTeaL6QXO0+mV58O316T0axMxuFhc0sDaVgdD+3Mfhxtokpu0ybttuv7lTh52n+dsasBp6crbnnMwL1Q+2NrGRIi5q3cyq7ts7eF8jZTJTupnlTbtcOO/ZV/nuZCNlHaGmdW7qVGxc7D58+2adIcqeaveuR3R4/xdBgzCIoIMaxmeTMIjAgTkxPpbUggjxRA1Kc+w2Sn1iPI2NI509AgfREkGHdw1iv2pgI0UzbNRWOnt/sLkwyt0j5rUJN2L+d82pReNd440YJ4IG8VsEHdQwIgPyOYVBBA7MiZzryE8R4okaRkbQOneU+sR4WpmO3IvAQfwXQYd3DWK/amAjZWRWc+4/4QGbcJ4Fa9GghvEeIIvxDMQC7xyi1KYILKgBI6fJAYuD9xrLeMKKJxxrrlvCnLjuu3ddaZ+d2Eh5l1c5Dj3Q8IBNuMYpLg6zeONgIg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kpNVL0ALdf6WGMfqAfGAOMAcYAY4AxwBhgDDAGGAOMAcYAY4AxwBgoY2BubH1htHdoBT0Q1AOaeN7liQ7v/yJoEAYRdFDD+GwSBhE4MCfGx5JaECGeqEFpjt1GqU+Mp7FxpLNH4CBaIujwrkHsVw381R7NMG7pgZs8YBPupik+MqwWjY9MdtMkETSIayLooIabgvzEsMIgAgfmxAnoN58aIZ6o4eYg6Rw+Sn1iPHUCv/m0CBzERRF0eNcg9qsGNlJuTlwOTw/YhPPsDS0a1DDeA2QxnoFY4J1DlNoUgQU1YOQ0OWBx8F5jGU9Y8YRjzXVLmBPXffeuK+2zExsp7/Iqx6EHGh6wCdc4xcVhFm8cTGSBwcI7hyi1SaLBOwtqwMhpcsDiwLzG4EEOGBxYnzA42GcnNlIwmNCKwB6wCedZJm+kOPTIAoOFdw5RapNEg3cW1ICR0+SAxYF5jcGDHDA4sD5hcLDPTmykYDChFYE9YBPOs0zeSHHokQUGC+8cotQmiQbvLKgBI6fJAYsD8xqDBzlgcGB9wuBgn53YSMFgQisCe8AmnGeZvJHi0CM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U0mv8+fx9fz+1/zBH5R9cAn/fbJuapiuw7ahOu6APQk3khxwJAFBgvvHKLUJokG7yyoASOnyQGLA/Magwc5YHBgfcLgYJ+d/nYj5d/38+vx8/xduNiFud1fTjje+f15Pr6+ny/1X8Suxhi/P4/0wKgQl22m49jMvTOac3x9ZXM/flbPrePt+O0dvlknej6fn5wrm/jUB2V06iLAk0WH938RNAiDCDqoYXw2CYMIHJgT42NJLYgQT9SgNMduo9QnxtPYONLZI3AQLRF0eNcg9qsGqEZK3wK+bFL8e35/7bw5smmWaEo9n8/Nd3Zhbvena/59540EdeSXfW2lq1kw2azXbxoSjUbKNH+p39pW++4F/8yuUi5WpvHi85k0N3zz9fVc9FV9c9K+g7kWFtW5Mqs/9kE5f2zCmybSonHT8B8Z9pyGOU9PNCk1V5T5EvtGXc855vTq7jkd1SGGH6SG4QjSg0AEDuLJCDqoYXxOMJYwGCgH5gQGD3LA4KB5gWPNNUu8x5PYrxqgGimHOKoNhpMLcTvJlUZK0U0oF0WTc2sNDZ14atCsC6zJ/vXz3ODZvJFyoPPZ+r51fLZn4wO1c97OjYvvb3lL5vGsvoRSXNL8WG1uvGhfa7LqXK2T7z1uE+7eme4dXYvGvbPcO3q3hjnuE7vORkpqdGbnlrkuPUd5o8zm0RT/Wf53uKBbR8dYo06hhlGeX+dN8R3gTTNRxHhauY7cI4eR3l/njsIhio6VjM89csDhRhbjWQgD5RCmkaKiqttscbMC2C5qpoWPHcP2TdJCyR6QXy6RhZE9drSArzUuygZR+Xk2+ZU3UqymzX7VP9MCT85d5CW7JHgajaLl+/ntlPnCvNlUXrvOs7FrDtT8169mZ9iFrpxXajjisIbB7Xuq6/aJbp5AdHj/16Vhji1pbmybIw0PpGtsg2Q+L4vDbWNFzkr5UcZvYxo93KVDTwbdUsN4MMIgAgfxZAQd1DA+JxhLGAyUA3MCgwc5YHDQvMCx5pol3uNJ7FcN/hopmwXH1Tca5LrH8/H4Mo2QaaEzrf/t/hQozUaKLviXbdksWAOtNsYzvU1iFmGNRoqMkjcl5oaFzLvxi8551j9rY2NpoOhQutWGiZ1zs5Ccm1J2kGxRuQx2/lezNnPJb2lNHHP/tDno7J/Y2oT7xHx3zaFF467xPzFul4bf3+XvJr2nkaK5vdNIaTUnG07p0tG4FuUwNYwnIQwicBBPRtBBDeNzgrGEwUA5MCcweJADBgfNCxxrrlniPZ7EftXwRxspdpE/Nw7Sgt82T+z+FCi6WLdhkxbuh82C9QoZY/sa/9TUWX5tpmykaONiadSYBkrtmLWn+Ss/s00ytm2IrKae26uNUx57VyOlHFcslWN2MVqd65ykd51tE+5dY44YR4vGiLnfNedZDd2NlPkPH+e5pE1J09BLcaqNFVE1nbOtCfuKz+rYH23Mt9Qwxu92VmEQgYNoiqCDGmx0jtsnh3G+tzMLB7KwHhm3Tw7jfF/OTBalRz7/2dYmyEZK9qq7WSBnxxe/6WJlp7lgGwVpgV2+waGNlR/zvzxuNFKOGhcHC/haM+bMGymbc/f+zzXJRxf9U9NZPTYvEpNuu0BUn/4r3qIxlbR0zQAAIABJREFUi8or9sk1m7nWN1KWsDjgsJz3gR2bcB+Y7rYp/mLx7m+kiNsbuZY1NjV+tV7ZnOlH9xdZ9Hvnc2d65xClNglx7yyo4XN5ezQTY+nIQ5/5Pkp9Yjx9Jl6OZonAQTRG0OFdg9ivGlw1UupNiCJ1Kovs4ozOj9tGSueF+6f1vE1hmkfbwWSxZhdfJ+18m3+2lk1vhegC0f7K1HxuT3Oj1750npnLNstkup65KhLuOGQT7o7xPzWmFo1PzXfHPGc1nGuk5Banayu5mr+1Mjccy/jNh9p8OqtjMwDAAWoYD0EYROAgnoyggxrG5wRjCYOBcmBOYPAgBwwOmhc41lyzxHs8if2qwVEj5ff5+9sBrHchrkOVC3J96+JgYZP/LQ6zoC9/+qzzLNtp4bS+yj/9FHv9XPk1lXTtvOBS+6pb22BZJsx3TvinpfFIYuu6r8fj+bC/fpNbNn06YV/tcsRjNuEQ7eu1SYtG7/mI553VcLWRojmQ5UortucalJ174LyzOg6GG/I1NQxxezapMIjAQURF0EENWXgO+0AOw1yfTSwcyCJzybAP5DDM9ZuJyWLjko8fsLXJUSOl00+txUrl8mmx02g+bP6WwTpAe3HV+9Pl/FcAsiaKTLP7RspqR7bXq7vzvOmn6eWv4STj0h+Hzf5PRcaQ9nWdvum076l/k6LaUNLGVs1+Y+yHdm3CfWjKW6b5i8W7nes7Lk4xXHkjq1VT5vPZSNnxKehX3nMiSm2S8PDOghpwkpyxhMEiSn1iPOHEE4Ylr1nBeHrNf++42tYmmEaK/gRXjTvaSvNhWrTrorljm61UyjdDSte2vi9/taa4rrsRUFxnP1YbKXMjYrdxkDeFrvtnavRk7irtq76xc3Bd4Zvr9okxkz+aNqa52Eix2F7d/4vFu91ImfNxkwet42vM8ld7pkj8i/H0ag6++3q9z7573BHjMZ5GeH07JzlsfTLiSBQOUXSMiIF3zkkO7/Tma2ORxWv+e8fVwkA5wDRS3iHs7Bh7b6TsfXd+cXXSsp1GyubtlZND954+NTlqjYj5bZpGB6N93d4Cs9cqex4bKdYbn9jXovGJue6ao0/DHOObpqXNBz2ndixvaJZaphwxjd9GLpXX2c99OuwVePvUMJ6JMIjAQTwZQQc1jM8JxhIGA+XAnMDgQQ4YHDQvcKy5Zon3eBL7VcOfbqQk/PNr9eqUZbv5SXMeLK03aN7S6NhppCz2bRZ588LswqIsV7Z+amk8mqJ1XevXgdYZz+zNjZmWH9Jxu8g9M/Z7z1Vm7x3186OJDu//ImgQBhF0UMP4bBIGETgwJ8bHkloQIZ6oQWmO3UapT4ynsXGks0fgIFoi6PCuQexXDWykaIZxSw/c5AGbcDdN8ZFhtWh8ZLKbJomgQVwTQQc13BTkJ4YVBhE4MCdOQL/51AjxRA03B0nn8FHqE+OpE/jNp0XgIC6KoMO7BrFfNbCRcnPicnh6wCacZ29o0aCG8R4gi/EMxALvHKLUpggsqAEjp8kBi4P3Gst4woonHGuuW8KcuO67d11pn53YSHmXVzkOPdDwgE24xikuDrN442AiCwwW3jlEqU0SDd5ZUANGTpMDFgfmNQYPcsDgwPqEwcE+O7GRgsGEVgT2gE04zzJ5I8WhRxYYLLxziFKbJBq8s6AGjJwmBywOzGsMHuSAwYH1CYODfXZiIwWDCa0I7AGbcJ5l8kaKQ48sMFh45xClNkk0eGdBDRg5TQ5YHJjXGDzIAYMD6xMGB/vsxEYKBhNaEdgDNuE8y+SNFIceWWCw8M4hSm2SaPDOghowcpocsDgwrzF4kAMGB9YnDA722YmNFAwmtCKwB2zCeZbJGykOPbLAYOGdQ5TaJNHgnQU1YOQ0OWBxYF5j8CAHDA6sTxgc7LMTGykYTGhFYA/YhPMskzdSHHpkgcHCO4cotUmiwTsLasDIaXLA4sC8xuBBDhgcWJ8wONhnJzZSMJjQisAesAnnWSZvpDj0yAKDhXcOUWqTRIN3FtSAkdPkgMWBeY3BgxwwOLA+YXCwz05spGAwoRWBPWATzrNM3khx6JEFBgvvHKLUJokG7yyoASOnyQGLA/Magwc5YHBgfcLgYJ+d2EjBYEIrAnvAJpxnmbyR4tAjCwwW3jlEqU0SDd5ZUANGTpMDFgfmNQYPcsDgwPqEwcE+O7GRgsGEVgT2gE04zzJ5I8WhRxYYLLxziFKbJBq8s6AGjJwmBywOzGsMHuSAwYH1CYODfXZiIwWDCa0I7AGbcJ5l8kaKQ48sMFh45xClNkk0eGdBDRg5TQ5YHJjXGDzIAYMD6xMGB/vsxEYKBhNaEdgDNuE8y+SNFIceWWCw8M4hSm2SaPDOghowcpocsDgwrzF4kAMGB9YnDA722Sk1UvQAt1/pYYx+oB8YA4wBxgBjgDHAGGAMMAYYA4wBxgBjgDHAGChjYG5sfWG0d2gFPRDUA5p43uWJDu//ImgQBhF0UMP4bBIGETgwJ8bHkloQIZ6oQWmO3UapT4ynsXGks0fgIFoi6PCuQexXDfzVHs0wbumBmzxgE+6mKT4yrBaNj0x20yQRNIhrIuighpuC/MSwwiACB+bECeg3nxohnqjh5iDpHD5KfWI8dQK/+bQIHMRFEXR41yD2qwY2Um5OXA5PD9iE8+wNLRrUMN4DZDGegVjgnUOU2hSBBTVg5DQ5YHHwXmMZT1jxhGPNdUuYE9d9964r7bMTGynv8irHoQcaHrAJ1zjFxWEWbxxM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2Aj5ff58/h6fv8776x/31/Pr82F18d7Pl+59rz9ca74pN8+Odc1Qjbhro2AcRVvpBgcxAqywGDhnUOU2sScwMgHciCHd3ogSn3yfp9gXr8zql8fi/H0ug9fHcHWJkeNlOMF86VGyr/v59fj5/m7eNXOY/eXE453fn+ej6/v54Ve0Dq22NUY4/fnkRZSCnLZZjrWoa7sNef4+srmfvysnlvn2fHbO3yzTvTcbXa9fa5s4u4Pyqf7AtATRYf3fxE0CIMIOqhhfDYJgwgcmBPjY0ktiBBP1KA0x26j1CfG09g40tkjcBAtEXR41yD2qwaMRkpa8OYLdDUybVODoLY4//f8Lhb22XWpEVG7TtPq+XyebKSkZk1tTvsmTNcCPrd905BoNFKm+etNmvZ301zWROOBig+yb9MHbaw0xzhguOir+uakfQdzLW8lVefaarv7iMbk3fPcPb7o8P7vnIY5R080KDVPlPkS99ZxKbfXelc9x55f2T+nozIAwCFqGA9B43S8Ja9bwHh63YfvGIEc3uHF18eIwiGKjteJjh2BHMb6385OFtYbY/aFgXLAaKR0+eGgIdIc4+C6K42UoptQLp4mB9ebHZOZk03rAmpasK2f5wbP5o2Ug4bDs/V96/jstI0PCmfOjYvvb3lL5vGsvoRSXNL8WG1uvGhfa7LqXK2T7ztuE+6+We4fWYvG/TPdN0O3hjnmE7vORkpqZGbnlnn+fE61wtaGKfaz3O+Q362jY6xRp1DDKM+v86b4DtAgFUWMp5XryD1yGOn9de4oHKLoWMn43CMHHG5kMZ6FMFAOWI0Uu3hJRtoFx15DZFqMqLD8V2L2rtOFjW0OTOevY+V/ryUtlmqNFHvsaAFfa1ykn1IbveXnOW7ab53IiyUC1oyxxFrpn/Wn4YvObAGoF67XLfKSXa15tAFkxp8vzJtNpY3rPIs95Vs/NfvKeCnPOeKgMm/eqqabp7l9eNHh/V+XhjmupLmxbY40PJCusXVkPi+LwSnOl1zSoRq5rl/Xtl06ahcCHaOG8TCEQQQO4skIOqhhfE4wljAYKAfmBAYPcsDgoHmBY801S7zHk9ivGnAaKZWFSP7T27zBsS5GtouT2nXr+Ra6XPt4Ph72j9Taxovdn65rNlLKhX+1odEe45neJjELsZ3FVd6UME2LspGwSN36aPlKdmSu7NrpfAmSut9Mw8Ret2E4M7ODZAtLteKsffKnUeTv0Bh/JZMmjrl/yqaNzvm5rU24z836/pm0aLx/5M+N2KXh93f5m0nvaaTMcdrM6YP4r7inS0flOqRD1DCehjCIwEE8GUEHNYzPCcYSBgPlwJzA4EEOGBw0L3CsuWaJ93gS+1UDTiNls5gXOLLA0MXytqmR8HVep6LXV+jtIn9uHKQFv53H7k/B0mykHDYL1mCTMVY79LjVqo0K0wRIizDTNNk0borvrD3NX/mZ5676UO06sa2NUx57VyOlHFfMlGO2gVWd64SeN52qsfem4YYNo0VjmAFvmPishu5Gyvx/+Ko3JKc8Tg0+23hc9Ex1ZlsTlhM2O2d1bAYAOEAN4yEIgwgcxJMRdFDD+JxgLGEwUA7MCQwe5IDBQfMCx5prlniPJ7FfNeA0UipvGHS9WZKuK96cSAvqnQbMfE2+6NHGyo/53y83Gim1JoZtXBws4GvNmLxpVGkKZLFaNF0O/zfNc6OoZrcesws89Y9+d7idGz7pOvW7GKw+/Tf/bQht9pgGUdJ10r40dPuNlMVVBxyW827esQl381S3Dq9F49ZJbh78rIb+RooY3ojjuTawkZLDPcsivxrjk3cNYr93DRoJEXRQg9IcuyWHsf7X2YUDWag3xm7JYaz/7exkYb0xZt/WJpxGivhis4C3C+5tU0Pdl/8qx1R415/utq/T69vbV65tj7r9VZpK46R8uyIb7mwjJbu4+msxxRnXPya7tWFif2VqHrKnubFpyDTMKePFNoPkkp65GkO/87BNuHeO++mx/mLxPtdIyYmka5c36iQc5X9bbmuanj/VmbVm6fH29i+yaHtj3DfeOUSpTRIB3llQw7g8LmdmLJUeGfM5Sn1iPI2Jn3LWCBxEUwQd3jWI/aoBq5FSRn32+bipUX/T4/i6bQNnbgSUC/PMHl0YmaaBvrlh304prpk+lgun6SfZ2UKq2kiZrlOA9a19I6Q6+alGSq1JJfMeSWxd9/V4PB/VxaSxtbeRYi5B3lVOyDb22CY6vP87q+FqI0XjP8uTak6LR6f8z849cPRZHQfDDfmaGoa4PZtUGETgIKIi6KCGLDyHfSCHYa7PJhYOZJG5ZNgHchjm+s3EZLFxyccP2NqE1UjZXUAfN0SuNFKmBU+j+ZAWPvXv2gusudlx0ITRxZPCyJooEhLNRddOvOz6z1zXeV7SWG16zL/C0Fj5ta/r9E2nfcuvDmkDq7qtvQFgfPGBXWX8galuneIvFu92nu+4OsVv5W2sVsPkQq7/RRY7Hh/2lXcOUWqTBIB3FtQwLI03EzOWNi4ZciBKfWI8DQmfzaQROIioCDq8axD7VYOjRsomJ+ZmQ+WNELOg/v6314CZvts0MZapWt+Xv1qzXDDtdDcCiuvsx+riam5EGH0Kc93mjZ+pqbHvo/Vau/g7+Cm52FdtFh1cV/jmun3irD22/NUeG07v2Nei8Y6xRo1xVkO7kTLn4iYHWscnxdvG7ZQv7RpU99RZHfVRxh6lhrH+l9mFQQQOqmW8R1+zIAILangtBt51dRQOUXS8i+uocchhlOe385LF1iefPiIMlIPvRkqX5/YX29uFzTro3nfnF1jruF17O42Us4uurvkqJ01NjtobHdPi7+uuN1IqttQP7bPl30ipe+3qUS0aV69HuK5Pwxzfm4alzQU9p3Ysb2ZudKfcXpubV/K5T8dmZqgD1DAehzCIwEE8GUEHNYzPCcYSBgPlwJzA4EEOGBw0L3CsuWaJ93gS+1UDYCNlXWCoodl28xPgI4gHi225XF/FLxdOB3NNjZatvVcWRhsVO42UzB+lzfK50eDYzNFxoKXxaIrWde+0Td9I2feHXeh2CL7hFLXvhqE/OqTo8P4vggZhEEEHNYzPJmEQgQNzYnwsqQUR4okalObYbZT6xHgaG0c6ewQOoiWCDu8axH7VgNVI0Wjnlh4I5AGbcJ5ladGghvEeIIvxDMQC7xyi1KYILKgBI6fJAYuD9xrLeMKKJxxrrlvCnLjuu3ddaZ+d2Eh5l1c5Dj3Q8IBNuMYpLg6zeONgIg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U2qk6AFuv9LDGP1APzAGGAOMAcYAY4AxwBhgDDAGGAOMAcYAY4AxUMbA3Nj6wmjv0Ap6IKgHNPG8yxMd3v9F0CAMIuighvHZJAwicGBOjI8ltSBCPFGD0hy7jVKfGE9j40hnj8BBtETQ4V2D2K8a+Ks9mmHc0gM3ecAm3E1TfGRYLRofmeymSSJoENdE0EENNwX5iWGFQQQOzIkT0G8+NUI8UcPNQdI5fJT6xHjqBH7zaRE4iIsi6PCuQexXDWyk3Jy4HJ4esAnn2RtaNKhhvAfIYjwDscA7hyi1KQILasDIaXLA4uC9xjKesOIJx5rrljAnrvvuXVfaZyc2Ut7lVY5DDzQ8YBOucYqLwyzeOJjIAoOFdw5RapNEg3cW1ICR0+SAxYF5jcGDHDA4sD5hcLDPTmykYDChFYE9YBPOs0zeSHHokQUGC+8cotQmiQbvLKgBI6fJAYsD8xqDBzlgcGB9wuBgn53YSMFgQisCe8AmnGeZvJHi0CM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RhMaEVgD9iE8yyTN1IcemSBwcI7hyi1SaLBOwtqwMhpcsDiwLzG4EEOGBxYnzA42GcnNlJuYfL7/Hl8Pb//3TJ44EE/6bfPzWUTzjM83khx6JEFBgvvHKLUJokG7yyoASOnyQGLA/Magwc5YHBgfcLgYJ+dxjRS/n0/v76+n319BrvgnfYfP79dnvz9eTy/Ujdj5zqx5fHztCOW11UbIpvrtnZWr9uz/Pfn+ej2S2OgA98mbV9f6aFTAyFtCx80Rj883By/mLPO0PqwmOodvsmG/Nxc6udseocfRIf3fxE0CIMIOqhhfDYJgwgcmBPjY0ktiBBP1KA0x26j1CfG09g40tkjcBAtEXR41yD2q4b3N1LSQv5gob5Z7E+LWjVMt1Mjwi54p/1yEf7ve53PNi/Khkh5XUquTUPk+Syvs2NqQj43123ttNdZG1Vf2tqTupoF/57fpimx0bTx7WLxc7Kh3sCqfzfNZU1cR3s+tz7Ivk0ftLHSHCNpXvllvvn6ei76qr45ad/BXFPT7SkB8HpDy7hCNZlDLndFh/d/5zTMuXaiyajxrsyX+K05bonHek7WLtFj53ToVVhbahjPQ+N0vCWvW8B4et2H7xiBHN7hxdfHiMIhio7XiY4dgRzG+t/OThbWG2P2hYFyuKeRUi48yqbDzmJ/ckmrKbFtpKSFyzKfLHweT31hpWyIVBc1pW1pHZ2/yVJtAmyua9k8KUqNimKgctE1gdlbVJX6p4Vepqvp24Omw7P2fe2YCdqND8x3sjsvFL+/5Q2klUtxVt/HanPjRftaM1fnap18fNwm3PHZuGdo0cC18Niybg1Lk+Nr88Zaa5aU40stkrPKfLVXTt8tzTv7Vcd+t46OsUadQg2jPL/OKwwicBBFEXRQwxqbI/fIYaT317mFA1ms/hi5Rw4jvZ/PTRa5P0Z8srXJeSPFNi8mV8piRhsLPY0U+ybGtD+/HZGaHtvxFdjUBLHNgXlhZN4WsX2TNLY9kDVs5lGPFvC1xkXZOCk/q8HpBRLRVm/UWD+sl0yNCg2Y6jZbOOqV63WL5GRXe/70dovxnS4w82ZTafs6T9U2Ga9mn10k18454qAyO7dqW+fpsKeJDu//ujTM8SF1JOVFLYZKR6RrbD2YT2jEUve45Tzz5y4djWtRDlPDeBLCIAIH8WQEHdQwPicYSxgMlANzAoMHOWBw0LzAseaaJd7jSexXDc4bKbKQLhYvsmCfV++HjZR58fN4rM0XCYnyuqUZsMTLNK9cp3PpT5+nc7cNmGYjZYahUFqNDpm6NsYzvUlifLDTSFm0beZsNByqb6ksTqj8as/a2Nj6bL5OGyp2cbpZhM5NKTtIdUE6zWdPM9ZV7NO3ZIy/jF/3mzbZyKc+KNtTFwGerEUD0LRuk7o0/P4ufzOpu+GxieHZpNrxgxztEdOlo2eggedQw0Dnz1MLgwgcRE4EHdQwPicYSxgMlANzAoMHOWBw0LzAseaaJd7jSexXDTCNlLRgKRb4timhRstW3ziZmgjFWwq6UNex0iDTwny9TsBPi/DpmN0/aqTYRf7cODBzWJun/SnIak2QtWEzB2K1WbAGqYyRa1AdpjFQW6SVPlHftLaL4RcaFau5/Xtin22sJFnFsapvLtjXmsu+qVOdq19OeabGbnnc22ctGt7stvae1dDdSJl/jSeP47k+bGJrKsAaF/k11tr2/lkd7ZHGfUMN43yvM2sM6mfPW8YTBj1yIId3eSBKfWJOvCsiXhsnAgfxQAQd3jWI/aoBqpGybRJIyNi3O8qGiCxUTBNBTpeF8twIWBsVxXVpoWzfJkkXpj/iKjasTQ87t77NUL69MZ3z9f1j/pfHxXX61kOtcbE0LXT8ojEkps3/Vrv0iGwLH6SmSXuMzfmZf+24Onax6Cs12AaI+rU8p/l5tjNdZzmqT/9Nbwct15e6dKG6Y6O1TyRt5qq86ZPOKecqfdP/2SZc/1V4Z2rRwLOs36KzGvobKWJDIx5NjqfxbGOl2oA51nNWx/GInz+DGj7v83JGYRCBg+iKoIMayggd85kcxvi9nFU4kEXplTGfyWGM32uzkkXNK589ZmuT80ZKvWGhDZlmI+XA32vDYjv+waXz11evOxi9522KtzZSCnsqTYjijOsfk92mIWIWn2nQnuZGr33pPDNXtdnCRkoJ8y8W73ONlNxjU9PENAjnuCtDu9bcy0fafvqLLLZeGH/EOwf7MDDem69Z4J2FqKeG12LgXVeTw7s8+do4UeoT4+m1OHjX1RE4iC8i6PCuQexXDc4bKfOv4ehCuFhIn2+kTA0QbcTkb8NUUrlckOubE2pP5RI5lOzSc+12s8IqByjtm34Cvto7v5GT/cRbx5iuVfj1rVn06WV2W/jXflXutzQeSWxd9/V4HP8viU/YV9p752f19Z1zfGJsLRqfmOuuOc5quNpI0TjO4r0Zn1MeZ+ceOOCsjoPhhnxNDUPcnk0qDCJwEFERdFBDFp7DPpDDMNdnEwsHsshcMuwDOQxz/WZisti45OMHbG26p5FimwO6b5sLlbcmpp/emrcE0nWysLdvd5SNhMl39lq7GEmLmXSgft3W8/Or+XaQ7UnpyLRQajQekr76d+2F2dzosH6qzp3/+kDWRJHzK76tDlMebC7yzIk95yQThGPtjY59/04ca9d1+qbTPm2QaSJrJoTEAAAgAElEQVTUtzU7jC9O7Or4Jy6BPFV0eP93VkM7X3c8keKw/NVBOb/RMOmO23XOszrWK3H2qGE8C2EQgYN4MoIOahifE4wlDAbKgTmBwYMcMDhoXuBYc80S7/Ek9quG9zdSenx6arE/LaKn3kZvQ2Qy4mwjJS2avr+Xv5XSlnJkR+t7WUjVGyxprgsLqo2NTd9ONin8+na1bWpqlI2tnc9L86mxWFRDxb5qs+jgusI31+0TQyZfLCarbbpNc7GRou7QrRYN/exxe1ZDu5Ey59MmllvHJ29NDVgbW1Pc69916vXpWR29437yPGr4pLfrcwmDCBxEXQQd1FCP008fJYdPe7w+n3Agi7pvPn2UHD7t8fZ8ZNH2zae+sbWJjRTxemo+2D8iOy9uqm9VTJj23kjZ++78wuxkWBw0UjZvsJwcvuf0qclhF4t61f6isX3d/uJUR+/fspHS76v1zL9TvDX/y8ahjWk9p3ZsbUiu3lv3pvqwjn0lJ/8Oi9VviHveOdiHAUT/nrHJOwvRSg1niN93Ljnc59szI0epT4ynM9TvOzcCB/FOBB3eNYj9qsFBI8Um1bQA7l14pAVLeu2gcZ02UFpviSzf28WSsSe9ubAuiNSx9Tcu1uvKhZRe16trHamyd9BI0bma2+ZrGpW5dg61NB4N37ru7E/sd0xb3khp+iAlSIP5/sDVb3We6peODooO7/8iaBAGEXRQw/hsEgYRODAnxseSWhAhnqhBaY7dRqlPjKexcaSzR+AgWiLo8K5B7FcNYxopGtXc0gN/wAM24TzL1aJBDeM9QBbjGYgF3jlEqU0RWFADRk6TAxYH7zWW8YQVTzjWXLeEOXHdd++60j47sZHyLq9yHHqg4QGbcI1TXBxm8cbBRBYYLLxziFKbJBq8s6AGjJwmBywOzGsMHuSAwYH1CYODfXZiIwWDCa0I7AGbcJ5l8kaKQ48sMFh45xClNkk0eGdBDRg5TQ5YHJjXGDzIAYMD6xMGB/vsxEYKBhNaEdgDNuE8y+SNFIceWWCw8M4hSm2SaPDOghowcpocsDgwrzF4kAMGB9YnDA722YmNFAwmtCKwB2zCeZbJGykOPbLAYOGdQ5TaJNHgnQU1YOQ0OWBxYF5j8CAHDA6sTxgc7LMTGykYTGhFYA/YhPMskzdSHHpkgcHCO4cotUmiwTsLasDIaXLA4sC8xuBBDhgcWJ8wONhnJzZSMJjQisAesAnnWSZvpDj0yAKDhXcOUWqTRIN3FtSAkdPkgMWBeY3BgxwwOLA+YXCwz05spGAwoRWBPWATzrNM3khx6JEFBgvvHKLUJokG7yyoASOnyQGLA/Magwc5YHBgfcLgYJ+d2EjBYEIrAnvAJpxnmbyR4tAjCwwW3jlEqU0SDd5ZUANGTpMDFgfmNQYPcsDgwPqEwcE+O7GRgsGEVgT2gE04zzJ5I8WhRxYYLLxziFKbJBq8s6AGjJwmBywOzGsMHuSAwYH1CYODfXZiIwWDCa0I7AGbcJ5l8kaKQ48sMFh45xClNkk0eGdBDRg5TQ5YHJjXGDzIAYMD6xMGB/vsxEYKBhNaEdgDNuE8y+SNFIceWWCw8M4hSm2SaPDOghowcpocsDgwrzF4kAMGB9YnDA722YmNFAwmtCKwB2zCeZbJGykOPbLAYOGdQ5TaJNHgnQU1YOQ0OWBxYF5j8CAHDA6sTxgc7LMTGykYTGhFYA/YhPMskzdSHHpkgcHCO4cotUmiwTsLasDIaXLA4sC8xuBBDhgcWJ8wONhnp9RI0QPcfqWHMfqBfmAMMAYYA4wBxgBjgDHAGGAMMAYYA4wBxgBjoIyBubH1hdHeoRX0QFAPaOJ5lyc6vP+LoEEYRNBBDeOzSRhE4MCcGB9LakGEeKIGpTl2G6U+MZ7GxpHOHoGDaImgw7sGsV818Fd7NMO4pQdu8oBNuJum+MiwWjQ+MtlNk0TQIK6JoIMabgryE8MKgwgcmBMnoN98aoR4ooabg6Rz+Cj1ifHUCfzm0yJwEBdF0OFdg9ivGthIuTlxOTw9YBPOsze0aFDDeA+QxXgGYoF3DlFqUwQW1ICR0+SAxcF7jWU8YcUTjjXXLWFOXPfdu660z05spLzLqxyHHmh4wCZc4xQXh1m8cTC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yc2UjCY0IrAHrAJ51kmb6Q49MgCg4V3DlFqk0SDdxbUgJHT5IDFgXmNwYMcMDiwPmFwsM9OQRop/57fX1/P738VB//+PB9f38/aV5Wz33Do9/nzaNjyhtHjDvFJv31yrukBnzchjMiNwEE8GUEHNYzPCWEQgQNzYnwsqQUR4okalObYbZT6xHgaG0c6ewQOoiWCDu8axH7VcFMjZWps6ESt7ePnV+M7bf99fz3LY3rC78/j+fX4eeZX6LfvaqTYBfa0X7Xn33dhy/a6alNHza1t39HwEbt2mkbJhzP8jEnTrzVD28ea4xdzVn36tD4s5niHb7IhPzkXGymZ6wd/0MI32IyXp4+ggxpeDoOXB9D7wMsDAQzAeAKAwId8DAiBODCvMUKKHDA4iBVkMZ6FMFAONzVSVGTZ4NhpTjyfz1ONlLS4noSoILtdGhmVRbjMY8+V/el8u8DesfVkI6U2X5p/MfL5fFbsVC+u27xBtWlI7DRSJhvqb+bUvyvZrVakvY0Piu+TpEfys5WZnXXAcNFX9c1J+w7m+lIjq3NlVp/+oLF2+kKwC0SH93/nNMz5dqLRWDYTlxg2jus5x5xe3T2nozrE8IPUMBzBch8cb8nrFjCeXvfhO0Ygh3d48fUxonCIouN1omNHIIex/rezk4X1xph9YaAc4Bopalx1e2JBs7i2sjCWxkFtgfPM3op4cyNFF+qzYeViatJbb3RMl5T2TIu8TEezkXLQdHjWvq8dW7wqXa/irRzznezOjYvvb3lL5vEsXj4qTj74WGH4rNpsxjmyz5ya7Vbnys44/UFj+fSFYBeIDu//ujXM8ZvYddad1JDMzi1zVtJCmos2Hyp53OHkbh0dY406hRpGeX6dN8V3gLwWRYynlevIPXIY6f117igcouhYyfjcIwccbmQxnoUwUA5wjZSsMWB8lRYg2SJl/jI1D8wbJnPDIm9U5A2KVxsp28XQtGBSx8rW9k3SAsse0Lc17LGjBXytMZC0G23lZ+O/ZEPj137q300LPKtps1/jMTc4Mh8sjIytxrbUlLG//tPBUBspG5vsODX77AJZzi3POeJg7e7cVxs7T4c9TXR4/9elYY4RqUUpN8oYqTkhXWMbJPNJWTxtGytyVrO21eaZj3Xp2Lke4StqGE9BGETgIJ6MoIMaxucEYwmDgXJgTmDwIAcMDpoXONZcs8R7PIn9qsF3I2WzeJkbGgcNClkc1Rs20/XT5fVFz7SAfzwfj6/n8usglTdZrAlpMWYP6OLJLvrTfqPRMP/a0zqfBq40O8zibaeRIlfkzSXTfKouFM++kbI2Xgqpauz0FovotPNdZKiNlN257DyTA54P6y/j19w3bQ6rmP49m3D9V+GdqUUDz7J+i7o0/P4uf4vpPY0UzdF6TZli71zMdenod8uQM6lhiNuzSYVBBA4iKoIOasjCc9gHchjm+mxi4UAWmUuGfSCHYa7fTEwWG5d8/ICtTTc1UtZFtU5W25bNjLRomQtn7fxsAS5uk8ZBuVguj2U/EZ58fdRIsXPnNtpGzawxreS3DRi7wG82UuxJFTttZNRtFht0kTb7o3zrZHkbxDRO9ny82DTpWz5aY1q+L8/p+Vzyqo1d9c0F+1pzWZ9V5+oR0j5H46l9ho9vRIf3f2c1pNwta0zVCXNtyM6da4SNr5SPJmfnN7jyOlOdIDt4Vkd2McgHahgPQhhE4CCejKCDGsbnBGMJg4FyYE5g8CAHDA6aFzjWXLPEezyJ/arhpkbKNcdmV6UFrV1wZN9OHzbnrD/x3XvDoN6UkCG3DZFlgZPmKt6mmM//+v4x/8tjO8ZkZlqM1ZoXtktxsIBPY9jz09AdjZTJhPm/xfmZ3uxE6cqk/6W0Bkt1axeN6p+azuqx+SfwDYby9s0ew9P2ibzNXNMfOM7e9DngUHqp57P6rudc5HO0aCDbeGTbWQ39jRSZuZEzZd5muXJQ4xqCzupoDDP0MDUMdX+aXBhE4CBiIuighvE5wVjCYKAcmBMYPMgBg4PmBY411yzxHk9iv2qAaKQ0Gw3VBXjxaznlGxfVRUv+2rzMtzRIshiwTZC1KZOdcvjBjnF4cv8JPW9TJF/kWvMJzjRS8itrTYjijOsfLzDcTFZpkmzOkQPZIrZsjOn3ez6sjrp70Cbc7ongX2rRADdz17yzGs41UvKpp7pmGyVTbcjfoqsdy8epfTqrozbG6GPUMJrA1HyIwEE8GUEHNYzPCcYSBgPlwJzA4EEOGBw0L3CsuWaJ93gS+1XD2xsp+VsE00Q6YXVbNj6uMWlfVXnD4C2NlHJBrk0f+5ZGxaqmfw79UDZ2pp9+Zw2hZiNlXqypjdWtXfBVDd/8fZHKWelQS+ORxNZ1X4/H82F/PaI2cW8jpXbtzcc07m+e5vbhtWjcPtGNE5zVcLWRorGcxXwrRudakp174IOzOg6GG/I1NQxxezapMIjAQURF0EENWXgO+0AOw1yfTSwcyCJzybAP5DDM9ZuJyWLjko8fsLXp7Y2UqprWAiI7uWwUZF/ufDi4Ls2dv2Ew/aS4bPJII2Eaa1rQtMedFkmNxkNqZtS/ay/Kprnyn1TXJOe/OpA1UeT0ZiOlNpY51sOn55xkgvg19/c002x7Y7U4Mald1+mbTvv017c0Cerbmh3GXyd3dY6Tl8GdLjq8/zuroZ2zO55IsWj/GPV8bqs2zOc3UqM60Vkd1UEGH6SGwQDm5kMEDuLJCDqoYXxOMJYwGCgH5gQGD3LA4KB5gWPNNUu8x5PYrxriN1JOMe5ppLQbLNNUre/LX6spDOtuBBTX2Y/NRsrcjKi+iaINpbX5U2806XmV7bICnJoly0drm+yLfdU3dg6uK3xz3T4xwjIuDeSv9lQ8shzSorEccLhzVkO7kTLn1CaeW8fFWbXvaseOHXtWx/GInz+DGj7v83JGYRCBg+iKoIMayggd85kcxvi9nFU4kEXplTGfyWGM32uzkkXNK589ZmsTGymZ76dFzdQImPY3b32ktfbj+WX/bzlmjL23Vc4vyszAPbsHjZSalp5hz5wzNTlqb3Tc/EZKt5GWceWi1LSp2V85t/OQTbjOSyBP+zvFe47VTePRxoWeUzu2NiVrIDeNwGbnsXb1dOzvsGj7AOEb7xyi1CaJBe8sqAEhoycbGEsYLKLUJ8YTTjxhWPKaFYyn1/z3jqttbYJrpKhxre22GTD/RHez6LFvTuwvbOpObTdS0vnz6/gbOzc/oc5H17+dUF631ZVf1/XpoJFSzrn5fGFBV7OrpfFo+NZ12f9VpzbhqWM98WIXx6cGr56sfq5+6eig6PD+L4IGYRBBBzWMzyZhEIEDc2J8LKkFEeKJGpTm2G2U+sR4GhtHOnsEDqIlgg7vGsR+1fCZRopGMbf0wB/0gE04z/K1aFDDeA+QxXgGYoF3DlFqUwQW1ICR0+SAxcF7jWU8YcUTjjXXLWFOXPfdu660z05spLzLqxyHHmh4wCZc4xQXh1m8cTC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kpNVL0ALdf6WGMfqAfGAOMAcYAY4AxwBhgDDAGGAOMAcYAY4AxwBgoY2BubH1htHdoBT0Q1AOaeN7liQ7v/yJoEAYRdFDD+GwSBhE4MCfGx5JaECGeqEFpjt1GqU+Mp7FxpLNH4CBaIujwrkHsVw381R7NMG7pgZs8YBPupik+MqwWjY9MdtMkETSIayLooIabgvzEsMIgAgfmxAnoN58aIZ6o4eYg6Rw+Sn1iPHUCv/m0CBzERRF0eNcg9qsGNlJuTlwOTw/YhPPsDS0a1DDeA2QxnoFY4J1DlNoUgQU1YOQ0OWBx8F5jGU9Y8YRjzXVLmBPXffeuK+2zExsp7/Iqx6EHGh6wCdc4xcVhFm8cTGSBwcI7hyi1SaLBOwtqwMhpcsDiwLzG4EEOGBxYnzA42GcnNlIwmNCKwB6wCedZJm+kOPTIAoOFdw5RapNEg3cW1ICR0+SAxYF5jcGDHDA4sD5hcLDPTmykYDChFYE9YBPOs0zeSHHokQUGC+8cotQmiQbvLKgBI6fJAYsD8xqDBzlgcGB9wuBgn53YSMFgQisCe8AmnGeZvJHi0CM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R9h8vv8eXw9v/99ZDJnk3zSN5+ca8VgE2496m+PN1IcZmSBwcI7hyi1SaLBOwtqwMhpcsDiwLzG4EEOGBxYnzA42Gen+I2U35/n4+v7mfcwpgW1OqK6ffw8f9/Ga2cBX7Xv5MT/vp9fG43rGL8/j/SQudH5Jo3N8b++snkfPzWP3uyb1Q3P5/OTc60Tq9/XIz73RIf3fxE0CIMIOqhhfDYJgwgcmBPjY0ktiBBP1KA0x26j1CfG09g40tkjcBAtEXR41yD2q4ZbGyn/vr+eX/Y1jLTgzxfXyRh7jix308K/1fx4PO16fLOIL8Z6XmhUpDE3TYZ/z++vnbdKRJu9Js1b0arNBbWzy75pbgW3aUjsNFISg0aTpf7dSZ1aocxWmahE89W0e+CbRV/VNyftO5hric/qXBvLLx1QbpcuBrpIiwaQSadN6dWgMazsljg5mrGocUssb66bc9rWjM057QO9OtojjP+GGjAYROAgnoyggxrG5wRjCYOBcmBOYPAgBwwOmhc41lyzxHs8if2qYUAjpWyQzAsKs+qeFjH5ebVF//a81psm+VhH2NO4mwXOyQX80ST6/eECftK0LsgmO9bPz+ez2Ug5sPlZ+752TI2d59r4xnw/Ny6+v+UtmbzpZc7q26365kX7WjNX52qdfO64TbhzV2KdrUUDy6pz1vRoaNWVLOcq026vm2J1c92cIyku9nKpMoce6tGh56JuqWE8mRSDAd40E08ynsbHEzlgMIjEgXmNEVPkgMEhUm7jePS8JfbZCaCRsn0DpVyQTJ/LRXljQV0uiMvPHf5K85nGznTJNJ86r7qtLYrsokk6WOU5R/aVb7qIMWXjpPxsNNYaUPp1/buLOuemjPhlcV2yS7p2jUbW8v385s584cRb3+Ypr71o36sc1GkXthorFy6FukR0eP93rKFsXE6Ky5q09UOjHpW5OcehNFdS/pX1YDtw9cixjuplUAepYTwOYRCBg3gygg5qGJ8TjCUMBsqBOYHBgxwwOGhe4FhzzRLv8ST2qwacRopZUGSLlnmxvSzOF2aNhUvZmCg/L9e3d2SBs/kpcvXtDTOG2Gk0pG/S3HkDKC2evv/Nv77Uahas4+r56xHZE+1m3HKxlp9czKVzVpo66bqGX3XMjc7pfAmoLaP5oplh5p+Nb+a3iewgVXZn7Uu/K/Z8WH+lXtT0a2f7TRsV/drWJtxrI429WovGWCtem/1Yw+/zt/KnfLKaVDOhmYNFvP7+Ln97iY2Uv9CYqwULzrEotUk8epzbOH5vWUINLc989jg5fNbfrdmi1CfGU4vwZ49H4CAei6DDuwaxXzWMb6SkxXLeuFgWLfN32QLc5N1y3nLs6Fd7Wt+b5sLsHHXSuq4vFkTLnPPOpsHQ+DWYcsFVbRasg7ebOgeNFG1eFHpU12a7CL2gczW3f6/HX1XfXLCvNZd9U6Y6V7+cvTPV13vnePhOdHj/d01DpclXOCLVorKRms6Zrt02ZuXFslYzsxi88vGajspAAw9Rw0Dnz1MLgwgcRE4EHdQwPicYSxgMlANzAoMHOWBw0LzAseaaJd7jSexXDQMaKdumRbnImBok83nf3+mPvJbnKLrsXBG2NATmM962QJ4W8Oq86rZcSKW5TcPDvAmh9h/9Mdx3vJGyeYNl7/9eY35Fp6pRfGx1Jo1bps1rtXmx8c26WM2ZvuFXezZzzYtYGyvpnHKuhdJLO+qLlwYBuFh0eP93RUPKweKNptIPbKSUHjn+fIXF8aifPcO7BrHfuwYlHkEHNSjNsVtyGOt/nV04kIV6Y+yWHMb6385OFtYbY/ZtbRrQSNkuVqeF89pwWBbS84J9+ry9rst9dy2QK4vzqj3pPNNosE0IueDIvp63KdLbJ3v+kSbQ6t/d/w1wKaJXZ3ldz+dkt/GNbWz0+GY5x2prTPwqh8awPYdtwvWcj3rOXyzeWovK0CwZtWsU30gpfaWf/2I8qXaUbZTaJP5kPGFEFTmQw7s8EKU+MSfeFRGvjROBg3gggg7vGsR+1QDRSNGFvb51sl2UrG8rnE6jaqNiHm92hDok25YNj3LiOxsM2VzlQmx6M0Z9lU5tNlI6dGYNlmzi6cMJnbrozPy497dT5ula1309Hs+HvsFSMS0dOmFfa4i7j6s/7p7n7vFFh/d/ZzRoXB41UZJPmjnY/lU0/mrP34onxNyJUpvEt2dyG5EFNeBQYSxhsIhSnxhPOPGEYclrVjCeXvPfO662tQmqkaK/lrNtpMx/b6Sx6JcFSdZYsF7aaaQ0F0iyKHpbI6WnmbH3NomIyX+taKO1uYizjqjs9zQhes7RX1mqNj1m2xvOnn5toqZ/9hsUh4oPOw7ZhOs4HfaUv1S8p7jc+QPKG0qNhslObrKRwkbKJow+fCBKbRK3/aX69OEwOTUdOZxy120nR+EQRcdtoD80MDl8yNEd05BFh5NuPkUYKAeIRsq0aFl/PaPaSNHFemVhLddvmgu7TpwW6Y21/fS/Fzbz6KJKHXe4zQY+mKva6Nk1fvtlc7HW08RZ/X5dZ2MRqZY2G1MH1xVNnOv2iSEf4KB6i63GS3HY3UctGu4MNwb3aNA4y9LYjDHtzrll6sRUt9Z80gZoqzalecz1myl2DvTo2Lkc4itqGI9BGETgIJ6MoIMaxucEYwmDgXJgTmDwIAcMDpoXONZcs8R7PIn9qmFAI2WaXI1I22Ix0WqkTH9PZPsHZWVB0lqs1BEfLKqbC//6aPtHD+b6QCPlnG/21bS+nRaftTdLbn4jpWXQ5vgHOGzmnA5orDe+dnNYi4YbgyuGHmpI+VipUalobpskX+VbWKmpuV6/zb05H+YirLGxGadiuz10qMOeDLpPDePBaPyNt+R1CxhPr/vwHSOQwzu8+PoYUThE0fE60bEjkMNY/9vZycJ6Y8y+MFAOtzZSPiVPf4Kswmrb/KfL80+TN4uZdQF0+Ks93eI65ioXY91jzye+9EbKtjF1dno9f2qAGR/O/s19r2ev29Z1+qte65mv7H2AQ8M8jcfG124Oa9FwY3DF0AgaRFYEHdRQCdAPHxIGETgwJz4cODvTRYgnahW3c44AACAASURBVNgB/MGvotQnxtMHg2ZnqggcRF4EHd41iP2qIUQjZSdv+BU9MNwDNuGGG/OCAVo0Xhhi+KURNIgTI+ighuHpkOIoAgfmxPhYUgsixBM1KM2xW+FAFmMZ6OzkoJ4YvyULDAbKgY2U8TxoQXAPSLJpwnmWSg049MgCg4V3DmK/dw0aCRF0UIPSHLslh7H+19mFA1moN8ZuyWGs/+3sZGG9MWbf1iY2UsYw4Kx/yAM24TzLZvHGoUc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U2qk6AFuv9LDGP1APzAGGAOMAcYAY4AxwBhgDDAGGAOMAcYAY4AxUMbA3Nj6wmjv0Ap6IKgHNPG8yxMd3v9F0CAMIuighvHZJAwicGBOjI8ltSBCPFGD0hy7jVKfGE9j40hnj8BBtETQ4V2D2K8a+Ks9mmHc0gM3ecAm3E1TfGRYLRofmeymSSJoENdE0EENNwX5iWGFQQQOzIkT0G8+NUI8UcPNQdI5fJT6xHjqBH7zaRE4iIsi6PCuQexXDWyk3Jy4HJ4esAnn2RtaNKhhvAfIYjwDscA7hyi1KQILasDIaXLA4uC9xjKesOIJx5rrljAnrvvuXVfaZyc2Ut7lVY5DDzQ8YBOucYqLwyzeOJjIAoOFdw5RapNEg3cW1ICR0+SAxYF5jcGDHDA4sD5hcLDPTmykYDChFYE9YBPOs0zeSHHokQUGC+8cotQmiQbvLKgBI6fJAYsD8xqDBzlgcGB9wuBgn53YSMFgQisCe8AmnGeZvJHi0CM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RhMaEVgD9iE8yyTN1IcemSBwcI7hyi1SaLBOwtqwMhpcsDiwLzG4EEOGBxYnzA42GenQI2U3+fP4+v5/e+dTr5jzHfahzrWJ/32ybmu+dsm3LURMK7ijRSDg1hBFhgsvHOIUpuYExj5QA7k8E4PRKlP3u8TzOt3RvXrYzGeXvfhqyPY2gTZSPn3/fX8qnVEfn+ej6/vZ71X0lpQt47Pbvz3/fx6/Dx/F6/a8+3+csLxzq6dx5enM8Suhtbfn0daSCnIZZvp6JyncVpzjq+vbO7Hz+q5dagdv73DN+tEz+fzk3NlE3d/UD7dF4CeKDq8/4ugQRhE0EEN47NJGETgwJwYH0tqQYR4ogalOXYbpT4xnsbGkc4egYNoiaDDuwaxXzX4bqSkRXm+sFdxaZsaCzsLbYnIk42U1OQpmglpLtv46WoW/Ht+m3E2DYlGI2Wav95Man83zWVN1MKSthsfZN+mD9pYaY5xwGLRV/XNSfsO5lqacNW5ttruPqIxefc8d48vOrz/O6dhztETDUrNE2W+xH3NcUsc1/O5dokeO6dDr8LaUsN4Hhqn4y153QLG0+s+fMcI5PAOL74+RhQOUXS8TnTsCOQw1v92drKw3hizLwyUg+9GSpf/bmikFN2EcvE0OXhvcTTZtC6ypgXb+nlu8GzeSDloODxb37eOzw48aqTMC77vb3lL5vGsvoTSxUJeIKm9VfSifa25q3O1Tr7vuE24+2a5f2QtGvfPdN8M3RqWJsdX8cZa27bUyMyaLmWe22un75amn/2qY79bR8dYo06hhlGeX+cVBhE4iKIIOqhhjc2Re+Qw0vvr3MKBLFZ/jNwjh5Hez+cmi9wfIz7Z2gTYSJkW1dVfa2ktjO2iJxVe28TYb6RMTRDbHJgXOHMBF2fZvklaLNkDqTfwyH8VqWWn0q41Lso3UMrP87Xtt07k5Rq56Vjty4TZ2y8aANk2WwBur1skJ7ta82gDaLr5pfHnC/NmU2mjMjfXGf+ncWr2ldzLc444qMybt+rnm6e5fXjR4f1fl4Y5rqSxuW2ONDyQrrF1ZD6vEYPd4zam69LRuBblMDWMJyEMInAQT0bQQQ3jc4KxhMFAOTAnMHiQAwYHzQsca65Z4j2exH7VANdISQvux8/z5/vrmb2hIaxqi5LKAmZatOtiPW+MLA2BxF4W8I/n42H/JottvNj9KVjSAigf5Jk3CbQZoPNvg6w2xjO9TWIWYo1GyuSGs38j5ewbH2tjo5C6itGGim1ebFjMvreD1Bg236SZp5O57DyTE56P4u0Y9WvOo81hFXPvnk24e2e6d3QtGvfOcu/oXRp+f5e/mdTd8NjE/qyjdnwnt3vVd+noHWzQedQwyPFmWmEQgYNIiqCDGkxwDtwlh4HON1MLB7IwDhm4Sw4DnV9MTRaFQwZ8tLUJq5GSFhhzMyEtQIpmSm0RXltkZ02JbTNk8rld5M+Ng7Tgt+fb/ekqXaxbbmnhftgsWK+QMTZNosxmfbPDNAGSb7RJ07G19lxpVKzm9u/VWJTHagyv2FeOK1YmHxmfVefql/OuM23CvWvMEeP8xeLd3UiZ/+hx3vDThmQZk0X+lk3CDrh/kUWHWz5+incOUWqTgPfOgho+nr7NCRlLTdd89Iso9Ynx9NGwaU4WgYOIi6DDuwaxXzWANFLmpkbxazTTGyhi7LwQqS2M0zHzJof+qo1eU/u/uqRryr99oI2VH/O/UW40UmYHqiPT1jYuanaa1K41Y868kbI5t6bRzDedXyzeSg12Maf+Kc9pfrZ8LAv16b/irR2zsEx26oJzx0Zrn1xT4b7x6wGHzEU3ftA4uXGKjwytReMjk900yVkN/Y0UMbgRx6Y2pPGW2iTXzDlSxveB/rM6DoYb8jU1DHF7NqkwiMBBREXQQQ1ZeA77QA7DXJ9NLBzIInPJsA/kMMz1m4nJYuOSjx+wtQmmkfLv59/yOn3TI62F8Wbhbxfq22ZIc/zNF69cuxlsPdDzNkX5dsV69bxg2zYszHotO3vzodKE2Jxz9UCy2zRESqNaDO18vfaV3MvFaM9cdt6b9m3C3TTFR4b9i8X7XCMlxzA1TUyezvFapkStKZiPtP30F1lsvTD+iHcOUWqTRIJ3FtQwPp/VAsaSemLsNkp9YjyNjSOdPQIH0RJBh3cNYr9qAGmkaJgfbC8tjDuaIeWCXN+8KBfmhXn53+LYaR4U1+lPoddf75l+kr1+rvyaShpj/um12lfdmoXbZt75QNLbcd7ydo/RNs+5WQwWczV983g8H9lP5IsL5eMJ+ypXwx2yCQdn3AmDtGicuATu1LMarjZSNP6zPGnG9ZT/2bkHnjur42C4IV9TwxC3Z5MKgwgcRFQEHdSQheewD+QwzPXZxMKBLDKXDPtADsNcv5mYLDYu+fgBW5vAGilToyBrKFj3pIWIfdtk/rK5QJHv9xsp04Kn0VRIb1fUv2svsOZmx0ETpvw1gI3m3TdSrFPM/q4fzp83/US94m/9FYbGyq99XadvenXor0VUG0ra/KnZb3zxgV2bcB+Y7rYp/mLxbuf5jptT/No/YK3nNhom3fGu43DRuHpi7J73nIhSmyQKvLOghrG5bGdnLFlvjNuPUp8YT+NiyM4cgYPoiaDDuwaxXzX4aqTYjLD7FxYi0+UHjZt5ob5pcqRGQr3Bksa9bI8RVW2kzI2I3cZBbtfU1NCmQsd2aY40Fn1qothXbRYdXFf45rp9Ysjkj8VktU23aS42UtQdr261aLw6zsjrz2poN1JaTcHW8Un11Li1MTnly1cziOveOqujPsrYo9Qw1v8yuzCIwEG1jPfoaxZEYEENr8XAu66OwiGKjndxHTUOOYzy/HZestj65NNHhIFy+OONFPktEvlfCefNBwWy9935BZaO2rndaaRsGzudY548bWpy2EWfDrC/+Gtft7/I1NH7t2yk9Pvq9TO1aLw+0rgR+jTM8b1pWNpc0HNqx+r1RFVPdWVtal7J5z4dOiPmlhrGcxEGETiIJyPooIbxOcFYwmCgHJgTGDzIAYOD5gWONdcs8R5PYr9qgGykqIGt7eaHt+nNg3VhUr2u+vbEHACt6/eu2fn7IVcWRptQ3GmkVPXZRd/GQZvRuw+Uiz6d+2iK1nVnf/K+b+jcmLHaN/t2obs/2l3fqs/uGv9T44oO7/8iaBAGEXRQw/hsEgYRODAnxseSWhAhnqhBaY7dRqlPjKexcaSzR+AgWiLo8K5B7FcNYI0UDXdu6YE4HrAJ51mVFg1qGO8BshjPQCzwziFKbYrAghowcpocsDh4r7GMJ6x4wrHmuiXMieu+e9eV9tmJjZR3eZXj0AMND9iEa5zi4jCLNw4mssBg4Z1DlNok0eCdBTVg5DQ5YHFgXmPwIAcMDqxPGBzssxMbKRhMaEVgD9iE8yyTN1IcemSBwcI7hyi1SaLBOwtqwMhpcsDiwLzG4EEOGBxYnzA42GcnNlIwmNCKwB6wCedZJm+kOPTIAoOFdw5RapNEg3cW1ICR0+SAxYF5jcGDHDA4sD5hcLDPTmykYDChFYE9YBPOs0zeSHHokQUGC+8cotQmiQbvLKgBI6fJAYsD8xqDBzlgcGB9wuBgn53YSMFgQisCe8AmnGeZvJHi0CM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RhMaEVgD9iE8yyTN1IcemSBwcI7hyi1SaLBOwtqwMhpcsDiwLzG4EEOGBxYnzA42GcnNlIwmNCKwB6wCedZJm+kOPTIAoOFdw5RapNEg3cW1ICR0+SAxYF5jcGDHDA4sD5hcLDPTmykYDChFYE9YBPOs0zeSHHokQUGC+8cotQmiQbvLKgBI6fJAYsD8xqDBzlgcGB9wuBgn53YSMFgQisCe8AmnGeZvJHi0CMLDBbeOUSpTRIN3llQA0ZOkwMWB+Y1Bg9ywODA+oTBwT47pUaKHuD2Kz2M0Q/0A2OAMcAYYAwwBhgDjAHGAGOAMcAYYAwwBhgDZQzMja0vjPYOraAHgnpAE8+7PNHh/V8EDcIggg5qGJ9NwiACB+bE+FhSCyLEEzUozbHbKPWJ8TQ2jnT2CBxESwQd3jWI/aqBv9qjGcYtPXCTB2zC3TTFR4bVovGRyW6aJIIGcU0EHdRwU5CfGFYYRODAnDgB/eZTI8QTNdwcJJ3DR6lPjKdO4DefFoGDuCiCDu8axH7VwEbKzYnL4ekBm3CevaFFgxrGe4AsxjMQC7xziFKbIrCgBoycJgcsDt5rLOMJK55wrLluCXPiuu/edaV9dmIj5V1e5Tj0QMMDNuEap7g4zOKNg4ksMFh45xClNkk0eGdBDRg5TQ5YHJjXGDzIAYMD6xMGB/vsxEYKBhNaEdgDNuE8y+SNFIceWWCw8M4hSm2SaPDOghowcpocsDgwrzF4kAMGB9YnDA722YmNFAwmtCKwB2zCeZbJGykOPbLAYOGdQ5TaJNHgnQU1YOQ0OWBxYF5j8CAHDA6sTxgc7LMTGykYTGhFYA/YhPMskzdSHHpkgcHCO4cotUmiwTsLasDIaXLA4sC8xuBBDhgcWJ8wONhnJzZSMJjQisAesAnnWSZvpDj0yAKDhXcOUWqTRIN3FtSAkdPkgMWBeY3BgxwwOLA+YXCwz05spGAwoRWBPWATzrNM3khx6JEFBgvvHKLUJokG7yyoASOnyQGLA/Magwc5YHBgfcLgYJ+d2EjBYEIrAnvAJpxnmbyR4tAjCwwW3jlEqU0SDd5ZUANGTpMDFgfmNQYPcsDgwPqEwcE+O7GRgsGEVgT2gE04zzJ5I8WhRxYYLLxziFKbJBq8s6AGjJwmBywOzGsMHuSAwYH1CYODfXZiI6XJ5Pf58/h6fv9rnsAvqh74pN8+OVdVbNdBm3BdF4CexBspDhiywGDhnUOU2iTR4J0FNWDkNDlgcWBeY/AgBwwOrE8YHOyzE1gjZVoYq4HV7ePn+Vv48ffnkR6i9Pys+fHv+/n19f2s9kPku2w8uzC3+8WEex9/f56P1nx719nvdmwutarmXIcd7Px+c46vr8zPj5+ShMy147d3+CaT88m5solPfVBGpy4CPFl0eP8XQYMwiKCDGsZnkzCIwIE5MT6W1III8UQNSnPsNkp9YjyNjSOdPQIH0RJBh3cNYr9qgGykZI0QzYDGdlr0m0ZJWqybN0l2mhLPk42Uf995I0Ed+WUN7moW/Ht+m6bEpiHRsHma32g1Pml/N81lTTSXPbc+yL5NH7Sx0hxj9vniD6NNji36qr45ad/BXAuL6lxbbZ84on75xFx3ziE6vP/r1aAxr+yWuDpyQMrdtU4ssb+5bq4BWSN3c1LzQK+O5gAAX1DDeAga3+Mted0CxtPrPnzHCOTwDi++PkYUDlF0vE507AjkMNb/dnaysN4Ysy8MlIPzRkr9jYS0CNJVv13YlIuWK40UHXdmt1lwJefWmx3TJZPN6wJrWlCtn59Tc2PzVstBw+HZ+r51fBaw8UERlHPj4vtb3ux5PKsvoRSXND9Wmxsv2tearDpX6+R7j9uEu3eme0fXonHvLPeO3qNhymmbw2XO1m3cXjfFdpbbcumcUykuyppUH3pztEfH5iKwA9QwHkiKwQANUvEk42l8PJEDBoNIHJjXGDFFDhgcIuU2jkfPW2KfnZw3UmShUlnc2+ZAaqTYRdHqsGnhY6+fFkzqINnavkl668MeSGuixzP7afXRAt7apqaUNpaf5/Pab51I70W6YzWd02LOatrsVxdz63WL5GRXax5tAK0/jVe/5M2m0sZ1no1d+mZLzT67GJXzynOOOKjvP7BVXR+Y6tYpRIf3f8ca6k2TbZOk9MQUx0uu6NdlLs9xK82VlLNl3Op1B9tjHQcDAHxNDeMhCIMIHMSTEXRQw/icYCxhMFAOzAkMHuSAwUHzAseaa5Z4jyexXzVANlLUwPrWLsSnRU+5eEmLHj1YLmQW5rLweTwfjy/TCLHj2f3pomYjRRf8y9bauEyYdmpjPNPbJKah07RZfpid/z2YxUfNBVljgadmyVzZtWtjQ12opy7bZF/RvEgLRKNh/lsp2kxJ11abG2ft05/o27nmRtL3v8I/bQ6Llg/sKKMPTHXrFKLD+79jDb/P38qf/jlspDRztojv39/lbzyxkfIX4gk7Y6LUJvHycW5js6AGHD6MJQwWUeoT4wknnjAsec0KxtNr/nvH1bY2gTVSCnmbxXnxvb4RYt/EmH/iuzQBdNEvTY6lYTA1SaZF/tw4SBfY5ondn+atNUGypo2cVm0WrHbLGJtX/Y8aKVbD0qwxb36UxxbxMm+xkFtNmfZk7MUv5ZcnPtfGKY9VfXPBvnJcMVOObeKAjZQTBA9P/bvF29aLuptSHajm0XTtNufn5l/1mvoc9ujfZWG9MH7fOwf7MDDem69Z4J2FqKeG12LgXVeTw7s8+do4UeoT4+m1OHjX1RE4iC8i6PCuQexXDTCNlNSkKBsCO5/twqR8SyPvI9QW2LapImGpC6Uf8788bjRSajbZCavNgrUM1JoxZ95I2Zy793/JSdPOjaKa3XrMLubmRpQGyfF2blak6+xbIurTo7dETtqXcP08H8WvdG38esBhJXL/nvrw/pnunUGLxr2z3Dv6FQ1TbbKxvbWRjZStT46OXGFxNOanv/euQez3rkGZR9BBDUpz7JYcxvpfZxcOZKHeGLslh7H+t7OThfXGmH1bm2AaKbe5onxToXuibSOl+9K9E3vepti1WRoPdlF30s5Nw2PP2JPfJbvNmzK2wSRD9TQ3eu1L55m5bDOod66T8q6ebhPu6hgI1/3F4q1N2jKUSx7TebU3oKb8tI1fvTY1aMq41S8Ptn+RxYFLhnztnUOU2iTwvbOghiEpXJ2UsVR1y8cPRqlPjKePh051wggcRFgEHd41iP2qAbKRoosXNVS3tcXIki3lwlrftjheAT0feq7dHixwWjZmfxNkMc7ulAur6Y2MTFu1kTJdp76ob22Dxc5p9nsbFcuvTZlmxeyfY5e2/o7L4/mwv35jzFp2T9i3XAO+o6zAzTw0T3R4/3dGg+b4Ubwnn1RzVr6Z8rs2BhspfyueEHMnSm0S357JbUQW1IBDhbGEwSJKfWI84cQThiWvWcF4es1/77ja1ia4Rsr0Gn3tJ7vzr4DUVyTpIWr71dx8aDRFpoVSo/mQFkb179oLoP35VnizlrkxkTVR5KTmomwdYbPX24DoPO8Sh2S6NF5q/Dp902nf8utYtvm12a/ZsfHc7Qdswt0+2Y0T/KXiPcV//n/t2ndto2Gyk8vtOrI/k3z7l1gce2PcGd45RKlNzIlxOVDO7D0nGEsl0XGfo9Qn5sS4GLIzR+AgeiLo8K5B7FcNYI2UxmJEM0EWJZWmSFqQbLso01XNhfm0sN80MXSu+W+PbL8XG+sNlnRpc75l4OOd6uJrbkRsmgX2jZHcLl0MKvDD7eLDaxz2fvpe8811+2S0yR+LyaVXEwc2Ukq3vPJZi8YrY4y+tkeDxmUztpKIbWNw25id8mhbQyYvpHkq9azHRz06esYZeQ41jPT+NLcwiMBB1ETQQQ3jc4KxhMFAOTAnMHiQAwYHzQsca65Z4j2exH7VANZImf9PFtU3GqZFSfVXZ1LjofbT4+1ixyLfLnzWb/e+ay+A9udbRz/Y22mktBZlByOe/npaTNYaETsc3vFGSrelbKR0u+pNJ2rReNNwQ4Y51JAacLY5afdto3LOg7JWzbVIi+w2X/U6O67s13Kt7aJDHe1LYb6hhvEoNE7HW/K6BYyn1334jhHI4R1efH2MKByi6Hid6NgRyGGs/+3sZGG9MWZfGCgHuEaKuGRqYpQLjVqjxDiwtQDa/7Hy/AdQt3PV3nwxszVt3C6c7FWd+zuNFIXX3B7p7TRBTrvEYee6ahPshD35qXPTavcNnXOL03z8931SVu8bccxIWjTGzP6eWSNoEE9E0EEN74npV0YRBhE4MCdeiYL3XhshnqjhvTFxdbQo9YnxdDUC3ntdBA7ikQg6vGsQ+1UDZCPlvanD0eiBsR6wCTfWktdm16Lx2ihjr46gQTwYQQc1jM0FjaMIHFTLeI++ZkEEFtTwWgy86+ooHKLoeBfXUeOQwyjPb+cli61PPn1EGCgHNlI+7X3O9+c8YBPOs3gtGtQw3gNkMZ6BWOCdQ5TaFIEFNWDkNDlgcfBeYxlPWPGEY811S5gT1333rivtsxMbKe/yKsehBxoesAnXOMXFYRZvHExkgcHCO4cotUmiwTsLasDIaXLA4sC8xuBBDhgcWJ8wONhnJzZSMJjQisAesAnnWSZvpDj0yAKDhXcOUWqTRIN3FtSAkdPkgMWBeY3BgxwwOLA+YXCwz05spGAwoRWBPWATzrNM3khx6JEFBgvvHKLUJokG7yyoASOnyQGLA/Magwc5YHBgfcLgYJ+d2EjBYEIrAnvAJpxnmbyR4tAjCwwW3jlEqU0SDd5ZUANGTpMDFgfmNQYPcsDgwPqEwcE+O7GRgsGEVgT2gE04zzJ5I8WhRxYYLLxziFKbJBq8s6AGjJwmBywOzGsMHuSAwYH1CYODfXZiIwWDCa0I7AGbcJ5l8kaKQ48sMFh45xClNkk0eGdBDRg5TQ5YHJjXGDzIAYMD6xMGB/vsxEYKBhNaEdgDNuE8y+SNFIceWWCw8M4hSm2SaPDOghowcpocsDgwrzF4kAMGB9YnDA722YmNFAwmtCKwB2zCeZbJGykOPbLAYOGdQ5TaJNHgnQU1YOQ0OWBxYF5j8CAHDA6sTxgc7LMTGykY5AXn2gAAIABJREFUTGhFYA/YhPMskzdSHHpkgcHCO4cotUmiwTsLasDIaXLA4sC8xuBBDhgcWJ8wONhnJzZSMJjQisAesAnnWSZvpDj0yAKDhXcOUWqTRIN3FtSAkdPkgMWBeY3BgxwwOLA+YXCwz05spGAwoRWBPWATzrNM3khx6JEFBgvvHKLUJokG7yyoASOnyQGLA/Magwc5YHBgfcLgYJ+d2EjBYEIrAnvAJpxnmbyR4tAjCwwW3jlEqU0SDd5ZUANGTpMDFgfmNQYPcsDgwPqEwcE+O6VGih7g9is9jNEP9ANjgDHAGGAMMAYYA4wBxgBjgDHAGGAMMAYYA2UMzI2tL4z2Dq2gB/6zd0bpjcIwEM65eqCep6fZy/Qw2U82AmEbMCTEI3X6AgFsa/RLAtR0N6gHNPG8yxMd3n8iaBAGEXRQw/hsEgYRODAnxseSWhAhnqhBaY7dRqlPjKexcaSrR+AgWiLo8K5B7FcN/NMezTBu6YGbPGAT7qYlPjKtFo2PLHbTIhE0iGsi6KCGm4L8xLTCIAIH5sQJ6DdfGiGeqOHmIOmcPkp9Yjx1Ar/5sggcxEURdHjXIParBjZSbk5cTk8P2ITz7A0tGtQw3gNkMZ6BWOCdQ5TaFIEFNWDkNDlgcfBeYxlPWPGEY811S5gT1333rpH22YmNlHd5lfPQAxsesAm3cYmLwyzeOJjIAoOFdw5RapNEg3cW1ICR0+SAxYF5jcGDHDA4sD5hcLDPTmykYDChFYE9YBPOs0zeSHHokQUGC+8cotQmiQbvLKgBI6fJAYsD8xqDBzlgcGB9wuBgn53YSMFgQisCe8AmnGeZvJHi0CM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RhMaEVgD9iE8yyTN1IcemSBwcI7hyi1SaLBOwtqwMhpcsDiwLzG4EEOGBxYnzA42GcnNlIwmDi24vf58/V4fv/7hIRPrvU+PTbh3jfr52fijfTzPt9akSy2PPPZ4945RKlNQt07C2r4bO7urcZY2vPO585FqU+Mp8/FzN5KETiIvgg6vGsQ+1XDH26k5Jfyr5/fvbz7zLl/38/H4/vZ6kX8/nwlWApt3n79PN9l+eYaU6Domm1f7TQ3fn+eXxu6rjn2k2tds7A1Sv3XOufpmOjw/hNBgzCIoIMaxmeTMIjAgTkxPpbUggjxRA1Kc+w2Sn1iPI2NI109AgfREkGHdw1iv2qAbaTkl/uyuZBfpB+Pr+fc/0hNiCxIhaXt4VckprkOr/v3/H7sfONC1j9sauQ51L6qIbHRSPn3LbpKH+SSsH3udXu1sbLpmtQgafh8CqxZX7ORctK+g7UeamRzLS2fY7fKfawVr68uOrz/nNMw5e1hfi9e0dxR5nMuLJcse3Nst3N8ubDeO6ejHo9whBrGU9A4HW/J6xYwnl734TtmIId3ePH1OaJwiKLjdaJjZyCHsf63q5OF9caYfWGgHFw1UprNg2YTYnoB0pfshp/TC8/X1/Nrr0mSxp188a/Wyg2b5YUqz7d8fj6fOxq2JWzZtXV8Muyo8TO93H1/y7dkTMOq0tVxoNnceNG+rWWba21d/NnjNuE+u/J7V9Oi8d5ZPztbt4a5yfHoaJRmDak+rZouZe5brb2NXDtm2e/WsQyB26OG8UiEQQQO4skIOqhhfE4wljAYKAfmBAYPcsDgoHmBY801S7zHk9ivGtw0UvJvehsv9s0mxPOZr2//pnfVkEnjH89VY2MVF/nFX53W3K5enlaDc5OkPF/aXH6epljZWU0rEFv6rtq7jJubN5Nv2utoAygHU/LLNHD9W/nSxmWdpi8lOEt/iXb7Ytu6ho2UIkLe/1F4ef/p0jDFmtSEujmy4YE0plGfNuKye96N5bp0bIxFOUwN40kIgwgcxJMRdFDD+JxgLGEwUA7MCQwe5IDBQfMCx5prlniPJ7FfNfhopEwv9PMLvuW20YTI3zgx/47I3BR4POc/B5nnsS/35ctQPtdcW8bLvK0X/2nu9MJUDZY5zTobGmSKdVPCNC021zxr76K9MlP9o76za1Yvjo3fsDdfIs/ap00U46/k9sxx7Z+yaaMCxm5two215LXVtWi8NsvY0V0afn/nf3+ou+FR5cOks3V8J997vdOlo3eyQddRwyDHm2WFQQQOIimCDmowwTlwlxwGOt8sLRzIwjhk4C45DHR+sTRZFA4Z8NHWJvxGSnoR2fiWgjiv9VIyjdn+lokM3PvavaVy4cXfDJcXsdoOmdM0BkoN2riYbiIKbHO76oC8Zq8xfX9XbLSNFbm6PJY4lM2NC/aV8+pa9hs5zbX2JXzqrHL71Hp3rSM6vP+c1dDdSJnqyToncqyvvtGl9czmdplHHU4+q6Njyo9fQg0fd3m1oDCIwEGERdBBDVWIDjlADkPcXi0qHMiicsuQA+QwxO3NRcmi6ZaPHrS1CbyRkovo4/s7/YOvdUNCGynTdeblpHntys3nGinqtOZ250Xo1W+kPJ9F02V6YVv1Tla69OWt9slsu7W39WJn/DiPmY9NjZE0zjSD9EXy+1/xLZp2I6We19hr7RNt1VrSsym+WZSuKddaOWbYB9U6zIA3LSw6vP+c1dDfSBHPbOSeSdY0n20Aat6UMX/g6LM6DqYbcpoahrh9tagwiMBBREXQQQ2r8Bz2gRyGuX61sHAgi5VLhn0gh2GurxYmi8olHz9gaxN+I2V6wch/wtF4UU7f3qiP5+unF/2rzYIWmsZLfeuy+VjPtyk2NOQ5zjZS5pXzzll7i+G7H5PdpgFiXhjTuJ7mRq996TqzVvni2bPWrpj7TtqEu2+V+2f+i8X7XCNlzSA3TUyzcYrhMk1ajcL1TPWnv8ii9sL4I945RKlNEgneWVDD+HxWCxhL6omx2yj1ifE0No509QgcREsEHd41iP2qAbyRYhskjX+DQyJqswnR+40TTbHObe+L/zxdaUf+rfXqGzNNDZPe+ZsgpokwHzMvafN6xc4Je9f/3siyXvXiVy3xlQJKA2vepv8VyTIsBsrHE/Y1Rrs4pP5wYeyOkVo0di6BP3VWw9VGiubSKnc2Yz3XhNW1B548q+NguiGnqWGI21eLCoMIHERUBB3UsArPYR/IYZjrVwsLB7JYuWTYB3IY5vpqYbKoXPLxA7Y2OWqkaNOkaB40mxDi07rxkl6KzryttNBsvgy1LtZj66/8r5oocsmmBh3f2Pba0Xld/u15q+kx2b7ht+1xk//Lb46UUjrtm3nOTaSl0aMBvfq3KMp1Bn5W+waa8Jal/2LxvtRISTFd/OlZIrDRMOnOgQXjX2SxqMfZ884hSm2SiPDOghqY1+/0QJR8iKLjnWxHzEUOI7zeXpMs2n755FFhoBx8NVJSz6H4h2c3mhD5BX/ddEnHNhoCLQB5jtYL+8axE3Ov1mtqOP+NlOv2brzgqZFiX7MhcjCueEG8bp8Ykv2x6eK0VqsRpCLGbW3CjbPi9ZW1aLw+07gZzmpIMduM/a1G4dbxrLn+E8X9RuWWp87q2Jpn5HFqGOn9vLYwiMBB1ETQQQ3jc4KxhMFAOTAnMHiQAwYHzQsca65Z4j2exH7V4K6Rkv8UxPy2NzUhGo2NxstPeinafBO/FgxvGbXTSKm+vfKWBetJcpOj1YjYf9HbHrf/QllbcHSEjZQjD919XovG3evcOX+fhinmq28/2fzQa1rH1g3cUo/+2Y8W4is53qejXBnrMzWM56ExON6S1y1gPL3uw3fMQA7v8OLrc0ThEEXH60THzkAOY/1vVycL640x+8JAOcA2Uu5wTX7pbzRd7AvTiEbLTiNFYW1u32hv+YKnax4tsTXucTTwFOSpMWNZVfv2pfbU5LderH68dZEPTC46vP9E0CAMIuighvHZJAwicGBOjI8ltSBCPFGD0hy7jVKfGE9j40hXj8BBtETQ4V2D2K8a/lQjRZOJW3rgkx6wCffJdd+9lhaNd8/7yfkiaBB/RdBBDZ+M/PZawiACB+ZEm++IoxHiiRpGRE69ZpT6xHiq2Y44EoGD+C2CDu8axH7VwEbKiGzmmn/KAzbhPAvXokEN4z1AFuMZiAXeOUSpTRFYUANGTpMDFgfvNZbxhBVPONZct4Q5cd137xppn53YSHmXVzkPPbDhAZtwG5e4OMzijYOJLDBYeOcQpTZJNHhnQQ0YOU0OWByY1xg8yAGDA+sTBgf77MRGCgYTWhHYAzbhPMvkjRSHHllgsPDOIUptkmjwzoIaMHKaHLA4MK8xeJADBgfWJwwO9tmJjRQMJrQisAdswnmWyRspDj2ywGDhnUOU2iTR4J0FNWDkNDlgcWBeY/AgBwwOrE8YHOyzExspGExoRWAP2ITzLJM3Uhx6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6fUSNED3D7Swxj9QD8wBhgDjAHGAGOAMcAYYAwwBhgDjAHGAGOAMVDGwNTYemC0d2gFPRDUA5p43uWJDu8/ETQIgwg6qGF8NgmDCByYE+NjSS2IEE/UoDTHbqPUJ8bT2DjS1SNwEC0RdHjXIParBv5pj2YYt/TATR6wCXfTEh+ZVovGRxa7aZEIGsQ1EXRQw01BfmJaYRCBA3PiBPSbL40QT9Rwc5B0Th+lPjGeOoHffFkEDuKiCDq8axD7VQMbKTcnLqenB2zCefaGFg1qGO8BshjPQCzwziFKbYrAghowcpocsDh4r7GMJ6x4wrHmuiXMieu+e9dI++zERsq7vMp56IEND9iE27jExWEWbxxM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xspGEwcW/H7/Pl6PL//fULCJ9d6nx6bcO+b9fMz8Ub6eZ9vrUgWW5757HHvHKLUJqHunQU1fDZ391ZjLO1553PnotQnxtPnYmZvpQgcRF8EHd41iP2q4Q83UvJL+dfP717efebcv+/n4/H9bPUifn++EiyFNm+/fp7vsnxzjSlQdM22r3aaG78/z68NXdcc+8m1rlnYGqX+a53zdEx0eP+JoEEYRNBBDeOzSRhE4MCcGB9LakGEeKIGpTl2G6U+MZ7GxpGuHoGDaImgw7sGsV81wDZSmi/3reZBakJkQSosbQ+/IpFfyh+H1/17fj92vnEh67fs0sxN2zyH2lc1JDYaKf++RVe7wbJ97nV71febrkkNkobPp8Ca9TUbKSftO1hr5tdcawVh2AflPsyANy0sOrz/9GrQHFB2c5wdOaCoR3MutMbNsd3O8dYQPdarQ69H3FLDeCoa3+Mted0CxtPrPnzHDOTwDi++PkcUDlF0vE507AzkMNb/dnWysN4Ysy8MlAN2I6VoUOTmwddz9SWSZhNialxsdgKez/Si9PX1/NprkiQ+J1/8K6blN1/yfKsXrB0N2xK27No6PhkmaxV+XZk8vdx9f8u3ZApfry7s+NBsbrxo39ayzbW2Lv7scZtwn135vatp0XjvrJ+drUdDbqLY5kaZw22b63GNXJ+H9jZy5wGrnR4dqwGAH6hhPBRhEIGDeDKCDmoYnxOMJQwGyoE5gcGDHDA4aF7gWHPNEu/xJParBleNFMGVmim2EdBsQkyNkp5vc6Txj+eqsbGKi/wypE5rbq09q7HJ4LpxUdpcfp7m2P7WyeSHpr6r9i7j5ubN5Jutb8U85/PTt1Omgevf5tsX0kQwfcOn6ccpMJuNnvm399Napc/ZSCkj7+2ftWi8feIPTnisod00qZskpdE5f+bc0dN7uV3GsI7p2B7r6Jhk8CXUMBjA1HyIwEE8GUEHNYzPCcYSBgPlwJzA4EEOGBw0L3CsuWaJ93gS+1WDu0ZKfnk335TYeFFJLz72RcW+9NdvO+bl3syd4mPjBUljR+a16+jxaZuaIc31zDobGmSKdVNiaiIIwM01z9rbaKAUGuaGiV0zNS6MhmfjN+zN5sZZ+5ITnl/Ft2PUr2v/lE2bUsiYzzbhxljwnlW1aLxntjGzHGv4ff42/vGhw0bKZg434n3z2n6fHOvon2vUldQwyvPLusIgAgdRFEEHNSyxOXKPHEZ6f1lbOJDF4o+Re+Qw0vvrtcli7Y8Rn2xt8tdIeRYvJq2XkunbC9vfMhG3t3/zXAMp1isvkPVtg6E4Ly/8tR0yp2lClBrSZ9M0mW4mCq7arho1r9lbmL/9saW7PPauRko5r1iVfGQaJ821ts3/5Bnl9ck171hLdHj/uaah0SQsHFE1bufzRZ2ZapPGRNru1I95mmLnmo5iksEfqWEwAH4jZTyAwgLmROGQQR/JYZDji2WFA1kUThn0kRwGOb6xLFk0nPLhQ7Y2uW2kzM2J9EJdNx3m85vOLV5wNq/LjQl1WnO78yKk35xYT3/QSFldXFw7NYBWvZPq+tofK7utva0Xu93GzdS8SONMM8h8I2X/WyIX/FmtNf1pk3VCusY0VlY+GftBfT/WitdXFx3ef65oSDlsG58NJ/Q2UvJcNk6nJo3Nycb85aErOso5Rn+mhtEE8rc4InAQT0bQQQ3jc4KxhMFAOTAnMHiQAwYHzQsca65Z4j2exH7V4LaRMr9Dl99MmJjml/npRf9qs6AVH42X+tZl87Geb1NsaMhznG2kzCvnnbP2FsN3P5ZNrBnKNKqnudFrX7rONIjKF8+etXbF3HfSJtx9q9w/sxaN+1e6b4WzGrQpWIZ2aWG+zjZI9ArTsJ1iuJqrNwd0Sr40Gk+M3T0bT2OtrVePUptEmXcW1FDH56gjjKVRnl+vG6U+MZ7WXEd9isBBfBdBh3cNYr9q8NdISS/v5psQm00I8wLzzqw9/dJT2pG/kbH6xkxTw/Sb6t1vhxg/bGk8Ya++NGqA6LZ68SvW2hr3SP8rUuvl0kxwwj4zytWu+tGV0Q1jtWg0Trk5dEaDxvVR/CfxzRyWMznf0xybsW6u6fTkGR2dU378Mmr4uMurBYVBBA4iLIIOaqhCdMgBchji9mpR4UAWlVuGHCCHIW5vLkoWTbd89KCtTe4aKemr8fbbCJsvMFMjwrwFtf/M5qTvN1+G9ubJL0rq+FUTRYZtatiZs9eOzuvqPznQtSfbjR/1TDZdbnStZsnkf8vKDtT9Tvv037RRH7a3LTt0oXFbtXWcBe9ZWXR4/+nVkPPh8dwI+4YbNpohq9zeuKY7B5Zle3UsI/D2qGE8E2EQgYN4MoIOahifE4wlDAbKgTmBwYMcMDhoXuBYc80S7/Ek9qsGR40U/YZG8S2M1YvKAjS/CK2vPdtI0Zcpddjhtv+tazFU9poaVG+G1V67oW+C276+mGu2d+MFT60U+5oNkYNxxQvia/7M/phNVtt0m9ZiI0XdccdWYsr7T48GjdPNWEtOqBuF+RssNidzftjGab7Gxmm+5rG/WOX2Hh3VILAD1DAeiDCIwEE8GUEHNYzPCcYSBgPlwJzA4EEOGBw0L3CsuWaJ93gS+1UDdiOlbAq0XuZTE6JoEMi4xrVnGynXwuPCqJ1Gin0JuzBz95D88mhf8HTo/ove9rj6RVNnvLZlI+Wa3943SovG+2b8/EyHGlJDrlFPUi2qmyTVt7GKetTKX/2TIS3ErWuOPHOo42gCgPPUMB6CxuB4S163gPH0ug/fMQM5vMOLr88RhUMUHa8THTsDOYz1v12dLKw3xuwLA+UA20i5wzX6m2Z1QHN78jfDb7Fzp5HStNE2mN5ob/mCp2sfLbE17uxv2fd9OTVmrPZqv9UI2p/1E2fVj59Y6841RIf3nwgahEEEHdQwPpuEQQQOzInxsaQWRIgnalCaY7dR6hPjaWwc6eoROIiWCDq8axD7VcOfaqRoMnFLD3zSAzbhPrnuu9fSovHueT85XwQN4q8IOqjhk5HfXksYRODAnGjzHXE0QjxRw4jIqdeMUp8YTzXbEUcicBC/RdDhXYPYrxrYSBmRzVzzT3nAJpxn4Vo0qGG8B8hiPAOxwDuHKLUpAgtqwMhpcsDi4L3GMp6w4gnHmuuWMCeu++5dI+2zExsp7/Iq56EHNjxgE27jEheHWbxxMJEFBgvvHKLUJokG7yyoASOnyQGLA/Magwc5YHBgfcLgYJ+d2EjBYEIrAnvAJpxnmbyR4tAjCwwW3jlEqU0SDd5ZUANGTpMDFgfmNQYPcsDgwPqEwcE+O7GRgsGEVgT2gE04zzJ5I8WhRxYYLLxziFKbJBq8s6AGjJwmBywOzGsMHuSAwYH1CYODfXZiIwWDCa0I7AGbcJ5l8kaKQ48sMFh45xClNkk0eGdBDRg5TQ5YHJjXGDzIAYMD6xMGB/vsxEYKBhNaEdgDNuE8y+SNFIceWWCw8M4hSm2SaPDOghowcpocsDgwrzF4kAMGB9YnDA722YmNFAwmtCKwB2zCeZbJGykOPbLAYOGdQ5TaJNHgnQU1YOQ0OWBxYF5j8CAHDA6sTxgc7LMTGykYTGhFYA/YhPMskzdSHHpkgcHCO4cotUmiwTsLasDIaXLA4sC8xuBBDhgcWJ8wONhnJzZSMJjQisAesAnnWSZvpDj0yAKDhXcOUWqTRIN3FtSAkdPkgMWBeY3BgxwwOLA+YXCwz05spGAwoRWBPWATzrNM3khx6JEFBgvvHKLUJokG7yyoASOnyQGLA/Magwc5YHBgfcLgYJ+d2EjBYEIrAnvAJpxnmbyR4tAjCwwW3jlEqU0SDd5ZUANGTpMDFgfmNQYPcsDgwPqEwcE+O7GRgsGEVgT2gE04zzJ5I8WhRxYYLLxziFKbJBq8s6AGjJwmBywOzGsMHuSAwYH1CYODfXZiIwWDCa0I7AGbcJ5l8kaKQ48sMFh45xClNkk0eGdBDRg5TQ5YHJjXGDzIAYMD6xMGB/vslBopeoDbR3oYox/oB8YAY4AxwBhgDDAGGAOMAcYAY4AxwBhgDDAGyhiYGlsPjPYOraAHgnpAE8+7PNHh/SeCBmEQQQc1jM8mYRCBA3NifCypBRHiiRqU5thtlPrEeBobR7p6BA6iJYIO7xrEftXAP+3RDOOWHrjJAzbhblriI9Nq0fjIYjctEkGDuCaCDmq4KchPTCsMInBgTpyAfvOlEeKJGm4Oks7po9QnxlMn8Jsvi8BBXBRBh3cNYr9qYCPl5sTl9PSATTjP3tCiQQ3jPUAW4xmIBd45RKlNEVhQA0ZOkwMWB+81lvGEFU841ly3hDlx3XfvGmmfndhIeZdXOQ89sOEBm3Abl7g4zOKNg4ksMFh45xClNkk0eGdBDRg5TQ5YHJjXGDzIAYMD6xMGB/vsxEYKBhNaEdgDNuE8y+SNFIceWWCw8M4hSm2SaPDOghowcpocsDgwrzF4kAMGB9YnDA722YmNFAwmtCKwB2zCeZbJGykOPbLAYOGdQ5TaJNHgnQU1YOQ0OWBxYF5j8CAHDA6sTxgc7LMTGykYTGhFYA/YhPMskzdSHHpkgcHCO4cotUmiwTsLasDIaXLA4sC8xuBBDhgcWJ8wONhnJzZSMJjQisAesAnnWSZvpDj0yAKDhXcOUWqTRIN3FtSAkdPkgMWBeY3BgxwwOLA+YXCwz05spGAwoRWBPWATzrNM3khx6JEFBgvvHKLUJokG7yyoASOnyQGLA/Magwc5YHBgfcLgYJ+d2EjBYEIrAnvAJpxnmbyR4tAjCwwW3jlEqU0xv4EyAAAgAElEQVQSDd5ZUANGTpMDFgfmNQYPcsDgwPqEwcE+O7GRgsGEVgT2gE04zzJ5I8WhRxYYLLxziFKbJBq8s6AGjJwmBywOzGsMHuSAwYH1CYODfXb6A42U3+fP1+P5/Q/D+e+04vfn6/n4+nn+NieNq7spF/igTThgMw9N44300EUfu4AsPubq3YW8c4hSmwSSdxbUsJtqHz3JWPqouzcXi1KfGE+biD96IgIHcVgEHd41iP2qwVUj5d/34/lodUR+f55fj+9nu1ey1VDYOt6R12m9r+dPu4ORJ+i5ZloqNUQmKApHti2p1rq6kWI12X076sT+rl935jk5btGRbf5aOTYfs36p9jebSTs2fvCU2vvBJW9ZSnR4/4mgQRhE0EEN47NJGETgwJwYH0tqQYR4ogalOXYbpT4xnsbGka4egYNoiaDDuwaxXzXEbKSkF/ksUsWutunFu9Vo2H9pn1/wW02Sf9/Jqat1OpojqTnUbAT8e37L+LKbsrPO188/8+2blj4tJ89nWrdhn9i/1rluUG01fVbfjNlopNg15zWez+d+I2WxubW3jG2dxTimMYFhzXUrRIf3n14NVZyXebjriCl3m3n9lORb1QqbC7vTmpP366AG4+7N3V4OmxMMPiH2e9egLoygo1fD9frEvNZ42dv+JQ57fhh9Tjj0shht6976f0kDa9Nj5y8F+PyneeI9J2xtitlIUVK72/1Gw/OZzzdfclqNlHKt6WVp//1LHmp2vtmS5lg3Mspl1p+tJru/vqr8JA2ObZ3H61fNjFYjRbTML5Zr3cv4HZ+XRk+fl7EbFwActgkHYM5lE7wXPhHeoyE/CNi4PxGXKfanJu4c74vL67nzi00z/5Zh1d6tOqih8vfWgR4OW2MRjov93jWoHyPo6NFQ15DO+sS81lA53P4VDoeOGHyBcOhhMdjMw+X/igbWpu1nPwmS2j98/jtMHtALbG1y1EjJAfdo/QlP68U9R+3zayrEWXT9crTd6Nh5OEnr7TRAntnW72/5zbNds46I099Imaaw3+54zM2YbLMClu22PrVl8uv80lfOsW+/zJJssQtVPPKc60u+0g1ytjWtv+NzNbfYpsJkJy7OI3xUjQi2vGKD6PD+c6yhHYP1DbDhielFRZoi7bye6kL5N4inG6Y9DaGLOqhh409EG7w7G3PtkRhHo9Qm8eZxbmP4fM+KYw3Ma9bXvQhazh3H0nIt6l6U+hSFxX6csDZt1ybxHJ//bPx4zwlbm9w0UtKLzNfP86f17YnqxT21/p5fc4Mh41u/DOWkV2fU7+LT+fqEtBWrudMK07dQZM552Hxsu/GS7Zo6mabxM89ho0+7mnPjQ78qJg2PbHMeZ/eLCczHtPb3T/qToOq34i2/mrF5t1EcqnFyTaFf/DIJVLa/e98CqtadVm/Fw8a1ow5rjI1a/13rig7vP8cafp+/jX/7aF07NrzwKxGcf5qNlM2GSSOHNpbQw7fpoIaldquzd7bHHHYGA5wS+71rUDdG0HGs4WJ9Yl6/Oa8jcNDMwd1GqU/HeY3LQC071hAhJ27SIE7k85+GUtoex9PqcrgPtjb5aKSkAJxexNNLevGnKNWL+xS0ttmQMNgX+qNGQ365Wf85im122MbA1HSp1rPse66x12/vy0vausmiuqwmu9+eK78crv2qzY00ouXXYqqlCWJOVOPEvuKbLcJ08tcyR7Y5N3Qmf5nGkgbu1nbtE2PP4F21d7AZLy8vOrz/XNMwxeKJAGs1UpY4L71o47481/78CR3U0Pa9PXqNg51h7L7Y712DejCCjmsaztUn5rVGzPb273LY9smIM8LhGosR1m6v+Xc1sDZpVPD5Tz2Rt95zwtYm8EbKlIT2Gx7CYGqmzH82U7246zW22VH+fVqee+vdKAX99E2N6pq03jJ3ejA58cJfffNjHV+Hn6qEnDudVpPdL6ac/bdoyFcUzaOWX+1U0zxt/9jGiTZ6zGCxeRq46Mk2v+ofswrErk04CIMuGuG98InsKxpyfpe5su9ExJeVszqoYZ/x1Xg6nvVzV0SpTRFYXNXAvM75sjxHlPlz/rniE/cJxPpaem705yj16Uo8jfZ9uf4VDaxNixdZnxZfyN6VeFrPMPaTrU3wjZR/P/IHKwc/Wy/8c8NAv0liX+6PGg3Ti9PcpDA2pHkPXqyOrqlsUxu3ttb28n/dadmyo89I2d1NNq7XXa6fmi5VF0WbWHZcbUsusEZr+nbK+QeexR7cPZtwuFYeW+a98InCsxrSza9s5B67qvlvpOS5bF7oROfj/hM6Nh/0y2+XJRnUoDQ9baPUJvH52ZxA5HRWw5X6xLw+Jv8XORx75fNXRKlPZ+Pp854+XvGsBtamtU/5/Lf2x9l4Wo8e/8nWJvBGSqezdl/4t+aoX+7zlblBYL8VkV/6zQvQUZNEJuq5Zsu0M8fTOqYhod+M2f0zo/UCWvA0MOZtq0kiQ1NzqfFfM+u0LR4yRm0qfJPW32ykZE6zTarPbnVeXR9sq7aDmXXaHNHh/eeMBs2LrTTY80XrZeWzfyO7WHdVBzUsPtzaOxNPW3OMPB6lNokPvbM4q4F5/bP+JVvrl14pufIz3Zk6fiaWInAYWYP21o5Sn87E054/Rp47oyFCTrxVg4BjfVqF75l4Wg0E+WBrk5NGysFvO1sv7uLs4oV97f9GI2WnQbBqprTm1bH2Bb/cr174Gzasjdz9lBO99W0U/TOm9jk7afNlKV0wNTBWNk/fQjn6Df0GDy1MEoD2oSYdP2ik2Out/ak4rWxcnYX4YBMOwqCLRngvfCK7V0PO93WcnnFbO682Hug3b7DbK35CBzVs+1/P9HLQ69G2Yr93DerTCDp6NbxSn5jXGjHb27/EYdsL488Ih14W463dtuAvaWBteiy/NF6FBJ//rDu854StTTEaKZaO3W81POz5q/tX5pWXpeqF/7VGihQs+82ZtZw89/Z5uVoSe6fZ0tD52/ovTdYLTw0s8w2e8nzxmY2UwiGgH70XPnFrj4a+B4FWo3EB135ZaTU48811P0+XeXXvPTqo4Wf+u9H7OCgzxK19GEC074xNPTlxZr4R1/ZoOK5PzOtP5HUEDiNi/MyaUepTT16f8cuIa3s0RMiJuzQIs/qX3/c9d9yl45MaRsR575q2NrGR0us1e12jwWBPN/ff3kj5ff77/no+NhohdbA3rWr+Ww75yv2HsfZs09HkHzZS1Ec24fSYx23PjRRd16GGFLuNP5VLvxmzTcd8A5z/weskXI+V44tcKL69draJIku9R4faa+3TY9TQE8uHHHomGXiN2O9dg7ovgo5DDV31SXOYeS3+ZH3VDPG3FX6HOeFA1p/QwNqUYlVjNm9tDZ4Clc9/yRHec0I5ixhXjRQ1fGtb/fnHbmJPLwrVt0Q6qnKa175UdYzZaaRs6cnHG4lol9vSeEJXbrqUL07XHkCSacmmA7uthnk/N2/WDz5TQ2e6oTZ9dULrvNQHd9TmDy55y1Kiw/tPBA3CIIIOahifTcIgAgfmxPhYUgsixBM1KM2x2yj1ifE0No509QgcREsEHd41iP2qwUkjRdMAZHulkQJiOs34vAdswn1+9fetqEXjfTN+fqYIGsRrEXRQw+fjv1xRGETgwJwoyY77HCGeqGFc/NiVo9QnxpOlOm4/AgfxXgQd3jWI/aqBjZRxOc2V/4gHbMJ5lqxFgxrGe4AsxjMQC7xziFKbIrCgBoycJgcsDt5rLOMJK55wrLluCXPiuu/eNdI+O7GR8i6vch56YMMDNuE2LnFxmMUbBxNZYLDwziFKbZJo8M6CGjBymhywODCvMXiQAwYH1icMDvbZiY0UDCa0IrAHbMJ5lskbKQ49ssBg4Z1DlNok0eCdBTVg5DQ5YHFgXmPwIAcMDqxPGBzssxMbKRhMaEVgD9iE8yyTN1IcemSBwcI7hyi1SaLBOwtqwMhpcsDiwLzG4EEOGBxYnzA42GcnNlIwmNCKwB6wCedZJm+kOPTIAoOFdw5RapNEg3cW1ICR0+SAxYF5jcGDHDA4sD5hcLDPTmykYDChFYE9YBPOs0zeSHHokQUGC+8cotQmiQbvLKgBI6fJAYsD8xqDBzlgcGB9wuBgn53YSMFgQisCe8AmnGeZvJHi0CM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RhMaEVgD9iE8yyTN1IcemSBwcI7hyi1SaLBOwtqwMhpcsDiwLzG4EEOGBxYnzA42GcnNlIwmNCKwB6wCedZJm+kOPTIAoOFdw5RapNEg3cW1ICR0+SAxYF5jcGDHDA4sD5hcLDPTqmRoge4faSHMfqBfmAMMAYYA4wBxgBjgDHAGGAMMAYYA4wBxgBjoIyBqbH1wGjv0Ap6IKgHNPG8yxMd3n8iaBAGEXRQw/hsEgYRODAnxseSWhAhnqhBaY7dRqlPjKexcaSrR+AgWiLo8K5B7FcN/NMezTBu6YGbPGAT7qYlPjKtFo2PLHbTIhE0iGsi6KCGm4L8xLTCIAIH5sQJ6DdfGiGeqOHmIOmcPkp9Yjx1Ar/5sggcxEURdHjXIParBjZSbk5cTk8P2ITz7A0tGtQw3gNkMZ6BWOCdQ5TaFIEFNWDkNDlgcfBeYxlPWPGEY811S5gT1333rpH22YmNlHd5lfPQAxsesAm3cYmLwyzeOJjIAoOFdw5RapNEg3cW1ICR0+SAxYF5jcGDHDA4sD5hcLDPTmykYDChFYE9YBPOs0zeSHHokQUGC+8cotQmiQbvLKgBI6fJAYsD8xqDBzlgcGB9wuBgn53YSMFgQisCe8AmnGeZvJHi0CM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RhMaEVgD9iE8yyTN1IcemSBwcI7hyi1SaLBOwtqwMhpcsDiwLzG4EEOGBxYnzA42GenQY2U3+fP1+P5/Q/DIX/Nit+fr+fj6+f52xRONk23vHDQJtwL0wwfyhvpcASzAWQxu2LojncOUWqTBIF3FtQwNJVXizOWVu4Y9iFKfWI8DQuh1cIROIigCDq8axD7VQNYI2XjJf7fdzJYDW9uG42B1DCYxDbHPB7Pr592O2GVfasPGzaurtn48Pvz/Hp8PXeX7LnGTL+lca9JVTdSrCa7bxY6s5s0fD9P98lOjlt0ZJvXLPOxLe7peCNmzsjsvVZt6L0e9TrR4f0nggZhEEEHNYzPJmEQgQNzYnwsqQUR4okalObYbZT6xHgaG0e6egQOoiWCDu8axH7V8LlGSnpJzgurAatteqm99hK/vFBruuRtOr7XUVhf/nw+/z2/dxoveaqWjfsv7fMLfqtJ0tMkerS/vfPv+7HxzZJJh9W+s87Xzz/zDaGWvsVRac0NH611rhspiUVrnG1mbDRS7JrzGs/nc+GebbbnFovbe8vY9vl3HtU4759z4md9szPY+kfXelj2EtkSK6X/i2t2lkinZHz/T6+GnpzLq35SQxWvJ30lFmd768Ypuo4u+4p6cib3NIZ64+kKCzQNqhltqzWh367evM4z9rLr4nVgZG885WnO6eixr+eaAwnzg9nRdb1+tfP0jImg4Qlem3o4fFKDjRG0fYT69MmcyP5nbSqfX8Uvn+TQlaNFsnSPYX1Knjt3vy6cDfDR1qbPNVK6hO+/xG9NkQK48dKZjl94AcrrbNmydVyt23mpbzVSdJhupyQ7NluKbf2SptPkG/G6mTGfq3asJrtfXbg6IIWt+QK10RBZDV41QqYzrXHij5ntWvPCfcfn5aLzUnt/3rQx6OJhm3CHUyQfTE2PWffeqB5ePdfsrZHPdRe+0xrqtfNNycbv5zRsrd2M9dr0fGS+WZY5iq7j2L7aP/nB75R/On+rUq+V7dtfC0vDVoggHL+zNm2xqx+Sj3n1+Oq++tRjX881xyp6NGz5dS8n+sb41GDjqdaJVZtq+7LPR2k4jsixV4yvT5/LieTp089OPfb1XHPMmbVp+68XevJaPFxfx/p0HHmYV9ja9PlGii0U6Tfkr78speBsdB5y0DZ+Ez//Zr58ybHAtorP1nEdm883H2qS9r01c1J9f8ufMlm/6NzrberQNl+28zz25qwj111dtSXbrIEh24Y7dYppO60xr1/O0Wm/XSj5x46rfV0xTevv+LywWj9uxYyef+dW/Xo455QbEjvbbMtZhINyLM/p555r9Nrtreg4/LmkoZw1x9Y6hz6loR1LOe5sbJY2m8+a5/9af8qHruPIvszGpm1SnhpHnf6ZXHUcT1dZIGkwcQG4e19tarNrN/iPePU57jie0pPs82v6k16fNbbt1/361DvmUxx67bHc22PW8YRem9A0WP9i7o+vT5/KCdYmG4F1PfsUh3aO1vasrE3f6F8/r6av0BTvcaxP1mtd92s7AGzf1qbPNlL0BcM09tYBmoNYDawe1jccmR6IGhenuRvHN6YpDuegr5LjmW3cnnbS0LqgoT8tOv/22jQw5mP7L8nZf3WzqL188S2M+eXHarL7hUvMx+zbn3YBSTqPXqoaRaUa1yieYvMkLtlwsZEiMVOzNQLfuKvxfDjl7+/8DwB3P+RXPmus0nNNY1h5qKvwXdFQLJRjuoifj2n4ff6a+qSmNW3Sk6ttzp8UW8nmIn/RdRzZN9eMlWh5akh/FtmqO+WV+vk4ni6ygNKgajG3t9amhuRmHh3xaszTOnQcT/Ky4r3GXsmJzjEf49BpTwtycWwVTx5qU2G/fBynoWEM2KHh9eljOcHaZENvlRM5SZ5fHb9ctnO09o/vETfVJjGG9WmF5JjF6nK4D7Y2fbaRIoE0f4NB/WJfluuX+PRCOX+DpG4YqBjd2gf5nIwHY+wANUm2qYA+5pf25VS2UderX8bzC8Wic/o8a7AvVtNclU+W1Z5T42aZz547ty++XMtV31u/2/32/Nmvk46WnzpuPmmOUnc1TuwrXqhNDC1zZJszi8mns78P+Hd9+6bth96jGiu918t13Y2UVJzXGquY7LmmwzjRceanW8Nq0pwvKBqyaVNMrZNnZbV+WGlO8WzzXW+mB7x0sp3tWRZ5qg4dB7Gy5FxpnM3B8lz789/V0PbHiKO31qZS0HSvQMntVa6WttrPBzmRLu25xs65sX9bTlTrNWqBNw1FPLmoTSUHOA2lgWM/D69Pg3KCtal49xrEIUd/o1YepUWR13I569Paadfudes5Rn6ytemzjZQUXOsXixRc88tyDtjD95XGPO92qBSyr5+fxp9N7NuY9Hznb2pUOgq7U7E88cJfPYCeFF0lcipO0qiwmux+scBUHB7Vn5JMzSJtjKTrigaInWqap+0fO04bPWaw2DwNXPRkm1/1j1nlrbs24Xon7r2R/lZfn6gbET3X9Nh1tvD1arBrr+vBcmaUBrEg5+m6bi2WLXuV7UW+y5XoOo7sW3Ju0Z33zufg2XiSdXpYoGsoPTfy8521adE13R82/pe8I17LPPt7Z+Optz712Ndzzb71+exZDTKqJyfKtVtj/Ghox5OH2rRwwNSw2IexN7o+jcoJ1qb189YoDpIFrVq5nR3tvJbrWZ/WXrtyr1vPMPaTrU2fbaTkaEp/o6xGrP8tkJ2XeOuzxguKPf3yvpm/Dv4dG8245te47PktI7uvWf9We/Fn6/jSnMhFQa9ZF6ts0o6+LZvL40nDsub69FRoqi6KfgvIjqttWduv/2tRvu4vNlLWvp0+zQ2y5tl8sOeaYvjZwtf7MLAsk2Ojm+MHNKT87/nWUor54htfPbks4pF0LDCWPWNf9ofNUb3sfA6ejaduFmqS3YJosCYh7Ot944wt5/NaZ88x0vXtSsNLRx9tz8bTdR2dOfsBDVdy4tQYUA05Ftbx5LM24Wg4yq8R5yHr0wdygrWpI9o+wOFUrVyZvM5rOcX6tHJQ9/9Qtx6F88nWps83Unb9kIOv9Y69Gnb0gjK91KjQ4615MZjGLi9zZUJs2Vi/BKZiOH/bRhsFreaFUXekzVz60u6Wj/RbJR2Ta5Gp/LsFMBW+4it7dp1kk2Eh52SM2lT4Jq2fzmUmCzMZOHHb+8aPzmttuGFf/XNm6gg30rMatm80G567+Uaq8b0VztaqnOvaoGxs92INSIfVNO9b++z+fIHs5PrX4ysdJnnR+3OGRXNOa7fdX118r4bVUiAfPl6bihq+6YZNRpsjTj+Yna1Pq5V77Ou5ZjXp85SGKzlxegyghpXLbDxt2npvXp/26UpA8Vw4SENpEspnyPq0yWjba2fudTILa9O2L+czN3N4a15nqMU/PqtKWJ/UE562tjZ9vpFib3yV1zaaFClhGi8n9iV570VlWicVp50nfU2c9Qu5DJ5eys1L+2oatW91MC+aX7Cm5kBLu461Wsr9prYNX1U+rQ9kne2Gzt45O9N2obe+0hG5UEjgNVykF03/Lk3RSEnPGV/pAbMcn2w1TNbcDvwjfm/6dTHnXXs24Xrn3Pbv8QyLX7av7bmmHC06zvyc05BjZM1wf7U7NeS8PYjXffOmeG7nmR2KrmNt38ZNP9WxOnetznK/N57ewWK0hlI7yufbalO61zXyp3UPbDhjzatxQeNQbzzp0HP1SUflbY99PdesZ+1vpFzJiStjYDR0xRN4bQLVUMYg0mfE+nRnTqjvWZvUE9vbOzmcqpVdeS06WJ8szbP3azsWYd/WJrBGykX3dL4Up+TYfZPvWf/gBX1vis6HyNUUm9qu2yF+2H5hzfNunxfrpCDsvCA2dNZ/47hSmT+kcf0vY0shbdl84J9NvzbsevGQTbjeqdo30qzJNoDkulVIpxfa9bGea3rsOlv4ejXI2oml/fZWYdAnNSS7j5p+q+ZqYax+bOQBlo5r8ZRZ2fzPDwj7NUOdsmx74umYBb6GRTHe3t21qfWnu/pvXKk3PpkTuqZsU2xVzfRr8fRJDVdzQliv7hXWGZM/Vucb95JiSPPjnXl9FE8eahOShiZAoIOj69Mn89q6nbXJeiPXau+1SRSxPi1ce+4Ty9V4e7Y2sZFymk9+0Folde8cjRerw6GbL/xX7fh9/vuWb3jYF6HFijrRl3N2r13o5Yr6QdSO293/842U/EKqCbpstbmk55fP/76/52/r5OtLrv+ex9fsUplPyvzHP2pj+Q2yxebv9I0r/ZzuLunfTdp+Ef+ghhSDpe362fpWdRodpXOqfEfTUWo4Yd/0kqUxus2udMry+TCeuliAa1jkQu4pv2Pj1M+aC7rV+Nfz+jnPqC/9uk7ZRJGmPHZ96rGv55pjD8sVt+REZx59jEOnPdV9Qptf9hu7rQcx2NrUmxNJ6Oq+fkt97QvJoVdp3Tg2QuuP1iXdaj3S8/q5h8UH8zqZozaq7bpVm/X88vk4Zz+o4Uped4451nkcIXLFLfV1Wvr4XjdfeH9ud/oVusb2IR12la1NgxopWiA2ttVviQ58tdlsWI9Lgd668a4vO/h0tYGhL4z2ZexgKTm9qW1qWNiHimpfC25jna1EO+H73HSpGV656ScLk007Njdk5EPZF+t1O/xzQuvm0h0nbMJ1XA57yeFNCNbyxbAIGkRNBB3UsMTlqD1hEIEDc2JUBNXrRognaqi5jjgSpT4xnkZET71mBA6iKoIO7xrEftXw+UZKHduvH9lsNrw+9VtnSI2Ck42UtxrAyUZ4wCbciPXftaYWjXfNN2KeCBrEbxF0UMOIDFivKQwicGBOrLmO/BQhnqhhZAQta0epT4ynhenIvQgcxH8RdHjXIParhhiNlJGZybXpgQMP2IQ7uBT6tBYNaCMPjIugQSRG0EENB8H6gdPCIAIH5sQHgqVziQjxRA2dsG++LEp9YjzdHCid00fgIFIj6PCuQexXDWykdCYgL6MHrnrAJtzVORDGadFAsOWqDRE0iPYIOqjhahS/b5wwiMCBOfG+mHh1pgjxRA2vRsF7xkepT4yn98TDq7NE4CA+iKDDuwaxXzWwkfJqZnI8PXDgAZtwB5dCn9aiAW3kgXERNIjECDqo4SBYP3BaGETgwJz4QLB0LhEhnqihE/bNl0WpT4ynmwOlc/oIHERqBB3eNYj9qoGNlM4E5GX0wFUP2IS7OgfCOC0aCLZctSGCBtEeQQc1XI3i940TBhE4MCfeFxOvzhQhnqjh1Sh4z/go9Ynx9J54eHWWCBzEBxF0eNcg9qsGNlJezUyOpwcOPGAT7uBS6NNaNKCNPDAuggaRGEEHNRwE6wdOC4MIHJgTHwiWziUixBM1dMK++bIo9YnxdHOgdE4fgYNIjaDDuwaxXzWwkdKZgLyMHrjqAZtwV+dAGKdFA8GWqzZE0CDaI+ighqtR/L5xwiACB+bE+2Li1ZkixBM1vBoF7xkfpT4xnt4TD6/OEoGD+CCCDu8axH7VwEbKq5nJ8fTAgQdswvP/4A8AACAASURBVB1cCn1aiwa0kQfGRdAgEiPooIaDYP3AaWEQgQNz4gPB0rlEhHiihk7YN18WpT4xnm4OlM7pI3AQqRF0eNcg9qsGNlI6E5CX0QNXPWAT7uocCOO0aCDYctWGCBpEewQd1HA1it83ThhE4MCceF9MvDpThHiihlej4D3jo9QnxtN74uHVWSJwEB9E0OFdg9ivGthIeTUzOZ4eOPCATbiDS6FPa9GANvLAuAgaRGIEHdRwEKwfOC0MInBgTnwgWDqXiBBP1NAJ++bLotQnxtPNgdI5fQQOIjWCDu8axH7VwEZKZwLyMnrgqgdswl2dA2GcFg0EW67aEEGDaI+ggxquRvH7xgmDCByYE++LiVdnihBP1PBqFLxnfJT6xHh6Tzy8OksEDuKDCDq8axD7VQMbKa9mJsfTAwcesAl3cCn0aS0a0EYeGBdBg0iMoIMaDoL1A6eFQQQOzIkPBEvnEhHiiRo6Yd98WZT6xHi6OVA6p4/AQaRG0OFdg9ivGthI6UxAXkYPXPWATbircyCM06KBYMtVGyJoEO0RdFDD1Sh+3zhhEIEDc+J9MfHqTBHiiRpejYL3jI9SnxhP74mHV2eJwEF8EEGHdw1iv2pgI+XVzOR4euDAAzbhDi6FPq1FA9rIA+MiaBCJEXRQw0GwfuC0MIjAgTnxgWDpXCJCPFFDJ+ybL4tSnxhPNwdK5/QROIjUCDq8axD7VUNqpOgBbrNj6Af6gTHAGGAMMAYYA4wBxgBjgDHAGGAMMAYYA4yBMgamxtajs5fHy+gBeuCKBzTxroxFGiM6vP9E0CAMIuighvHZJAwicGBOjI8ltSBCPFGD0hy7jVKfGE9j40hXj8BBtETQ4V2D2K8a+Kc9mmHc0gM3ecAm3E1LfGRaLRofWeymRSJoENdE0EENNwX5iWmFQQQOzIkT0G++NEI8UcPNQdI5fZT6xHjqBH7zZRE4iIsi6PCuQexXDWyk3Jy4nJ4esAnn2RtaNKhhvAfIYjwDscA7hyi1KQILasDIaXLA4uC9xjKesOIJx5rrljAnrvvuXSPtsxMbKe/yKuehBzY8YBNu4xIXh1m8cTC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yc2UjCY0IrAHrAJ51kmb6Q49MgCg4V3DlFqk0SDdxbUgJHT5IDFgXmNwYMcMDiwPmFwsM9ObKRgMDllxe/P1/Px9fP8bY76ff58PZ7f/5oneXCAB2zCDVj+bUvyRvo2V748EVm87MK3TOCdQ5TaJDC9s6CGt6TkWyZhLL3FjS9PEqU+MZ5eDoW3TBCBgzgigg7vGsR+1cBGypn0/P15fj2+nj/tDkaeqeeaac3UEJlgKBTZHjVB6kaKbZ7Y/TPizLVJw/fzdC/m5LhFR7b5a+XYfMz6pdrfbCYZLQC7ajeAKS+ZIDq8/0TQIAwi6KCG8dkkDCJwYE6MjyW1IEI8UYPSHLuNUp8YT2PjSFePwEG0RNDhXYPYrxr8NVL+fSfjVcSjbGxU57PYR9Gd+Pf9eC7H9l/a5xf8VpNka72iQVIs/0zrNxsB/57fMrYeUOiedD0ez6+ff+ZbKPuNlLRuYZv6cq1z3UjZavqsvhmz0Uixa85rPJ/P/UaKlr72dhnbPo90VP2LZNMVW7RoXBmLMqZXQxXvZT5uCLKxrtyPctnmxMa01eG7daQFUz5LnVnXgnSuqHs4Gqb6uVHjVhg/qKECCHJAYxTEnJfM6M2Jlxa5eXCvhiv1qWvMB3Oiy57C3z1jumpwMW/58S9xKLUjfY5Sn3rjCcn3pS29GnpytJy7a0yA2iS6WZ8y/d54KmMF5bOtTb4aKSmRiof68lj5OXm9bk6kYF49VSue1rcjpnOtRooO0+2U7M2p9Zqn2LPzzZamhnlwY8c2T+x+41JzSHzQfAHaaIiYoWk3FT/bDGqNEy3zNWvdy/gdn5eLTp+XsRsXAB22CQdk1mlTvBc+EdyjId/UbZ3pjc/j3KvnzrWpmYc7hO7VIQtnLVUTSBugq+YKqobFgaXfy8/PVJM36uEyTbXXw6EaBHRA7PeuQd0ZQUePhjp2j+tTz5j6Gqy8ru1r6T6uwRove9tPc7B1ttZ5H4c9HyCcEw49LBBs3bPhr2ioY7eVo2tP9Yypr7kvJ+q13qMhq2Z9Uvrec8LWJleNlO3mh6JJ7b7mb1DL5NieaydpDhspObm/v+VbM/ZFzNg37ab15waDPZ/nsDfW1Vn5Js3821ZtxmSbl+PHfx6kLw5Lk6OcY99+sanyYdVIqYtG5mA0JB/s+NyKN/tpnv1ulbl67K5yGWvF66uLDu8/xxrasVjWj7YfJHc1J1tXTPWh/Ju5043TnobQKzqm3N6pT1XqAWpYCGS/L82qT3JYrEDci1KbxLfHuY1IYG3TsYYred0z5pM50WPP2i/a2F1yOJ+v67Lo2KvB5bztz5/k8FzVzk9yaGtHOhqlPh3HE5LX27Yca7grrz+ZE3dpUJ+yPqknjuNJr8Tc2trkqJGSA7z6U57Sx6ub0nIy3XDNi0HVBJgvndap3hTSr2Lb/0ZKWjM3B+Zh87Htm3p+CDBNhalBMs8x25R3Sg3LDTjbnMfZ/WIC8zHN9f2T/iSofDh5Vg0RM3DebRS3alyjaIhfJoGLnmxzZce8Vr0j/M5cX8/wuSM24T636vtX8l74xCPHGn6fv41/Aynn6kFzsYr/gsFGbdKm5lbeF7Okj7fq2LRzu1ENp8E4rWK3qa9R08w8rd1jDq1ROMfEfu8a1JsRdBxruFKfOsZ8NCc67FGo87ZzzFENnufb37mHQ3vNVX36KIe2PUhHhcMxCySL27b8DQ2dObpyUceYj+ZEhz0r++XDiTGsT7P3vOeErU2OGinayNDGw8ZLTSvpUvCuX7y3Gyn5YXr5psb0ufoWSE4g+R9ylmvnGDE7U2PGNHHMyVO7YvP6ZUsbFbZ5Yvfb0+cb99TgmXyjzY00oiPZ0xylpmqc2FdwEj7TuGUO20iZ/DX7W3lvb9c+aWseedQm3Eg7Xl3be+ET/dc0TDF5FGip9qzj1Db7lngvSdj4L8+1P9+mQ+uBzT+T5y40rFyW6zcWh5WBQz9EqU3ixGs5MdT91eLXNHTWp9Vq6zH+8lrErDUkeQc1eOWCnQ8f4zDVW61P4znsOGXAqSj16Vo8DXD4zpLXNDRydGeNfGo9ZnxOrO05ND9dsDGG9Wl237V4mocP37G1yVcjxQbo/KDfeFGfzy0vNXqjUu9vNVJS0k7f1Kjem9JNb/mGSZqjsZY6uNyWNqgtvduqoKSkFP05abO9dr+YeX5JWjTkK6Zmkb4wpesKv9qppnna/rHjtNFjBovN08BFT7b5Vf+YVaB2NQ6gjLpgjOjw/nNFQ87zMmdqT/xWX2VZv8Qv8V6OPR//d+nIWm0OZ9vq5ieuBmtZ8nnRzB3Nwdo3ej9KbRI/XsmJ0f4v17+iobc+2bXKMaNzorTH2rq13xpzVIO35iqP389heuZK/1nA8hXI0RxKP4z+HKU+XYmn0b4v17+ioZWj5bzl53LM6Jwo7SntbX3eGsP6tHjrSjwto8fv2drksJGyODAlWGpkmAf/ubmwXCd7+drlZSgFetkJsI2S1jz2/Hr65dPRNVMTQiEcb402/XdJ5ubNoscYYP4Hn+Xoqb1k43rdZfz0AFD6Ti6oxtVNnVxglgZXfkE7/yK52IO/p4zxLd23UHR4/zmrQWtMK9y7fGHqSJ6rlVfn4/8WHVNtqrSm47nWwGtYQVk3svTUSA1qA8o2Sm0Sf57NCRQG1o6zGq7Up9aYkTnRssf6pLV/aoypwa25Wsc+wSGv22hUF41fe92ZXzad1dDyw+hjoiGKjtG+fHX9sxxO5ehkXGtMPgb83FQ4tqWhuGT9kfVp7Q8nn2xtct1ISf5OQWj+5GUzKNcvK3UjpX7ozi/9JoHNC8Um655rNgefODG99CjMeavfKumYShN+HqsNmupNapps8rV+o6RaItlk/CUXyBi1qfBNWj+dW7PJ804PGGpTa6vzVoZgHVD/Yll13hrR4f3njAbNj6106PKFrUd2fzU4154z69yio8jPxURjH7qGxeipeV7UIzk/SIMxDWY3Sm0Sh57JCRgAhSFnNFypT5tjBuXEpj2FX+zH02M2tdlZ1/t3c1itZuvupq2mBq8Gb384o2F7lrFnREMUHWM9+frqZzicztH5l93mXU5NHpQTb9WgWlrbTX2ti/Oxu1msVmZ9WrlDP9ja5L+RkiCb5NsMyunFfHpbWTVS0pjH/Ccn6ijZrpopNqD0Ih3betHXY9ULf7blzIuTLifbnOCtb6Psn7NzJF2VXWn29I2WufmRBuWbuATOrs3JP/WLixakcnw6ftBI2VxP/N6036rE2LcJh2HRNStEh/efXg057w/ivcMZS4zLxRsPw5s1a3uBe3Rs2LeqexvXwGhQn2U727/B/bwGtQptG6U2iV97cwKNgbWnV8OV+rQ/5vM5sW+P9cqyf2XMugYvc+3t3cKhfFZVAwbXVzUDcRulPvXGEyIDtalXw5Uc3R8TtzaJb1mfNMJ8bW1t8tNImW5C5bchUgLaF+qNB/qcqEvzIX3efEvfALq64W1cUx5uvvC/1kgR29svCLJ4nnv7vFwjhWnxRWly/hOd9fn6b/uqUY0/7WlcYw4tBaRl84GPmn41kwPt2oQDMuu0Kb030tMTf3BAj4ZcK46aKDk+bTNPxq1KSqpF62Mp5le5lx8S9vO1dtB7dNQasn22GZrts3UXXYN4q9ax9uEnNaxXxvoUpTaJV3tyAsv7tTU9Go7rU53Xx2M0Z+x9H6s29WjoqcG11+sj93Kw9XViZW4crE0Ljyj1qSeeFtWYez0ajnP079Ymocr6tMR2TzwtV+Pt2drkqJHy+/ydfqOrAtLW3ICSq6eXl9U18s0Q22zRb5qUY49YQTRSfp//vr+eW/8NdH0TbotKBa/wSb6yLnTtGRpHk3/sQ0LjGnMo2ZpsyGuuXybzsU1EbKQYT35mV3LK+8+hBm3Y6rfJVtv6JeMx/z37v+e/7+/0MrfUHnu98VxRo9Zxb67b2X2PjqlJMmvIC+Yasvw7Rk37kDVMDJt2W59+QoNdD3BfYxXQtNMmHebE6Rk/P+BQQ1d9KvK6a8yk9RM50WXPFQ0navAB2ls4zC5eamvKv9ZDzic4HPgA4XTyz1947kBw9oENt+REVy2YDPtETnTZc6U2iQbWJxtih/FkLwbct7XJTyMFwZEpyTZejrbsk+SvGhZTs2L1klbcXIuXm2r6rYSv1qpGzgfKFyYNjMMXkHmGYifZ1N9IWUZvN1LUpub2hNZlrc/vqe2fX/m9K4oO7z8RNAiDCDqoYXw2CYMIHJgT42NJLYgQT9SgNMduo9QnxtPYONLVI3AQLRF0eNcg9qsGNlI0w3q2VxopPfPymtAesAnnWagWDWoY7wGyGM9ALPDOIUptisCCGjBymhywOHivsYwnrHjCsea6JcyJ675710j77MRGyru8ynnogQ0P2ITbuMTFYRZvHExkgcHCO4cotUmiwTsLasDIaXLA4sC8xuBBDhgcWJ8wONhnJzZSMJjQisAesAnnWSZvpDj0yAKDhXcOUWqTRIN3FtSAkdPkgMWBeY3BgxwwOLA+YXCwz05spGAwoRWBPWATzrNM3khx6JEFBgvvHKLUJokG7yyoASOnyQGLA/Magwc5YHBgfcLgYJ+d2EjBYEIrAnvAJpxnmbyR4tAjCwwW3jlEqU0SDd5ZUANGTpMDFgfmNQYPcsDgwPqEwcE+O7GRgsGEVgT2gE04zzJ5I8WhRxYYLLxziFKbJBq8s6AGjJwmBywOzGsMHuSAwYH1CYODfXZiIwWDCa0I7AGbcJ5l8kaKQ48sMFh45xClNkk0eGdBDRg5TQ5YHJjXGDzIAYMD6xMGB/vsxEYKBhNaEdgDNuE8y+SNFIceWWCw8M4hSm2SaPDOghowcpocsDgwrzF4kAMGB9YnDA722YmNFAwmtCKwB2zCeZbJGykOPbLAYOGdQ5TaJNHgnQU1YOQ0OWBxYF5j8CAHDA6sTxgc7LMTGykYTGhFYA/YhPMskzdSHHpkgcHCO4cotUmiwTsLasDIaXLA4sC8xuBBDhgcWJ8wONhnJzZSMJjQisAesAnnWSZvpDj0yAKDhXcOUWqTRIN3FtSAkdPkgMWBeY3BgxwwOLA+YXCwz05spGAwoRWBPWATzrNM3khx6JEFBgvvHKLUJokG7yyoASOnyQGLA/Magwc5YHBgfcLgYJ+d2EjBYEIrAnvAJpxnmbyR4tAjCwwW3jlEqU0SDd5ZUANGTpMDFgfmNQYPcsDgwPqEwcE+O7GRgsGEVgT2gE04zzJ5I8WhRxYYLLxziFKbJBq8s6AGjJwmBywOzGsMHuSAwYH1CYODfXZKjRQ9wO0jPYzRD/QDY4AxwBhgDDAGGAOMAcYAY4AxwBhgDDAGGANlDEyNrQdGe4dW0ANBPaCJ512e6PD+E0GDMIiggxrGZ5MwiMCBOTE+ltSCCPFEDUpz7DZKfWI8jY0jXT0CB9ESQYd3DWK/auCf9miGcUsP3OQBm3A3LfGRabVofGSxmxaJoEFcE0EHNdwU5CemFQYRODAnTkC/+dII8UQNNwdJ5/RR6hPjqRP4zZdF4CAuiqDDuwaxXzWwkXJz4nJ6esAmnGdvaNGghvEeIIvxDMQC7xyi1KYILKgBI6fJAYuD9xrLeMKKJxxrrlvCnLjuu3eNtM9ObKS8y6uchx7Y8IBNuI1LXBxm8cbBRBYYLLxziFKbJBq8s6AGjJwmBywOzGsMHuSAwYH1CYODfXZiIwWDCa0I7AGbcJ5l8kaKQ48sMFh45xClNkk0eGdBDRg5TQ5YHJjXGDzIAYMD6xMGB/vsxEYKBhNaEdgDNuE8y+SNFIceWWCw8M4hSm2SaPDOghowcpocsDgwrzF4kAMGB9YnDA722YmNFAwmtCKwB2zCeZbJGykOPbLAYOGdQ5TaJNHgnQU1YOQ0OWBxYF5j8CAHDA6sTxgc7LMTGykYTGhFYA/YhPMskzdSHHpkgcHCO4cotUmiwTsLasDIaXLA4sC8xuBBDhgcWJ8wONhnJzZSMJjQisAesAnnWSZvpDj0yAKDhXcOUWqTRIN3FtSAkdPkgMWBeY3BgxwwOLA+YXCwz05spGAwoRWBPWATzrNM3khx6JEFBgvvHKLUJokG7yyoASOnyQGLA/Magwc5YHBgfcLgYJ+d2EjBYEIrAnvAJpxnmbyR4tAjCwwW3jlEqU0SDd5ZUANGTpMDFgfmNQYPcsDgwPqEwcE+O7GRgsHkkhW/P1/Px9fP87c5+vf58/V4fv9rnuTBD3rAJtwHl337UryRvt2llycki8uue+tA7xyi1CaB6p0FNbw1NV+ajLH0kvveNjhKfWI8vS0kXpooAgdxQAQd3jWI/arBcSPFNgry/tdPu6Xw7/vxfLQ6Cr8/z6/H9/N0ryGN+3puLJcTveeaqSSkhsgEReHItmWyrSJ1I6X2ydEcdr5q/yX/9Pt10dHimI9Zv1T7m82kStGQA2rvkMXfuKjo8P4TQYMwiKCDGsZnkzCIwIE5MT6W1III8UQNSnPsNkp9YjyNjSNdPQIH0RJBh3cNYr9qgG+kpCZI0WTIzYG6afB6I2X/pX2ev9Uk+fednKrO3dqWjY2kr9kI+Pf8Ft31gM11vn7+mW+hWP9oGVm2Lb+qzWud64bIVtNn9c2YjQaMXXNe4/l87jdSFptbe8vY1lmMY+pXDGuuWyE6vP/0aqjivMzDI0ekHJBCu86fNKyoFTYXjqbV8/fomGpOUW81flcuoIaEopeDckPbKls0u67Y452FaO7VcKU+9YzpueaIzTgNJ+rXgYg7Ndil8zNR/Uu5T3Kw9qDtC4deFmi2W3v+koYrsdszpuca6/PWfi+HK2sdj2F9skx6WdgxSPtiv2pw0Uhpv2jYRkHeb1/3fKab1eotYMKx8cKfz+7M2WqklISnF43Wssulklj1TXQ+n+ZovIjNF5Q7tU/218/jxT9N3+36Z1k7FRDbDGqNEy3zNWvdy/gdny/LrfaWsavDUB9swkEZdtIYLRonh0Fd3qMh3xBt3p2Ny3x91QTVpuGquZJvrs382/HcZ3RkA0p/lJ+fT2rYQQV9KkptEif35AQ0jE4Ndf4d16etMbZGbV2DUpu27LMaWnzrca2r1sd6Yqme95jDapW5Gb1+Bnx53mmRHg0rewA/RKlPUVgchciV2N0aY/N66xrvtUn8WWs78nLfva6el/Xp2LP9V9ja9AcaKfkhv/mb4dYL/+zHnaA7bKTkNb+/5Vsq9oVsnnzeSU2eucEwH37qy4ktJquz8udK82+O9UacbV6OH/950LzObEM5x779YlPVqKr8mue0TZ2c5EZDWn/H51a82U/z2InNOZRd5YFiz1U7RIf3n2MN7Risb0rbnjjK6SpcTzdMe26kr+vICssmyVTbyr+HpIbtgAA+E6U2iYuPcxsYxGTasYYred0e81zlbPuaM3VPvTtOg1pgt2X9sue29+/RYNbTZ8h/8ufl+vwm5z/JwdgDuiscjlmAGm/M+hsarsRue8zfqE0SIKxPJk1c7draFL6Rkh4Evn6eP61vXVQv/JZjTvBmI0NvguU/yTL/hsE0MOZj9mZp19GOpGkqTDeP6oVrGqaa5uXnB6Jscx5n99fr2U9pru+f9CdBVXd31z86S+PFqhon1xT6xeZJ4KJno6jqUo3t5rdpGteOOmQTbpQN71j3rzwM/M6JtXgtxehBUzRdPefiMnbe2zzXyKF5UHvnmMXv8yUd07KVbmpYATnmsLoc7kOU2iSO9c6iT8N78lrWWuf2++Y95vC+tdYa6vQ6Ol+PyEfu1WCec6pnyff55ljDlnqc46Ihig4cr16z5JjD+2J3nbfvm3echrbP1zrb17SO3quD9anl8/KYMFAO7hspKka2VSMgPfRPL/DphlVcU73wW1fll5v1n6PYZodtDOTAW6618+h+zzV67f5WmgfrJos2KvIavY2UnMRr/2hzI1mw659sY5pj/jbLZHc1TuwrvtkibKZxyxwmgaffzFi+R/trn+z78JNn1e5PrnnHWqLD+881DVPuHgXYVGOUd9qa3FjivPSijfvyXPvzrTrmJXMNtHWVGmbnpJ1rHNZzjPyksTrShnet7Z2F+OGahs76ZB091Sqb2/Z03r8wL5SGun7VGttH7uSw+sZi4mCfJVv2fJJDa/1xx6LUp2vxNM7vrZWvabgQu3+iNomHWZ9aceblmK1N7hsptmmwPBRMyVv+zzfzi870Up8+Fy/4E8X0wjB9U6N6fypufunGOHWn1Ll728XOayFTvczMvyXOuq1PKttlydkP5Q08J7Y2OPJ1bf8ky6d5qjUqv8q8xVpi8zRw0ZPtf9U/17x63yiNhftW+MzMosP7zxUNOb+L+G04Il9n82WqQ1XDsBx8Pu7v1KHWpbwsGqBLrupVuqUG9YSnbZTaJD6/khNorK5o6K1PWet0j2/94qlwxrl5l8EoGlr1a7Fyf+8uDZVNxbNky6pPcmitP/KYcLjCYqTNrbX/qoZzsft3apPESFULWoGzcexKPPWwqGxifdogkJ83lEPYRsq/n3/Pxjf0106pXvin0zZ45iaFGWrPm8Or3aNr0nn7DZejffuCNv27JHPzpvWSl19sqibHysiDD8nG9brLiKnotRaoxtW25KQ2mtPL5vmXscUe3D1JNk04XCuPLfuLGvKNpfwGWMNXUz5X6ZCO5/ysblLzNOfj/iyLbh2zTTm/y6YmNcwOSjtnOaxHj/8k9nvXoF6MoOOshvN5rd7KNWf+pYkenrbX5z3f0Lq+1p6Gdv0qZG5+vIVD6x5h7g8tY6775jyH1vqjjwmHsyxG29xa/y9quB67e3mtDYiOZ7IGiLMc7tLwyrdRRNYtOlifGhGzfUgYKIegjZRt8aszKXDKRkF9A84v/ea6g5tfWqPnmpUxFz9Mwa9Q5635k4KjmbVYzGOnANFvjFTjU3Op8V8z64Utv8oYtanwTVp/s5EyFVW1qbXVeXV9sK36Fcys0+aIDu8/ZzRoXlTNkZYTipheLsn1JM3RasqmC801y8Ddvdt0TKtm7abmqTXUoJ5I2zMcVgNBPoj93jWoKyPoOKPhVH1SJ9ntRs16dV4cDY36ZfXv7N+hofrlUfksUzzHfJLDjiuGnhIOZ1gMNXZn8b+m4dXYzd+Gr39B/Oq8Zzi8utaWBgmTPDfr007KwJ+ytclFI0UNXraSYPkFO7/k5P3yt6db/wL6TKh84d9pEKyaKa0HEB1b3hzt5+JGqfZ1vajNRi87ORnrYiNX7J1bZpi+2VLZlWZI/wDt3PxIg/ILn3DYtbn067SgFqZyfDqebGhxtJyt5dO++L1pf+PaQYc0bgct/7ZlRYf3n14N+tC7G+crZ2w0Q1a1YuOazebEaoHVh/t0yDLZzrqeLucqv1DDio+XD1Fqk/i7NyeQ2fRqOFWfUg1q3LNXtSl75dS8KrUQeAAAIABJREFUG44crWG/fm0YXRy+RUOxRvrYYCDHP8mhZRbKMeHQywLF5pYdf0nDqdj9c7VJomPv+aoVPfWx3ng6xaJeRl4ki/9VLF/08rwB7te2NsE3Ulps8zH7gt16AZerto5vz9p1ZiO4dsc2X/itht3RzZMSzO2XHbm8R7skdLsRkxZs6Pxt/VcgpXVpXH+3lY2U0oGYn3uLN6b12aoeDX03iZxftomXG4U27vMN036zK19jc+7aTfU9OmoN4qVax5ooNSz+6OGwXI23J/Z716BejaCjR8NxfarzOo+xtWm6xnREj+dVT+9vR2oQy47q1771+exdGqq1G89Yn+RQ2QN2QDj0sAAzuzLnr2g4jt2/XZskMFifcnp4zwlbm9hIqUpex4HGze9w1NsbKb/Pf99fz8dGI6R+2WlbmApf8xsddcFrz9A4ykbKyik24VYnnH3wXvjE3YcaUuzmhzfltmzrBsij9Y+xmm+hNRud6dsbyxrNaw5i4z06pkaP1TDpP7SJGhKhQw4HHEef1tgebcc71vfOQnxwqKGrPjXy2nzLQZnbBm/+zeNSk+ZrUi2zde+Y1DANYlpv/TqQcaeG1dLJXuPfLr6rGTY/HGrYHIlzQuMQx6JrlkRhsau+K3b/cG0S57E+zSHkPSdsbXLcSJl5SHSmP0OpH/6nZoB5sVHxdmt+KWMn3d4vb37bVy5ndhop1pZ63/4WaZlu3tsqXs3myDxqtZObLvVDVO3P1bDtD8mmA7ubo1scOxie0Npc9uaDyvTmZW6fXnR4/4mgQRhE0EEN47NJGETgwJwYH0tqQYR4ogalOXYbpT4xnsbGka4egYNoiaDDuwaxXzUEaaRomnxoe6WR8iHTuAyeB2zC4VnXb5EWjf4ReFdG0CBejaCDGsbnhzCIwIE5MT6W1III8UQNSnPsNkp9YjyNjSNdPQIH0RJBh3cNYr9qYCNFM4xbeuAmD9iEu2mJj0yrReMji920SAQN4poIOqjhpiA/Ma0wiMCBOXEC+s2XRognarg5SDqnj1KfGE+dwG++LAIHcVEEHd41iP2qgY2UmxOX09MDNuE8e0OLBjWM9wBZjGcgFnjnEKU2RWBBDRg5TQ5YHLzXWMYTVjzhWHPdEubEdd+9a6R9dmIj5V1e5Tz0wIYHbMJtXOLiMIs3DiaywGDhnUOU2iTR4J0FNWDkNDlgcWBeY/AgBwwOrE8YHOyzExspGExoRWAP2ITzLJM3Uhx6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yc2UjCY0IrAHrAJ51kmb6Q49MgCg4V3DlFqk0SDdxbUgJHT5IDFgXmNwYMcMDiwPmFwsM9OqZGiB7h9pIcx+oF+YAwwBhgDjAHGAGOAMcAYYAwwBhgDjAHGAGOgjIGpsfXAaO/QCnogqAc08bzLEx3efyJoEAYRdFDD+GwSBhE4MCfGx5JaECGeqEFpjt1GqU+Mp7FxpKtH4CBaIujwrkHsVw380x7NMG7pgZs8YBPupiU+Mq0WjY8sdtMiETSIayLooIabgvzEtMIgAgfmxAnoN18aIZ6o4eYg6Zw+Sn1iPHUCv/myCBzERRF0eNcg9qsGNlJuTlxOTw/YhPPsDS0a1DDeA2QxnoFY4J1DlNoUgQU1YOQ0OWBx8F5jGU9Y8YRjzXVLmBPXffeukfbZiY2Ud3mV89ADGx6wCbdxiYvDLN44m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yc2UjCYXLLi9+fr+fj6ef42R/8+f74ez+9/zZM8+EEP2IT74LJvX4o30re79PKEZHHZdW8d6J1DlNokUL2zoIa3puZLkzGWXnLf2wZHqU+Mp7eFxEsTReAgDoigw7sGsV81xGmk/P48vx7fz1bfIDUcJtEqXrZfP+0WxGGmprW+nrvDe66ZFtqy76gJUjdSbPPE7h8qal+w49P2gFnQJovWuEVHtnnNJR+z3Kr9zWZSa7XPH1N7P7/ye1cUHd5/ImgQBhF0UMP4bBIGETgwJ8bHkloQIZ6oQWmO3UapT4ynsXGkq0fgIFoi6PCuQexXDT4aKemFPhutxuetaZxsvPT/+35sfGtjekFfdSv2X9rnF/xWk+Tfd3Lq2r7a5tVyz+dz275/z28BVQ/YXOfr55/5FkrWUg7XgpLWbTSXxP61TuPj5/O51fRZfTNmj8W05ryGzpmaIdlme07t3douTZitK8Yf15gYb8lrFogO7z+9Gqo430qkLYfMNWudP+nyolaciXdd7iM6djQ068dJH/VqUM2IW+8axH7vGjQuIujo1fBqfcr52/hlkJfapM9Oj1oDa1POiN5Y0vxB3IqGKDoQ/XvGpl4OrE3Te12jNom/WZ9y1PXG05kY/eS1tjb5aKS0vJNu+OYlpfnyLs2I+kY7T1fOMZ+QnZ2X+rTWzrwyfHog2X+3eMW+lbHTB9s8sfuta5djktjNl7mmT5dxulc1M1rjxB/zN0fWupfxOz7XxYrtMrY4AfTRJhyQWadN8V74RHCPhvwgYGrLXi1oejHHcdUE1abh6ptzuWHazL/m3Png/Tq2NWht3K9tO8ZPp3o0HM8y9grvGsR+7xo0AiLo6NHwcn2ank0exbNRPS9qbVqer0oNrE2aDX33uuVqzL0o9aknrzEJLFb1aKhryMln+tC1SXyZ/cFnJ//1ydYmt42UlLDzi3l6Q2n8Ocn0MmCvm+tCfkhovezkS3YKwGEjJc/9/S3fUrEvZPPi807qTl6wb93V1KbOpHd6OBbQxwk7+WG2oZxj334RkmyxC1WNlDzn+pKv9ACvwZibLDs+nz223klxYCden4b4pBohjHnBCNHh/edYQzsG6weEbU8c5XQVrunh4TjP7Ip369jWIFZIzdCaY606t3+s4dx8I672rkHs965BuUfQcazhxfqkzy7/5E+hbQ5Pzyzl30YD1qbnpgaJBNamaPlwnBOqGHf7NzSwNu3XJtYnm6Hec0LsVw3OGinTS/8kYPVb3OrlfUGWX4KyaBUv29X45fJpLxeFZqNFb+TlP7Eyd1NNA2M+Zh9a1ott2Ve9cKll5T8yOz/sZJvzOLu/Xs9+yo2In/QnQZU/dny6zNF4AKvGNR5uxOZJYLIhNXLahXhZq96TF77K7vqyoUc05oYa8YbFtWi8YaphUxxr+H3+lnnd/CbJhoQ5FxvnN881cqgx3B66VcemnZMFVX5by/r3jzX0zzXqSu8axH7vGpR9BB3HGl6pT+b+Wj7DbOY8WG2y3w4sNUggsDZpOoTI6yj16TivZ2ywO8caWJvkP/hI7yOt2sT6tIrt43haXQ73wdYmB42UfPPPRk/NiFaQvukGutDKDxDrP0exzRjbGJlsnL/Vscyy7PVcs1y9tyfNg3WTRRsVeY3eRkpu4FifFv8mS4dPlyaIsbgaJ/YVv3GXB7fJX8sc2f7cGJn8NT3oa9Dubdc+MfYM3lWbB5vx8vKiw/vPNQ1TLB4FWIp7WyPW/z7TEuelF23cl+fan2/TcaAhWZNeutY6rzQzr2lo+2PUUe8axH7vGpR9BB3XNPTVp9W3zFKeL88wLmqTfvtVn7MKDaxNmgl5ey2W1nOM/iQaougY7ctX17/GgbVp5Xc+O83uuBZP8/DhO7Y2OWik1P5KDwTlS026qS4v6+maEy/h5YtAerD4zt/UKJeav741/eb61bVqhftHqoee+bdJuWhle+1+Md/8srQ8SOUriuZR4dNilum3P2VTp/VbIW30mBnE5smxi55sc8nCjHK5axPOpYDJaO+FT2Rc0ZDzu8yVmmS+bqlB+vewdcOwHHs+7u/ScaRBLP+tvrKT68bZvL2iofTc6M/eNYj93jVoDETQcUVDT31K91j7y4yiCbHcg9WbusWpTUcaxGLWJuV27V63jMbYi1KfruQ1BoHFiisaWJsW/8ke69PijyvxtIwev2drk7tGSnUzVX8evfTLdcXDgw6ttva6uUlhrrLnzeHV7tE16fz6t7oKpr21L2jlv/zcesnbaaSsDN35kGxcr7tcPTVdqi6T+tmOq23JBdbov/inPYs9uHvKE9fCPstEh/efsxpyvWk0C0tHTPlcpYOpA5u1y35dvZx34/MtOjo0bJgz/ePaNuc3r5xPnNUwDwTa8a5B7PeuQcMhgo6zGrrqUyuvTV0S/7msTYUGjYNq23qGqy5aHzjLYT0a41MUDVF0YETFdSvOcmBtar2XNfzP+tRwCv4hyQfNCVeNlN3uZrqplg/y+QVeBTe3+jXRmVv929W8rpm75wbec8285gs7aR3TkNBv4VS6ttfQglf5p3ornOZIiV/8GZCdvsVCxqhNhW/S+puNlCsMrTHj99Wv4y15zQLR4f3njAbNi600WPmiiOnlXK4naY7NG6a5Zhm4u3eLjh4NW1ZtatsaEOc3ptsK8c9EqU3i6TM5gUrmjIbe+lT90kKfEXQr997N/MWoTV0atqBuatsa8PdiadsTY89EqU9n8nqsx7dXP6OBtcm8k+l7z5ZrWZ+2PAN93NYmH42U9IAvgWmaGaWL0zXl+fqbEKthEsA2yFNAtxsEq2ZK64VDx+rDSWtr10qGHNi3Mrb+kItVu+u5d87OlHRVdskVUwNjdS4/VEkA7b5cNlnob71ygbHjk61pnbzm+k8EDnxUMrTiQPZtwoGYdMmMMzfSSwt8YFCvBn1wt3G6b97GC8eqVmxck2pHWbv2V7tHx4Z9Kw1tu5Ycbp9vHe3V0BqLcsy7BrHfuwaNhQg6ejWcr0/qpWlb5fRG7sPUpsJ++VhpaFyj37ZZPce0r7NHeznYMWj7UTRE0YEWH2ft6eXA2tRfm4QBn53ORiLG9ZIPmhMOGin5Br9+uW44Mt1Uy5eRm17CO2/gKyubL/wH9q0mqD9Iwdr2S6spUc4hvm03YtKVDZ313/iVc2oRKVk0rpsOLYWkZfOBj5p+3V5rxBmbcCPWf9eaWjTeNd+IeXo09D0I5Li0jdgUx6tmb65d+m8Bid58jc25zvpWOOs9Oq5pEP+sGkzpZas4Vtjb+tijoTUO6Zh3DWK/dw0aDxF09Gg4rk91XquP5m3r3i7/G+DqeQCrNs22605DA2uTOifOt2p6cmJRjbn3VzSwNk3x16hNcob1aclP7zkh9qsGB42UxfG7eylwy5f3m17CN5Jk177mC/+BfbsT/j7/fZcPPsuA+oVtOWf3UuFr/ram42HMTmT3myzsBet9NlLW/kD9pEUD1b4euw41pNjNBVIL5bKtGyDlt+Ry3i3jm43OqfGg8zavORDzHh1To2fV/NFmz5aGf89/39/pBqL2r1++Dgw3pw81mGtRd71rUIao/j1jl3cWovVQQ1d9auf1ypdbzzDgtWlfA2uT9c9hLNmLQfej1KcoLHbDhLVpcU+zvrI+LQ7quNfZiwH3bW36E40UFdzcNpsIB9SaSXIwZqeR0rRr6naVL2rVKlvF64Su8uVP7bnygpfsSzaVTa3K8saB3LxZrzs1dGZ/LC94aqf9VkBj0uGH1M7hhrxogOjw/hNBgzCIoIMaxmeTMIjAgTkxPpbUggjxRA1Kc+w2Sn1iPI2NI109AgfREkGHdw1iv2qI00jRTPnE9koj5RN2cQ1ID9iEgzSw0ygtGp2XQ14WQYM4NoIOahifIsIgAgfmxPhYUgsixBM1KM2x2yj1ifE0No509QgcREsEHd41iP2qgY0UzTBu6YGbPGAT7qYlPjKtFo2PLHbTIhE0iGsi6KCGm4L8xLTCIAIH5sQJ6DdfGiGeqOHmIOmcPkp9Yjx1Ar/5sggcxEURdHjXIParBjZSbk5cTk8P2ITz7A0tGtQw3gNkMZ6BWOCdQ5TaFIEFNWDkNDlgcfBeYxlPWPGEY811S5gT1333rpH22YmNlHd5lfPQAxsesAm3cYmLwyzeOJjIAoOFdw5RapNEg3cW1ICR0+SAxYF5jcGDHDA4sD5hcLDPTmykYDChFYE9YBPOs0zeSHHokQUGC+8cotQmiQbvLKgBI6fJAYsD8xqDBzlgcGB9wuBgn53YSMFgQisCe8AmnGeZvJHi0CM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RhMaEVgD9iE8yyTN1IcemSBwcI7hyi1SaLBOwtqwMhpcsDiwLzG4EEOGBxYnzA42GcnNlIwmNCKwB6wCedZJm+kOPTIAoOFdw5RapNEg3cW1ICR0+SAxYF5jcGDHDA4sD5hcLDPTmykYDChFYE9YBPOs0zeSHHokQUGC+8cotQmiQbvLKgBI6fJAYsD8xqDBzlgcGB9wuBgn53YSMFgQisCe8AmnGeZvJHi0CMLDBbeOUSpTRIN3llQA0ZOkwMWB+Y1Bg9ywODA+oTBwT47pUaKHuD2kR7G6Af6gTHAGGAMMAYYA4wBxgBjgDHAGGAMMAYYA4yBMgamxtYDo71DK+iBoB7QxPMuT3R4/4mgQRhE0EEN47NJGETgwJwYH0tqQYR4ogalOXYbpT4xnsbGka4egYNoiaDDuwaxXzXwT3s0w7ilB27ygE24m5b4yLRaND6y2E2LRNAgromggxpuCvIT0wqDCByYEyeg33xphHiihpuDpHP6KPWJ8dQJ/ObLInAQF0XQ4V2D2K8a2Ei5OXE5PT1gE86zN7RoUMN4D5DFeAZigXcOUWpTBBbUgJHT5IDFwXuNZTxhxROONdctYU5c9927RtpnJzZS3uVVzkMPbHjAJtzGJS4Os3jjYCI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RhMaEVgD9iE8yyTN1IcemSBwcI7hyi1SaLBOwtqwMhpcsDiwLzG4EEOGBxYnzA42GcnNlIwmNCKwB6wCedZJm+kOPTIAoOFdw5RapNEg3cW1ICR0+SAxYF5jcGDHDA4sD5hcLDPTmykYDChFYE9YBPOs0zeSHHokQUGC+8cotQmiQbvLKgBI6fJAYsD8xqDBzlgcGB9wuBgn50cNVJ+nz9fj+f3v/NO/Pf9eD6qgdfnO2/BPSN+f76ej6+f529zev/6mrIcHrQJ59D82WTeSGdXDN8hi+EIkgHeOUSpTQLDOwtqwMhpcsDiwLzG4EEOGBxYnzA42GenAI2U44bB2xspvz/Pr8fX86fdwciUe66Z4iE1RB6P9CCocGRb9X6K+KkbKdYXdr8Y2Psxafh+nu5dnRy36Mg2f60cm49Zv1T7m82kXqH3Xqf23rvK/bOLDu8/ETQIgwg6qGF8NgmDCByYE+NjSS2IEE/UoDTHbqPUJ8bT2DjS1SNwEC0RdHjXIParBuxGSnohrxsMKiB/G6PVMPj3/G40JuZxD2kOtMbtv7TPL/itJsm/7+TUZY223WVzJDV5mo2ASUM9YHOdr59/5ls7LX1aTp7PtO6Gj9Y6142UrabP6psxG40Uu+a8xvP53G+kLDa39paxrbMYxzQmMKy5boXo8P7Tq6GK8zIPNxxhY1y5V9+GK2qFzYWNaavDvTqqgUAHqGE8DI3R8Za8bsFfiqcr9alrDGtTCsS/FEuvZ959M0SpT38pnrrqTBEyXWNYm2av/aV4mkWD7djahN1I6XLcfsNge4qjcfl88yWn1UgpF5qSfv/9S5olO99sSXOsGxnlMuvPVpPdX19VfpKXv22dx+unImibQa1GimiZr1nrXsbv+Lw0evq8jN24AOCwTTgAcy6b8FeKd76p27jvjcvjnKvnzg3TZv7tkPorLHZcAHHKO4cotUmCwTuLXg11DTmuTz1j6mtYmyCKzEUjouRDFB0XMcIM6+FQ1xDWpjsA9rC4Y913zuldg9ivGnw0UtKLuf2GR/2S025Y5AcBFfxI30TRUDh66dkpAIeNlLzu97d8S8Xaqmsv2/Qb7LnBsBx/Pifb28KKb5RoMybbvOg9/vOgeZ3ZhnKOffvF4qTB2lk1Umpf54JrmKb1d3xuXWP20zx2bXMOZVd5oNhz1Q4tGlfHI4w71tCOwfoBoaVGclZzcet8IydPN0z/zktjy4tIx47jCcna2pYotUmUeWfRp+FKfeoZMz2zlH/Hy9pUJ42TI1HyIYoOJ2GzaeYxh546U07fM4a1qfTaMYtyBN5n7xrEftWA30hpNC3WLzU5EVXU8k5dJ19r3HJ9GWjTvK0LGjal0emhIzt3HjYf237BynaZpsIEaJ6jMC1dPzc+Uidjathkm/M4u19MYD6mub5/0p8EVb8VrxoiZuC8W/v5WY2Tawr94pdJ4KIn21zZMa9V72x+m6a+dNgRjc1hBrxpYS0ab5puyDTHGn6fv41/+yjn6EFTsYr7QuLmS0kjh4qh5cdjHeUIvM/UMJ6JMIjAQTwZQcexhiv1qWMMa9MqGY85rC6H/BBFQxQdkEFywqhjDh11plqvYwxrU+W1YxbVELgD3jWI/aoBv5EiSWSbBikc7Iv5RsOgc5w6o355zy83y9rT58l5j1VjINuwXNuK2Z5rWuPqY9I8WDdZ1B/WF3a/nkOO5JfDqcGRXgKL/93o6MVQ5yj5VOPEvuIl1PBpN1Imf83+rhtNyk63a5+0NY84qvaNWPuda4oO7z/XNEyxeBRg6Ya/jlNbV5Y4L72Y57fXlleUn6/pKGcZ+5kaxvpfVhcGETiolvEefc2Cayw669PKtPUY1qaVc0LkxLVYWvth9Kco9SkKi/PxsK4zfePXY1ibaq/93XiqfTHqiK1N+I2U9FK+/jZDSqz5xTwnXfWOMzUGVsfTi47OtTFuopLWmL6psZpDzhc2pT9tOfHCf+aFqRUkVWFJuqRRYTXZ/WKWyTfrZpBcUzSP0nVFA8RO1fKxnK/GaaPHDBabJ8cuerLNr/rHrAKxaxMOwqCLRvzV4p3zW+vGtvN+q6+y5HzSeF7ivJzjfNz/VRal50Z/9s4hSm2SOPDO4qqG3vpkc6Ucw9pkvfN3Y2nthfGfotQn1qb+WGJtOvbVX42nY8987gpbm/AbKeKX+cVff9trX+63Gwbp4aBocOhLzXPVdCicn9abXpzmJoW5xp43h1e7R9dUmlTb1tZqLv/XndZL3rZfVnbufUg2rtddLp+aLlWXSXnZcbUtuVgarRf/jZTFHtw9m3C4Vh5b9heLt9aQVpgfe8z+2Z1+A8zmhc7ARop6wtvWe05EqU0SN95ZXNFwpT61xuRjrE1af/5iLKl2pG2U+vQX46lVZ45iqzWGtan22l+Mp9oLY4/Y2uSjkbLrr/olvbw8vbRXb0Jb49a/RZa58ku/ecg4apLIoJ5rSkOvfN5qyJR/brMztxYvDYx5W/lsmiQ1l4o/A7LztxowMkZtKnyT1t9spGROs01FYywd13mtDUBnMda/AAAgAElEQVT7ajuQSZdMER3ef85o0LzYSoMuX9hGrN1fDc4158w6Z3SslgL6QA3jYQiDCBzEkxF0nNFwpT5tjmFtWiXjGQ6rgUAfomiIogMoNC6ZcobDZp3ZWXlzDGtT5bUzLKrBIAe8axD7VYOPRkrx4r2Og62GyHJVdyMlJWy7QbBqprTs0bGtF309Vr3wH9u+qKj3cuFpfRtFf/vdPmdnSroqu+SKqYGxOjd9C+VR/hstdkZtIpnG03RaC6UEn31pTMfTOnnN5VtDix32+tVq4veVjauzEB9swkEYdNEILRoXh0MM69WQ830dp1cELLEtozcaJpsPCtsr9urYnmH8GWrAYBCBg3gygo5eDVfq0/4Y1iabjb0c7Bi0/SgaouhAi4+z9vRy2K8z7VX3x7A2lV7rZVGOQ/rsXYPYrxoCNFIaodHR1Pj+90ITo9VIaZixOtR84X/BhumbMuumg12x1ZSw52VfCtROs6Whs/53IMo5txspjSvToeVls2XzgY+aft1aacxxm3BjLHjPqlo03jPbmFl6NOzf1NXuHJe2iSfjVg2/qQ7ZY7mZaHMuPyRs57Gut9726FiPwPtEDeOZCIMIHMSTEXT0aDiuT+3aJHPbWlRGH2vT4pEeDsvVmHtRNETRgRkl/Vb1cGBt6vfnK1f2sHhl/k+M9a5B7FcNMRspXVFw8IK+N0ejwbB3eTrXfOF/wYbn7/Pf99ez/gdjsyX1Q1HbwlT4mt/oqB/G2jM0jib/1N9IaVyZDrGRsuUZrONaNLCsOmfNoYYUu7lAaqFctnUD5DH/o9f/nv++v1NhbV9v7JwaLHrd2SaKzCRjvf9Qw3iCGoPjLXndgj8RT131KTdn59rUNWbyP2tTcsSfiKXXU+72GaLUpz8RT111hrXpHUnzJ+LpHY66cQ5bmxw1UrZebqbjzWbAnhdfaGKkgmFfqvbWmc7tNFIUSHt70JDYKl4n/JGbLrV/r7zgJbXJpgO7my7LTNbrTg0d/fOo1vaE1uayNx9Urjcvc/v0osP7TwQNwiCCDmoYn03CIAIH5sT4WFILIsQTNSjNsdso9YnxNDaOdPUIHERLBB3eNYj9qsFHI0WzAGV7pZGCYjvt+LgHbMJ9fPE3LqhF441TfnyqCBrEaRF0UMPHw79aUBhE4MCcqNAOOxAhnqhhWPisFo5SnxhPK6zDPkTgIM6LoMO7BrFfNbCRMiylufBf8YBNOM+atWhQw3gPkMV4BmKBdw5RalMEFtSAkdPkgMXBe41lPGHFE4411y1hTlz33btG2mcnNlLe5VXOQw9seMAm3MYlLg6zeONgIg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kpNVL0ALeP9DBGP9APjAHGAGOAMcAYYAwwBhgDjAHGAGOAMcAYYAyUMTA1th4Y7R1aQQ8E9YAmnnd5osP7TwQNwiCCDmoYn03CIAIH5sT4WFILIsQTNSjNsdso9YnxNDaOdPUIHERLBB3eNYj9qoF/2qMZxi09cJMHbMLdtMRHptWi8ZHFblokggZxTQQd1HBTkJ+YVhhE4MCcOAH95ksjxBM13BwkndNHqU+Mp07gN18WgYO4KIIO7xrEftXARsrNicvp6QGbcJ69oUWDGsZ7gCzGMxALvHOIUpsisKAGjJwmBywO3mss4wkrnnCsuW4Jc+K679410j47sZHyLq9yHnpgwwM24TYucXGYxRsHE1lgsPDOIUptkmjwzoIaMHKaHLA4MK8xeJADBgfWJwwO9tmJjRQMJrQisAdswnmWyRspDj2ywGDhnUOU2iTR4J0FNWDkNDlgcWBeY/AgBwwOrE8YHOyzExspGExoRWAP2ITzLJM3Uhx6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aTLit+f76ej6+f52/z6t/nz9fj+f2veZIHB3rAJtxAM15emjfSl134tgnI4m2ufGki7xyi1CaB6J0FNbyUim8dzFh6qzsvTxalPjGeLofAWwdG4CAOiaDDuwaxXzWwkdKTpr8/z6/H1/On3cHIM/RcM62VGiITBIUh26MmSN1Isc0Tu98jqnFN0vD9PN2LOTlu0ZFt/lo5Nh+zfqn2N5tJDU0Ah9R+AFNeMkF0eP+JoEEYRNBBDeOzSRhE4MCcGB9LakGEeKIGpTl2G6U+MZ7GxpGuHoGDaImgw7sGsV81uGukNJsQrRfrf99JpIqdt6tuxf5L+/yC32qSbM1fNEhWyz2fz3/fj41vlfx7fsvYekBbx+Px/Pr5Z76Fst9ISesWtqlP1jrXjZSmv2Ue6/ONRopdc17j+XzuN1K05LW3y9j2ecSj6mdE2/6zd67preowFO24OqCOp6M5k+lgcj7ZCOQHYEgIW8o+Py6Eh62tJQmjpr1HbBId3v8d0zDlpI31HQfU+WLjfr61qh3da+aL+zvHdPTHuPsoNdxNIC/IInAQT0bQMaqhrjPNumE1tHZqGmtT8twoh1U3A5yIoiGKDoCQeMqEUQ6sTU+5eejmURZDg910kXcNYr9q8NlIqV5s8gt79Y2RtCAomwKPx0qzIgVS79sRU4T1Gil18E0LkLoPUl4m81d22gu6NtsL6n3bPLH79XXlZ/FX9+VtpSFS3m0bIdOZ3n2iZeZU6l6aIRs+ryedp9r69aaVm24+bBPuZlOeml6LxlOD3HzzsIYU07lQLnG8bXyqQ3PMy7VtfOdFhq1LuSZ183FjumEdG2PcfYoa7ibARsr9BEoLRnKirSFtnSlHnT7t1LR2XNamrh+dHByJJXQpoiGKDnRf79k3wqGtIaxNe349c36ExZlx33mPdw1iv2oI0UgR+M1LzEpTok10DZ2NhE8LkI0GyNSg+fmRb8HYlyQde9k2ds6n8qJl7SdL6b4J3NfcjMk2K1DZbjdyZLJpnvmFrx5j2/40gnyrxk7UNFLymOUl3ynoZlvT/Bs+n/1S7iR+duDyNOQn1Qxp3AGjRIf3f0MaphcOaW6s52vlibUaUeRGzr0mfFdqVTVD8XFIR3EH3gdquJ+JMIjAQTwZQce+hv4zc31dM8XYbk1jbbLZuM/BXo25H0VDFB2YUTJu1T4H1qZxbz535T6L58Z/x93eNYj9qiFMI+WRXkZMs2Pl5SQtOOYmgg2XXASKBoGeXntJSnNkZ84vR/MxY4uOM23zoiffpzBkO4/Ru97aPGvLNuf77H41gPmYGxG/6VeCmp+CFy995qZit7Pgau6Tayr9YvMkcGHQL7zFdNUHebFt7K6uQfuojNHsOmqPFo2j9yFdP6Th72/+g86vaaRMuTDnbe2RTk7Vl1Sfh3RU96B9pIb7iQiDCBzEkxF07Gv4e/x1/lZbXlNs/BBkr6axNhXJuM+huBzyQxQNUXRABskBo/Y5sDYdcOdTl+6zeGr4t9zsXYPYrxriNFL0WyH6l1J7CwPzU5k2UvLLzPI1/unz5KzlWyBy59R0sc2NZsCRa5qbugfkZa5ssmijwjZP7H53mPy3SbTBMflCmxvpjqYh0o6zNEHMueY+sa9a1AmPyV/LGNnm3BiZ/DX7u200aeDqtvSJsQdsV+0FM+uwOVo0Dt8IdMNRDcONlG5N0BqSc2GJ+9ohNg/qc/3PR3X0R7n3KDXc63+ZXRhE4KBa7vfocxacYzE9OwcfiL2axtpUcjvHoRzj7k9RNETRcXc8PDv/OQ6sTc/6vXf/ORa9ke475l2D2K8awjVS5m8rpEZK+zI+n6/iJy0kfvI3NZr1SGoULN+wSAuRAy/8a3NWJqx+bBY5c5MoF6lsr92vhtKmiTZR5tPTi542hJqGyHxh3pnG6fvHNk600WPuF5unGxc92eZn/WNmgdy1CQdp4KBRWjQGL4e87KiG3kvHujBtnFR1p4n7eoTjeXBURz0jwmdquJ+CMIjAQTwZQccZDXk9sqxP9qKqV9OWZ3J9N2tT7REvn8/EEpo20RBFB5pvj9pzhgNr01Evj11/hsXYyO+7yrsGsV81hGukzC/5c7OhDIy0YKgbCrZR0rvPni+HWz7tXTM1IdT5+1vbmJj+BszcvOktmjYaKYuV23vJxnLe5YbpJXF28HLm0dzX2pILqnnBTM2b44s0M6ubXWXtxuAVQ7VorJx2cfioht5Lx6jQehGRa08vv47nwVEdoza/8zpqeKe3+3MJgwgcRF0EHUc15JpSf2O1z1qP9moaa5N6J2+PcijvxvgURUMUHRhRcd6KoxxYm877eu/Ooyz2xrvjvHcNYr9qiNNISQ0Q02DoNURStNQvLblBYL8VkV+AzAvPXpNExh255hXRmuYxDQltrui3Sgbm0AKngTBve00SGS/5svoDs3aeppEy3aM2Vb5J8682UjKf2SbVZ7c6rrUBeF+1AJs4ZJro8P7vqIbeS8eIDzTHipRarUm5BhXX7kxyVMfOcLecpoZb3F5MKgwicBBREXQc0dCtMQXd/oduTWNtKpx1hENxI9CHKBqi6AAKjVOmHOHA2nTKxcM3HWExPOibL/SuQexXDWEaKc3iYHVhML2oy1vLRoOgaKZUjYAUb3qvfcGv95sX/jz3kRcmG9u5OJlmkTm5dc5ctvF/IZn8Uti8/KrCps29RkrqLS3/px57f7J1p5Fir7f2J2aFjcVZyA824SANHDRKi8bg5ZCXHdXQ1JURVSkfeo3HlYbJaq1an+yojvWR7jtDDff5XmcWBhE4iJ4IOkY15PXJsW+iKPN+TWNtUv98WixZ3Wj7UerTaF6j+d/aM6qBtcl67Zr9URbXzP6aUb1rEPtVQ4BGin6DoWowrLyc5CSvrt2Li14jZe8emb954X+ukSK222/OlCbksdfPy9WyWNrQ3tH51/tfBJQTT9/GMd/gqc9Xn9lIqRzi5KMWDSfmds08qqH/0iFD9xqPW8ezOW3DM7/AbOdtK+WojnaE+49QAwaDCBzEkxF0jGjYf1FZq0053tZqGmvTko8jHJarMfeiaIiiAzNKxq0a4cDaNO7PZ64cYfHM+O+417sGsV81+Gyk7H7zw/w6ysi1e1HTaTDs3dL/5sQzjZS/x78f+YZHvxHSLoL6Fq4totZfDPvjFEeTf9hIKXxiPtiEM4fd7WrRcGe4MXhMQ25uKLdla2Ncr+kd6+fobEb1bbajTRQZZ0zHPCPkDjXcj0Vj+35LnrfgI+IpPWvzAk7ZLVutO1u1qb7X1q923cTa9Hxc3jVClHyIouOuOHjVvLscWJte5erdcXZZ7I5w/wXeNYj9qsFdI+UW/C9upCiA/rZa2NSC14pV8+2X+sblc2661AuqrW+7LPd295JNO3b3b3z8ftfzTj9Nqxtg9vMBrd1p33xQOb952pdPp0Xj5QO/ccAIGsRdEXRQwxsDf2UqYRCBA3NiBfANhyPEEzXcEDidKaPUJ8ZTB+4NhyJwELdF0OFdg9ivGthIGUnmM42UkXF5zUd4wCacZ8FaNKjhfg+Qxf0MxALvHKLUpggsqAEjp8kBi4P3Gst4woonHGvOW8KcOO+7V91p105spLzKqxyHHljxgE24lUtcHGbxxsFE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6VGih7g9istxugH+oExwBhgDDAGGAOMAcYAY4AxwBhgDDAGGAOMgToGpsbWF0Z7h1bQA0E9oInnXZ7o8P4vggZhEEEHNdyfTcIgAgfmxP2xpBZEiCdqUJr3bqPUJ8bTvXGks0fgIFoi6PCuQexXDfzVHs0wbumBizxgE+6iKd4yrBaNt0x20SQRNIhrIuighouC/MCwwiACB+bEAegXXxohnqjh4iAZHD5KfWI8DQK/+LIIHMRFEXR41yD2qwY2Ui5OXA5PD9iE8+wNLRrUcL8HyOJ+BmKBdw5RalMEFtSAkdPkgMXBe41lPGHFE4415y1hTpz33avutGsnNlJe5VWOQw+seMAm3MolLg6zeONgIg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HLKir/f78fX9+/jr3v33+P3++vx8697kgff6AGbcG+c9uVT8UH6cpeeHpAsTrvupTd65xClNglU7yyo4aWp+dRgjKWn3Peym6PUJ8bTy0LiqYEicBAHRNDhXYPYrxo+u5Hy9/v4/vp5HO41pPu+H7/9DkZO9JFrppKQGiITFIUj270mSNtIsc0Tu3+y9jzln3G/Ljqyzd+FY/Mx65dmf7WZdFL3i29Te1887NuHEx3e/0XQIAwi6KCG+7NJGETgwJy4P5bUggjxRA1K895tlPrEeLo3jnT2CBxESwQd3jWI/arBSSNl4GX66+thX8D//WSRKla3RXOiaRRszzOP32uS/PtJTtV51rbF/I/HI9nZbQT8e/wIqPaG1Xm+f/+Zb6FkLfXtWlDW/CN2lzrLhsha06f4Zkzj1zyrnXOe4/F4bDdS1OL+drm3fx7hqMYCgi3P2CA6vP8b1dDE+VoiVQ6xMa7c93LY5kI13OrHq3WkiVMeSx0ta0A6V9W7KzWoE44xmepnp0EtvitwPqFllINqQNtqjKLZdcYe7yxE86iGY7mQvTl0zxO5oMyoQT2xv83Pi84P5d7IYd/K+66IUp9Gc+I+T+/PPKphqM5U0w3d88acGLLnjAa5B1yHlcX6ZL1R7tva5KSRUgrofRLg24v5vLAuFtArL/x5/NyI6I7Za6TURk3JUsxXX/MQmzoPUb0ujdF5idHzzdY2T+x+c2FxYNV3m/5ZhkhFxzaDeveJlvmaUvdy/4bPl+mKveXe4jDUB5twUIYdNGb0QXpw2LdePqIhP0Rt3o3G5X7OtWPnutStMxueuVaHTJy1NE0gbXwWzZXrNKgLWr+NMtER8rYep/78SDV571myjDnCYbkab0/s965BvRpBx4iGNmb3c2Hknvaa6/K6neu8Bluj2nGxNGispu38QlWuAd+pobAH8EOU+jSS14DuL0wa0dDG7vm8tmuidlysvG7ty7ptbRJnttdh6SiAsz4V7qg/2Nr0gY2UKcDnn1TaFybrqo0CsNtIycnx8yPfUlkbP8+VOn5zg8HOn8eoE1GvyJ1C/daNPohrbdVPXvXmYjvNM9tQj7FtvwyVbLEdo6aRkscsL/kuv1mT5t/weWHz8iEVJjvwcgpmzyYcjFEnDBl5kJ4Y9q237Gvox2D7AOyZLbmkubh2vpOThxumIz+5fkbH/jflmpS7RIP68DktOkrbJJnqdP27nQe07MfTMjviXpTaJL71zmJMw5lcGLnn+VzQ+N7nMGKPjqbb/j35p7u6RkHXoFrSG9XjW54V/+TXy+0z450ajD2gu1Hq035OgAIwZu1r6Ofo9tpp5J535sSIPcYpabd/T1mb5EJ0HUaXvuOyPhmnlLu2Nn1gI8U4o3nhN+c2fiL70CCr/0bK3MEzL0vzMfuwtPNol1KbIsu2eVmZbkuFaW586FfFZDGREzrfZ/fL+eyn3Ij4Tb8SZDvA6ZpN/+goneLQ3CfXVPrFL5PARc9KQdKpOtvVb9N0rr3rkE24u2x4xbz7D9JXzHLtGPsa/h5/dV53f5LQsbOJ++qa1Rf0Tg5Vt9YfL9WxaqetNbVFV2jQOZ5gokP0GK7qHNeyz8EYALgr9nvXoG6NoGNfw5lcGLjnBbkwzmHAHh1sZ1u8pLnRYNY59VryrRp2nAtwOkp92s9rAGfvmLCv4UxeD9zz1pwYsGfHT3q6qE1y0I0O1idluLW1tcllI2V58VaZBvx0qPzGxkpzYvPFJy+my19HWcb5KhoDef7lWrXLbkeusdev74u2sskitkqjIs8x2kjJiT41OJIvqr/JsumfbF/LQn/aoj8lkuvEPvt5KipTM2gZw3Kc/DV/c8j6vr9f+mTdf+8+YxPu3XO/cr79B+krZ7tmrHMapljcC7D0oCxj0zYnlzivtdm4r8/1P1+mQ+uAzTvTtL1fg/pjkIle3vmVnVdoOcdhNur2HbHfuwZ1YgQd5zQczQXxWHnPK3LhOQ6lPTrW5naqVVpjvWhIa1OtqUnD8kOm+zVsevztJ6PUp3N5/XZ3b054TsOJvA5Ym8Sx9+f2GAvWp800mE/a2hSqkWLfcyQY9AE7K087U4NkflGoXvCni1PQ/+Rvathx0+nq4ZcCbx6vfJFSZ9tt367Syq1PTULOnc6cKNleu1+NNr8sLQ/wfEXVPErX9f2Trp/G6fvH3qeNHmOH2DzduOjJNj/rHzMLxK6yhzDmCSNEh/d/ZzTk/K5zpfXEX/NVlpxPGs9LnNf3Ho/7q3RkrTZ3s23aJL5bg3pulIlen+yumrmv0HKGg9qEsBX7vWtQP0bQcUbD0VwQf9X3vCIXnuFQ26Nj9bfLGk5rq1znQUNTh6q15N0a+v6+72iU+nQmr+/zen/mMxqO5XWet77n7pyo7el7R4/2a5Oc9aCD9Uk57m9tbQrSSGlf1CX47UO265a1RoF9uM1NCjOCPW8OF7t716Tz+00XhVX/rZWc3Hp/7yVvo5FSGLrxIdloX6rstcYxU4EAACAASURBVFPBaLooqWJU/1vp1pbS/q/pD9Eef6G0FqHuK0NU+0btOvMgHR37Xdcd1ZAfLPU3wA5Ya+pH85Cahzke95fomGpSk9Kmlt2pQd11nEmuVfXz4BVajnJQDShbsd+7BvVlBB1HNRzPheVXiW2evyIXznI4oyHPletm0eStmqX2ujr/1d7e9hIOvfpqaqvYcSeHnh/uPiYcjrK42+be/J+o4Uxe9+65Myd69vT4tsfK2iTn4XWwPrUYN47Y2hSjkfL39/j3+/uwfzPwfCOlXXTnl37TUKgefl1fj1zTvfHgwSn4Feq81a+ODgynxWK+V79dY1dadpz0clj9GpA9n2wy/pJzco/aVPkmzZ/O9V4op4KkNvW2Oq61AWhf/Qpk0ilTRIf3f0c0aF6spcGQL0wj5b2/I7tYN6yjystlhFwTkx+snuWC6df3jjWcjrDQqYa16A1bC5gXaDmjwZh2+67Y712DOjGCjiMazudCJ09fkAtnOJzRoPOkra1Z4BqaHx7VaxlZx9ykofAp0Ico9elIXgO5vzDliIYzeb16z005sWpP4ZWND7Y2yWXgOlifNlh2TtnaFKOR0hG5FRTzi1EKdPPCnwK93yAomil1gsxJot8QWdk2L/y5STDb09GxdSgneu/bKNr97J+zYyZdjV1yRdtR1b86LQG0aXPt12lCLUz1/el4smG9kbI6nzDr2m9V3rtvE+5eS56bXXR4/zeqQevHatwNOmKJbbnBNCTs/asPWHtRuX+NjhX7inq3cs2FGlT5OSbZ3v5Po5/XMspBNaBtxX7vGtSnEXSMajiTC9v3PJ8LRzls26OjTdtUgzrrjptr0yENlaT0sbBfjryfQ88slGNR6tNoXqP4vWfHqIYzObF9z/tzYtueyjtDtUnuAddRyUofWZ96XknHbG3Cb6RMQapG729NY2TVBdOJNPaB63W8Jrj0xMa2+8L/XCNFkr3/giB29JoStX2S2BvNlo7O9u9A1GOmHwFXv9rTucYcWl42ezbv+KjrVzM4wK7GLIApT5kgOrz/G9Ew9hDNcWmbeHJf0XhJzYXyWG4m2pzLD9f1PO57/DU6Wg3ZPlsTs33694zEmndqUPX7TFoti61Wj46Yt89qGeFQzoj1Sez3rkE9GkHHiIYzubB/z3vzet+eNp/zPTaXp2tM0X02n4/E0hkNOv687a2xfr8f5f/M4LpnxGwH6E6U+jSS16AIZrNGNJzJif17YtQmcSTr0xxO7tcdtjbhN1IWv79+z3Uj5e/x76d+4C4uahN2OWf3UhHrfqOjXcjY+zb3D/o12cpvpGy6FOHkyIMUwc4tG3Y1pNhd+UZZ0XScGgzz7+T/e/z7+UkPBy2w5WLYWDU1WPS6o00UGek1OmoN2cZcOxYfdO17hwZ12RCTjpbpvq79OrZsn9Cyy8HOA7ivMQho2mGTvLMQwbsazuTC0D2Tu5/IBQV2iYbZvKUupdg1TRSd/5l81jGu1KBzpG1iYxvr09l3cCgMwfyQGH/ID3AwCSxWXZITn1abxJ3vyO0hv3bWTAvuvMf6VHtk/mxrExsp84vQ7J/9nbXg2rpTkqdpWEzNivp3ZYvP9icwnQnWEqaZq3PvdKh+cdIA2X0BWRsy2bRjd/fe7I9y3gEfHdDanfbig+rPi6e5fPjdB+nlFjw/QQQN4oUIOqjh+Xh+dgRhEIEDc+LZSHjd/RHiiRpeFw/PjBSlPjGenomC190bgYN4I4IO7xrEftXw2Y2Us/l5ppFydi7e594DNuE8i9GiQQ33e4As7mcgFnjnEKU2RWBBDRg5TQ5YHLzXWMYTVjzhWHPeEubEed+96k67dmIj5VVe5Tj0wIoHbMKtXOLiMIs3DiaywGDhnUOU2iTR4J0FNWDkNDlgcWBeY/AgBwwOrE8YHOzaiY0UDCa0IrAHbMJ5lskHKQ49ssBg4Z1DlNok0eCdBTVg5DQ5YHFgXmPwIAcMDqxPGBzs2omNFAwmtCKwB2zCeZbJBykOPbLAYOGdQ5TaJNHgnQU1YOQ0OWBxYF5j8CAHDA6sTxgc7NqJjRQMJrQisAdswnmWyQcpDj2ywGDhnUOU2iTR4J0FNWDkNDlgcWBeY/AgBwwOrE8YHOzaiY0UDCa0IrAHbMJ5lskHKQ49ssBg4Z1DlNok0eCdBTVg5DQ5YHFgXmPwIAcMDqxPGBzs2omNFAwmtCKwB2zCeZbJBykOPbLAYOGdQ5TaJNHgnQU1YOQ0OWBxYF5j8CAHDA6sTxgc7NqJjRQMJrQisAdswnmWyQcpDj2ywGDhnUOU2iTR4J0FNWDkNDlgcWBeY/AgBwwOrE8YHOzaiY0UDCa0IrAHbMJ5lskHKQ49ssBg4Z1DlNok0eCdBTVg5DQ5YHFgXmPwIAcMDqxPGBzs2omNFAwmtCKwB2zCeZbJBykOPbLAYOGdQ5TaJNHgnQU1YOQ0OWBxYF5j8CAHDA6sTxgc7NqJjRQMJrQisAdswnmWyQcpDj2ywGDhnUOU2iTR4J0FNWDkNDlgcWBeY/AgBwwOrE8YHOzaiY0UDCa0IrAHbMJ5lskHKQ49ssBg4Z1DlNok0eCdBTVg5DQ5YHFgXmPwIAcMDqxPGBzs2omNFAwmtCKwB2zCeZbJBykOPbLAYOGdQ5TaJNHgnQU1YOQ0OWBxYF5j8CAHDA6sTxgc7NqJjRQMJrQisAdswnmWyQcpDj2ywGDhnUOU2iTR4J0FNWDkNDlgcWBeY/AgBwwOrE8YHOzaKTVS9AC3X2kxRj/QD4wBxgBjgDHAGGAMMAYYA4wBxgBjgDHAGGAM1DEwNba+MNo7tIIeCOoBTTzv8kSH938RNAiDCDqo4f5sEgYRODAn7o8ltSBCPFGD0rx3G6U+MZ7ujSOdPQIH0RJBh3cNYr9q4K/2aIZxSw9c5AGbcBdN8ZZhtWi8ZbKLJomgQVwTQQc1XBTkB4YVBhE4MCcOQL/40gjxRA0XB8ng8FHqE+NpEPjFl0XgIC6KoMO7BrFfNbCRcnHicnh6wCacZ29o0aCG+z1AFvczEAu8c4hSmyKwoAaMnCYHLA7eayzjCSuecKw5bwlz4rzvXnWnXTuxkfIqr3IcemDFAzbhVi5xcZjFGwcTWWCw8M4hSm2SaPDOghowcpocsDgwrzF4kAMGB9YnDA527cRGCgYTWhHYAzbhPMvkgxSHHllgsPDOIUptkmjwzoIaMHKaHLA4MK8xeJADBgfWJwwOdu3ERgoGE1oR2AM24TzL5IMUhx5ZYLDwziFKbZJo8M6CGjBymhywODCvMXiQAwYH1icMDnbtxEYKBhNaEdgDNuE8y+SDFIceWWCw8M4hSm2SaPDOghowcpocsDgwrzF4kAMGB9YnDA527cRGCgYTWhHYAzbhPMvkgxSHHllgsPDOIUptkmjwzoIaMHKaHLA4MK8xeJADBgfWJwwOdu3ERgoGE1oR2AM24TzL5IMUhx5ZYLDwziFKbZJo8M6CGjBymhywODCvMXiQAwYH1icMDnbtxEYKBhNaEdgDNuE8y+SDFIceWWCw8M4hSm2SaPDOghowcpocsDgwrzF4kAMGB9YnDA527cRGCgYTWhHYAzbhPMvkgxSHHllgsPDOIUptkmjwzoIaMHKaHLA4MK8xeJADBgfWJwwOdu3ERgoGk7dZ8ff7/fj6/n38dWf8e/x+fz1+/nVP8uBJD9iEOzkExG18kEJgSEaQBQYL7xyi1CaJBu8sqAEjp8kBiwPzGoMHOWBwYH3C4GDXTjc0Uv49fr6+0qJHDeltv3/tq35+we9dNx9bbQ7IfN+PYjjh8O/n8fX189jrGfz7+Xp8vaKz8Pf7+O7ZYWNi5BpzfWqKdHy5ZW7bSLHNE7tvJjqymzTs+7UZ8uB9i45s8+vipbHs6QMao08PdPMAosP7vwgahEEEHdRwfzYJgwgcmBP3x5JaECGeqEFp3ruNUp8YT/fGkc4egYNoiaDDuwaxXzXc0EjRkM4NleWlv/dCrNdub5eX6t51VzdSst3q1Ho7v+D3miSpmbPfVFp8tOhLDZ5u82hqVNmbNub5/v1nvoWy3UhJc3YaN6K51Fk2UtYaPsU3Y1YaKXbOeY7H47EwPx43y72LP6/c05i4co53jC06vP8b1dDErM2nQSfk2F1r4i55b+N6cOi5gO9d/6wOBA17Gu88PxpPd9q4NXeU2iQavbM4ouF8Xk/rg+7aQX/AhF6bcDRs5dbd56LkQxQdd8fDs/OPcmBt+tr41v97a+yzzK+8fzSerrThmbHFftXgpJGy3axIgtYWBukFvfPrKp1vpDQFYKVpIPP136s2Xup7jZSa4tTw6I9tL15pDuklHW16qt3a5ondb6+0R+QFq/sCuNIQsffKfvK1Zda7T3TM15Sal/s3fF5POn1e7l254MWHbcK9eOi3DqdF462TvniyEQ25Dthm4PEYy994k0JbNlLasfNLQTeXNrS/RcdUj+7UsOECiFMjHCAMXTFC7PeuQaVF0DGioa0hg/VpWgsl5vNzVb03PZOLb+kC1iYgDYvnMPdGYgnT8sWqFKsf9AOcRTne3kg8sTZNTehOfRWirX+uq7F4EVRaNBJP5R1Yn2xtctVI2W8wtI7Ogdv59Zz5JUEC3740tWOMH9lY0KQFQPlSVY6bE+rn58CvHHWTNY/T+3Uk++2O5eUo26xBIdt9P09zzPPXY+z7M9liJ2oaKXnM8pLvtOifbU3zb/i8dPD8KcWEHXg+c82O2nvN6O8bVXR4/7evoR9P7QNwwxOa6//qX+ebcrz+fcJDjc887+U6IDRs+Bjk1D4HEENXzBD7vWtQaRF07Gs4WZ9SPucffqRn7/zsVu85qE1QGtRvuNv9WMK1XS0TDVF0qCav230OrE3yA7F+fRXq76yx+FG2H0/YGmxtCt5IkcCV5kUngDdfXvL16qh52yw+atC5kPSaGA99MbF/+iXlljRO8sNifrefmzxbjRftbuZ7dQzZzuMY89KLoLV/1p9tzvfYfXNztZsbEb/pV4Kan6QnnXuNlA6P5j5lZyYXmydxi55+8TZ3NbtS6Bq7m6ted0DZvG7Ee0YSHd7/7Wv4e/zVOdr9ScKaJ0w81jk/51x9bycf6kuqz9fqQNFQiQb8uM8B0GhjktjvXYPKiaBjX8PJ+vT3N/+B+e5C30NtgtKgUYe73Y8lXNvVMtEQRYdq8rrd58DaJGy79TWfWPmh/RXrP/wo248nbA22Nt3QSMlBo0asbcsX3bywX7tWjxf3pJcY88KcFgrmmylrC4fpvtVmRPVV/RL1pG1uWNRabWNk0jRfW46UP41c07uvPSbJXWoS28SePMdoIyX/ZH7SMflKmxtp1nRsu5GyNEGMnc19Yl81jjCb/LWMke3P7Cd/TQ9fjYutbekTY88Ld3X+Fw55y1Ciw/u/cxqmuBoIluIhmmJ6yfklZmsv2hiuz/U/X6kDW0PfH3cdPcfhLmvbecV+7xpUVQQd5zSM1yfxVZHfk/O81CZljalBrcPYnoslDNvVCtEQRYdq8ro9x4G1SXnfX2PVEoztuXjCsF2ssLXphkbK9Y5IAWv/AOo8ZW5spPehlUZKunf1hSkXhbXT+d78TY3mmuqlKi0EDrzwF02iWc/4TpPEs36rye5XYyf75aG2vBjmK6ZmkTaEmoZIf5y+f2zjRBs95n6xebpx0ZNtftY/ZpaX79qEe/ngbxzQe+ETV53RkHO1jvvW8SkmbfOvyvklZut7j8fwVTrQNdSeu/vzGQ5322znF/u9a1A9EXSc0TBan9RPiE2ICBrUvyjbM7GEYrvaIRqi6FBNXrdnOETI61doEOZ3r//Q4u5MPCFpsLUJv5Eyv8DngqrGr2/ty/iG2+dGQnVNOl5/eyNfk18yVl6o7EtTb2x7vppy/jh8zagv5LrFH7kg6L09HRuNlNnInZ2kYZmzvHpqujRdlFRlHt/G1sejtaW0X/8y9vGX0NKm6z9prF4/07UziA7v/45qyDnfrweFL1LcV9dV+dw0KeYBjsfwJTrANczuAto5ygHI9GSK2O9dg/o0go6jGobrkzpp6xspxfNXbwCpTWrOtE1rAf3hzXTszvpamQfx8WgsQRhdGSEaouiopLn7eJQDa1OJmPWp9MfReCrvvv+TrU1vbaRoYqkBu9veC/dR/00vB81cm2NPL/xTEZ/vrR7ciyn5evutiPzSbxoK1UvVcq/ZG7nGXH56d80nq/ramVZZrvl1alDpN0qaEZNNxl9ygdyjNlW+SfOnc72FXj42c6s5ymcdtzHk9QfUjteP/N4RRYf3f0c0aIyvhbT1RdPkq2NO4q3XYE2D5PoxMo/OeYUOZA2qG217hAOa7WKP2O9dg/o1go4jGo7UJ/WRbHtNiPx/Gauev+kmjNpk7UfTUNuG8vlILKHYXNshGqLoqLV5+3yEA2vT7/w3qWbON63/5vnBdo7EE5jpyRxbm97aSOk6o3pB7l4zPfxto2LtuuL49PLevqBML9oDL9Np0dEOsEwzzdFrEOQXk2lx0tOp99YvXfZz18Zs/5ZZi4HlXi5wvW+j6B+v7Z+zo3QXYumCnl+XptSmvb1Gin4dbvKHvT/pSL7Jc5axseMf8XvXr1bl6/Ztwr1u1PeP5L3wicdGNeTcrb5hctTlTc6vvJSkOtB7iVmf8G06ADSse+H+M6Mc7re0b4HY712DKougY1TDM/Wp//z2VZtQNGjsIW5HYwnRdrVJNETRoZq8bkc5sDat/aD2/TUWOdZG4wlVg61NoRspKaHt27cl0rwg2JPL/uYYy2X7e4PzFQOtvvDvNAqKQcoPoqdsOtjzvaaEPS/7Ugw2mi0dnX+9/w1KPWy6b/xlko2U2oHXf/Ze+MRDIxrGFgI5VzYbcr1c+JX/hbfNn/xwXc/JPtfX6MDX0FePc3SEA461rSViv3cNqiqCjhEN+/VpO6/T/Z0fJLQ/ZMGtTQgaNO5QtyOxhGq72iUaouhQTV63IxxYm1a+8TdBf2eNRY+zkXhC1mBrU+hGSv66au+nyp2FRnrpyUVbHbS9HX/pT8HQeanaDZKXN1Lk/3Fev8gtVrRJvpyze2uLGP27Jpsvl3Ygu89GivUG5L73widO3dWwWQfaBoj9G0QNtLWcT99AWWrN0SbK63TkFyVYDY1D8Q7sxhOeyYVF+owrDjr94J2FuH1Xw1B96uW1HlvqTmZfrWOgaxOQBgc5shtLTjRE0eHA3Zsm7nJgbUr1O9dVrbNVfRUPv6PGbpLEOLkbTxhmrlqhnOUCV40UNXxt230hWUvutW+qrLrtyRNrL1Vbw+40Utb8kI93EljnWvNJ56dUeku9zU0XLRbLtsugvrn3Odm0YXPvnnQsN8XKeadG2fTTjK6fDmhdnXrwhM4/eDnsZaLD+78IGoRBBB3UcH82CYMIHJgT98eSWhAhnqhBad67jVKfGE/3xpHOHoGDaImgw7sGsV813N9I0QiPvj3TSInukw/RZxPOs2QtGtRwvwfI4n4GYoF3DlFqUwQW1ICR0+SAxcF7jWU8YcUTjjXnLWFOnPfdq+60ayc2Ul7lVY5DD6x4wCbcyiUuDrN442Ai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VIjRQ9w+5UWY/QD/cAYYAwwBhgDjAHGAGOAMcAYYAwwBhgDjAHGQB0DU2PrC6O9QyvogaAe0MTzLk90eP8XQYMwiKCDGu7PJmEQgQNz4v5YUgsixBM1KM17t1HqE+Pp3jjS2SNwEC0RdHjXIParBv5qj2YYt/TARR6wCXfRFG8ZVovGWya7aJIIGsQ1EXRQw0VBfmBYYRCBA3PiAPSLL40QT9RwcZAMDh+lPjGeBoFffFkEDuKiCDq8axD7VQMbKRcnLoenB2zCefaGFg1quN8DZHE/A7HAO4cotSkCC2rAyGlywOLgvcYynrDiCcea85YwJ8777lV32rUTGymv8irHoQdWPGATbuUSF4dZvHEwkQUGC+8cotQmiQbvLKgBI6fJAYsD8xqDBzlgcGB9wuBg105spGAwoRWBPWATzrNMPkhx6JEFBgvvHKLUJokG7yyoASOnyQGLA/Magwc5YHBgfcLgYNdObKRgMKEVgT1gE86zTD5IceiRBQYL7xyi1CaJBu8sqAEjp8kBiwPzGoMHOWBwYH3C4GDXTmykYDChFYE9YBPOs0w+SHHokQUGC+8cotQmiQbvLKgBI6fJAYsD8xqDBzlgcGB9wuBg105spGAwoRWBPWATzrNMPkhx6JEFBgvvHKLUJokG7yyoASOnyQGLA/Magwc5YHBgfcLgYNdObKRgMKEVgT1gE86zTD5IceiRBQYL7xyi1CaJBu8sqAEjp8kBiwPzGoMHOWBwYH3C4GDXTmykYDChFYE9YBPOs0w+SHHokQUGC+8cotQmiQbvLKgBI6fJAYsD8xqDBzlgcGB9wuBg105spGAwoRWBPWATzrNMPkhx6JEFBgvvHKLUJokG7yyoASOnyQGLA/Magwc5YHBgfcLgYNdObKRgMDllxd/v9+Pr+/fx17377/H7/fX4+dc9yYNv9IBNuDdO+/Kp+CB9uUtPD0gWp1330hu9c4hSmwSqdxbU8NLUfGowxtJT7nvZzVHqE+PpZSHx1EAROIgDIujwrkHsVw0f3Eh5otHw9/v4/vp+/PY7GDnRR66ZSkJqiExQFI5s95ogbSPFarL7J2tP0vDzONyLOXjfoiPb/F04Nh+zfmn2V5tJJ3W/+Da198XDvn040eH9XwQNwiCCDmq4P5uEQQQOzIn7Y0ktiBBP1KA0791GqU+Mp3vjSGePwEG0RNDhXYPYrxqcNFL+PX46jQYVkra9l+l/P0lovq5ufPQaDdsv7fMLfq9JUsyVHVzYN9lfN0f+/XytfKtk0tzeYDSV83z//jPfQunp03LyeKR5V3xa6iwbKWtNn+KbMSuNFDvnPMfj8dhupCw29/aWe3tnMY5pHGBYc94K0eH936iGJs7rPNxzRMoByc8yf9JtVa2wubA3rJ5/iw5qUHevbkc5rA5w8wmx37sGdWEEHaMaztSnoXu81KaHrmHqdV06UayRYOsriAbNH8RtlPo0mteIDNSmUQ1DdUYHnbZD90SoTaI3go43aqhCBeajrU2uGimr7zICtW6k1M2OBN4+dLcbDY9HPt99CNdj99BOgbZqc7pHmiXWpmqgNEbnRay6bPloNdn95YrenjQ41nXuz5+KoPV/8k91X8Go1L3cv+HznuFFE2blAoDDNuEAzDltwuiD9PQEb7hxREN+qNv4PRqX+fqvTvK3Y+eGaTf/NvxxvQ5q2HD/fGqEw3wx4I7Y712DujWCjhENbQ3Zr09r99ga1V6DWpvsy0i5fqIGzYY4P7UeyYlFNebep2ho84+1yUZk6x/WWOsfT/uS05rXYRspveZAeSwneOddZ2K5UQB2Gyk5OX5+5Bsx9oWsDZP0LQ3bhJgvyWPYhc58av5JRgb5NTdjss0KWLbr+nS0aZ7ZhnqMbftllKTBTtQ0Ulpf54Ki9uu3cjZ8ruZW2zSOnbs6j/BReSDY8owNWjSeGePue/c19GOwfQCuK9nL6SZcDzdMRxbJz+mghnW+9sx+PNmr8faj1CbxrHcWYxrO5HX/nvyTUX2+T2uW+vd4AWvTQ9df/+pfsaYGW2Gi5EMUHZaNx/19Dv06s7126t8TrzYJcdYnG/f78WSvxtsX+1VD0EZKTs7uC0vVMGiumXnlMbqNDH2Q138jJS06snPncedj5U9O5mn0WxUTFIUj23kMe7FeP+vQn87IgsjqtvvVAOZjbkT8pl8Jan4q3jREzI3zbqc4NPfJNZV+8cskMNmQ9GSbGzvmudodeeE7cn07wvVHlOn1M107gxaNa2e5dvR9DX+PvzqvNed2mqLJ8q0Xj9VznRzaccOlOlbttLWmNpAaao94+BylNomv93MCn8i+hifrk3FB8YKzmvNgeW2/KVyvw6jB0I2TD/s5UciG/PAZGlib5H/wkd5H6tokUcn6VOSm95wQ+1VD0EZK58VdA3luQEyNkskZ7ct4XkAsvzI0fZ4bHrYxMI01j13Ey/Rh5Jrefe0xaR6UTRbVm+fI5+x+O4YcyQupSUdK/K+5uZHuaBoi7ThLcjPKnwAAIABJREFUE8Sca+4T+/QnX9N1UlQmfy1jZJszi8lfs7/Nt1dWjpU+MfbcvGsT7mZTnppei8ZTg9x88zkNUyzuBZjmkI1PUxOWOK+dYOO+Ptf/fJkOajjUmD3Hoc/0jqNiv3cN6rcIOs5pGKxP6ijZTnmu6x4XtSm9i+i3V1XDsg6jBguYjZTSG/d+OpfX99pcz35OA2uT+pH1ST2Rt+fiqRzjzk9iv2pw1UhRw7tb88Kif9+kee8xL++r10xkUtD/5G9qNOOkRcjyAE9fg7cvTzv7ung5GwRNQs6dzly0sr12v5ppfllaNOQrquZRuq5qgNihpnH6/rH3aaPH3Cw2TzcuerLNz/rHzAKxq/EKYcwTRmjReGKI2289oyHnd50rrZR8nY37aRHRNAzre4/H/VU6qOHYN9zOcKjp3/lZ7PeuQf0XQccZDaP1KftpesZ/lXG+PIPVm7rFqU3JRvsDmWodRg3KLG/PxFI5wv2fREMUHfd78zkLznBgbVp8zvq0+EL2zsRTOcK9n2xtctJIqRxWPUCrs+mjJHD9Ql4eywuEpgkgd9vx5yaFmcWeN4eL3b1r0vn8kFAg21v7gqZ/sV7v773kbegrDN34kGws512unhZkPQc297W25AKr9utPmY4v2hZ7cPeUK66FY5aJDu//jmrIi/f6G2AdL0z53KRDOp7zs3kRmIc5HveX6KCG/q84zpzanaMc2hHuPSL2e9egHoyg46iG4fqkTpq3ueYU3wq1TYrqunotNZ/u7FyioVebTG0VM1zWVyANHZS3H5JYOhpPtxvdMeATNbA2le9lrE9lYnjPCVubwjZSimaI8EsNERvY7ct9xpwbBHbhkF/6TUOheviV4TF9Grmme+PBg2ke05CYHjy6QBoZTQueBsa8bd4Kp9GSL6tfA7ITJZuMv+Sc3KPfGqp8k+ZP53ovlNOCT3X1tjqutQFoX/0JZNIpU0SH939HNGherKVB4YsqppdzuZ6kMXpN2XShuWa5cXPvEh3U8PjZ+NtUPSBHOPTuv/uY2O9dg/owgo4jGg7VJ3WS3dp8B69NzQ9e6nWArAGowdINkddR6tORvC4gAn04ooG1ybyT6fsJ61MRzUfiqbgR5IOtTXEbKeLsFLga0LaJIic7jRS9vvPmVDRT7AJEoeq99QPeftaE0nt6Nszn9ndysap15fu2ztmRk67GLrliamAU56Zvoey9bCT/VI2U+SdGmYd1cbI1zbPeSLHXW/uLBk1xAueDTTgcq45b4r3wieJRDbpwX427xn0rzZCiVqxcs/qAbSaZD1yjY8U+apj9Xu+McqjvQ/ks9nvXoL6MoGNUw6H6lPK38606V3mtlM22sF+Or9QvmPpqbNddAA1qCuI2Sn0azWtEBmrTqAbWpvSy8/iu/wcbrE8aSmk7Gk/FTUAfbG2Cb6RoUqrRu9vhN59OI2UUUvPwG7hRHuZFU0LuecKG1Cdqf31psaTXlFjO5j1ZePQbMel8R+df739pUg+b7msbKfVl+pmNFPUE9tZ74RPvjmjQmrNdSnJ+2ZzOzUsb93lhr38LSOZvG5z5GvsNuJEoeI0Oavid/w9N13EY4XnXNfo8vWv+V847khOvnO+KsUY07NenNq/zPbY2TdeYIodemxp/99Ynv9+Pr2JNc11en+GApqGxB+xAlPo0ktdgrm/MGdFwJic+pTaJQ1ljl7Aaiaflarw9W5vgGynXuS8vJMw6YnyqzgN89+aXN1L+Hv9+6kXDYkWbsMs5u5eKWNPgkSvaxZi9b3OfjZTCPTbhihPOPngvfOLuXQ0pdvVbbPXWNh2nJkn1dwVy3i33dRsk6SekO9fsxMZrdFCD5qZsu6ye5bBz/92nVf/ddrxi/t2ceMUkF4+xq2GoPvXzWl9ylLlt8M6ywGvTbKfsrK3DqCG5aTeWCmdiftBYxbRu3KooLDYVszYt7lmrTXIF61Pyk/ecsLWJjZR/S+wP720lydogkjxNw2JqVthf/2n27U+ROoOvFa9mrs6906H65U8D5MyLRRoy2bRjd9ec7I9y3gEfHdDanfbig+rPi6e5fHjvhU8cFEFDFB0RWHjXIPZ716CFL4IOalCa927J4V7/6+zCgSzUG/duyeFe/9vZycJ64559W5s+uJHyhPPPNFKemI63+vaATTjPSli8ceiRBQYL7xyi1CaJBu8sqAEjp8kBiwPzGoMHOWBwYH3C4GDXTmykYDChFYE9YBPOs0w+SHHokQUGC+8cotQmiQbvLKgBI6fJAYsD8xqDBzlgcGB9wuBg105spGAwoRWBPWATzrNMPkhx6JEFBgvvHKLUJokG7yyoASOnyQGLA/Magwc5YHBgfcLgYNdObKRgMKEVgT1gE86zTD5IceiRBQYL7xyi1CaJBu8sqAEjp8kBiwPzGoMHOWBwYH3C4GDXTmykYDChFYE9YBPOs0w+SHHokQUGC+8cotQmiQbvLKgBI6fJAYsD8xqDBzlgcGB9wuBg105spGAwoRWBPWATzrNMPkhx6JEFBgvvHKLUJokG7yyoASOnyQGLA/Magwc5YHBgfcLgYNdObKRgMKEVgT1gE86zTD5IceiRBQYL7xyi1CaJBu8sqAEjp8kBiwPzGoMHOWBwYH3C4GDXTmykYDChFYE9YBPOs0w+SHHokQUGC+8cotQmiQbvLKgBI6fJAYsD8xqDBzlgcGB9wuBg105spGAwoRWBPWATzrNMPkhx6JEFBgvvHKLUJokG7yyoASOnyQGLA/Magwc5YHBgfcLgYNdObKRgMKEVgT1gE86zTD5IceiRBQYL7xyi1CaJBu8sqAEjp8kBiwPzGoMHOWBwYH3C4GDXTmykYDChFYE9YBPOs0w+SHHokQUGC+8cotQmiQbvLKgBI6fJAYsD8xqDBzlgcGB9wuBg105spGAwoRWBPWATzrNMPkhx6JEFBgvvHKLUJokG7yyoASOnyQGLA/Magwc5YHBgfcLgYNdObKRgMKEVgT1gE86zTD5IceiRBQYL7xyi1CaJBu8sqAEjp8kBiwPzGoMHOWBwYH3C4GDXTmykYDChFYE9YBPOs0w+SHHokQUGC+8cotQmiQbvLKgBI6fJAYsD8xqDBzlgcGB9wuBg106pkaIHuP1KizH6gX5gDDAGGAOMAcYAY4AxwBhgDDAGGAOMAcYAY6COgamx9YXR3qEV9EBQD2jieZcnOrz/i6BBGETQQQ33Z5MwiMCBOXF/LKkFEeKJGpTmvdso9YnxdG8c6ewROIiWCDq8axD7VQN/tUczjFt64CIP2IS7aIq3DKtF4y2TXTRJBA3imgg6qOGiID8wrDCIwIE5cQD6xZdGiCdquDhIBoePUp8YT4PAL74sAgdxUQQd3jWI/aqBjZSLE5fD0wM24Tx7Q4sGNdzvAbK4n4FY4J1DlNoUgQU1YOQ0OWBx8F5jGU9Y8YRjzXlLmBPnffeqO+3aiY2UV3mV49ADKx6wCbdyiYvDLN44mMgCg4V3DlFqk0SDdxbUgJHT5IDFgXmNwYMcMDiwPmFwsGsnNlIwmNCKwB6wCedZJh+kOPTIAoOFdw5RapNEg3cW1ICR0+SAxYF5jcGDHDA4sD5hcLBrJzZSMJjQisAesAnnWSYfpDj0yAKDhXcOUWqTRIN3FtSAkdPkgMWBeY3BgxwwOLA+YXCwayc2UjCY0IrAHrAJ51kmH6Q49MgCg4V3DlFqk0SDdxbUgJHT5IDFgXmNwYMcMDiwPmFwsGsnNlIwmNCKwB6wCedZJh+kOPTIAoOFdw5RapNEg3cW1ICR0+SAxYF5jcGDHDA4sD5hcLBrJzZSMJjQisAesAnnWSYfpDj0yAKDhXcOUWqTRIN3FtSAkdPkgMWBeY3BgxwwOLA+YXCwayc2UjCY0IrAHrAJ51kmH6Q49MgCg4V3DlFqk0SDdxbUgJHT5IDFgXmNwYMcMDiwPmFwsGsnNlIwmNCKwB6wCedZJh+kOPTIAoOFdw5RapNEg3cW1ICR0+SAxYF5jcGDHDA4sD5hcLBrJzZSMJi83Iq/3+/H1/fv46878t/j9/vr8fOve5IHX+wBm3AvHvqtw/FB+lZ3b05GFpvuedtJ7xyi1CYB7p0FNbwtbXcnYiztuugtF0SpT4ynt4TL7iQROIjICDq8axD7VQN8I2VpCOSX/+/ffmugn0H9hsG/n+wAdYRul7H79/XnqI7+/T6+v74fm2aOXDMNm/RPwNRO2e41QRa/qX1Wk93X8we3ScPP43Av5uB9i45s88JI7M3HrF+a/dVm0kG9T1yuNj0xBMStosP7vwgahEEEHdRwfzYJgwgcmBP3x5JaECGeqEFp3ruNUp8YT/fGkc4egYNoiaDDuwaxXzXANFJsc8O+LG+9SK81Gb7mLsN4w0DmX+bt3bf90j7f22uS/PtJDlfHr21ns6esTz7pNgL+PX4EYnvD6jzfv//Mt1B6+rTUPB6WRW1rqbNspKzysBpWGil2znkOaZXM36zJNttzi8X9veXe/vl3HVUfvmu+q+YRHd7/jWpoYrnOtRVH2DhW7k2e6r0pF6QYl3mkp7e2V+tIc+/aN9Uhm99bRlfnMDSkIvP4Tg/F6zhU0mE+aozCGPSEIaPx9MQUl986quFMfTp0z27ur7sCQwNubULjsE7y/jNR6tNoTtzv8XULRjUciu9pukP3uK9NIpr1aTSe1iPy3jO2NmE0UqTRMC/GJcCWb3SkBEvnxl6k5UVmednebhhYDMfu27AlJfliv51j3p8aK9vvZqUf5nt1J41xZOFvfWH3dcD+tvSLuSbp3J9/4Tfd27vvhfyNhaYJY4++f98m3Ptnf92M3gufeGJEQ36o29jeyPfCveN5NX+barsIFKPbD9fqkJmylv0m0Jep3dbC/f3bNSQTd3TuyBjRsDPErafFfu8a1IERdIxoOFOfjt1zfU4csycTXrunqVHzixZebRrWkCRfz0FzB3UbpT6N5DUqA7VrRMNafC/vZDrasj12z/U5ccyerGPtnqY2yeWsT8lpI/G0RAnenq1NAI2UnBj2fSIHZV7gJWOHGyn1WPXnDKP7U+OvtgGjjrK25RHyuN3ikJJkq5GSO5E/P/ItFfuy1gZKsnNuMNnzUzezNSxdVOpTW7LNqkm2K7ebiaZ5ZhvqMbbtl4GSLXaippHSMjrP35iu32axc5en3/ZJff62CS+aSHR4/7evoZ/b7YOy54md5qe5ZT23zUUbu9fqmPJ2zvvKkGkhIPXvGR23apgkPWO/DLGvofId2Eex37sGdWkEHfsaztSnY/dcnxPH7Ml8+/c86h8oQdemQQ1TQF/PQTMHdxulPu3nNS4DtWxfQz++t9dOx+65PieO2ZN907+nqU1yMeuThpP7dYetTQCNlM7LhzwcpxfglISjjZQUpNo4SFFrfp1l5te+3C+npr2cGOvv4Pm82ljc3tgwnU0P/Lxoncedj1mbi9Hytyqmxa6Ck+08Rnl5+y2MeaFhNdn9agDzMfn+5zf5sGkaJZ17jZTciClsbe57IX9ju+xK0W3srq55x0fl9o65rpxDdHj/t6/h7/HX+TNM24uByStNbK94a87JlfMDhy/VsWff39/8R6yfWdjcqkF8vKfzJRwGBrnxEmGwz+FGAw9MHUHHvoYz9enAPW/JiQP27PBv6rKH2lRpajTI+bdwqAwB/BilPu3nNaDzK5P2NZzJ6wP3vCUnDthT+af+2M1r1qfZTfvxNF8KuWNrE0gjpXohl4SZfhqagnGwkZIW9eVbe2oCqGB9qW6vqzntNRpyg0BtnH/fbW542MbI1HRZ++lumnrkmtrG/mfRVrgg/S6e2GM12f3+OLkITDrSC2L1N1kGXhoXdmaO5j7x5VH+k79mf5tvL60cK31i7HnDrsbfG6a6dArvhU+cc07DFG97QZQe9GUsas2ZwWgu2TjdrA3zncXOZToO2ndtI6WQPH0YYDGiYeSa3vTVsXMcqkFu/Cj2e9eg7oug45yGgZxQJ83bzj235kTHntnWlZ3J3qbGTpdD1qZaSk/DrRxqA+/9HKU+ncvre31fz35Ow4m87v1a8a05cUJDL68rh7I++f7BrK1NII0U23iYuvHTS8vyMp6Dee2hmTv41ThTQtbvPymA7YuM3TdNm/o+zYNk0/RNjeaalECLHZtz2Xmn/VV9OvnOdvHXdOHcxc3+y/ba/WrAuWAtGvIVVfMoXVc1QOxQ0zh9/9j7rvtGijXnzn2bcHfa8ezc5x6kz8762vvPaMg5XOdDa9df81WWnDM2p/NYNv6nh/TBZspVOo7al64/aLt67k4NR3WqzfX2jIZ6jDs/i/3eNaj/Iug4oyHH8n59Uj/JtnfPnTnRs8faW+5Pa5Hi17HLK2aNYLVpsXJdw50cFvsw9qLUpzN5jUFgseKMhmN5nefq3XNnTvTsWbxS763ndXOl/N9jWZ9qt7j5bGsTQCOlfanPgWt+spuCLV9nX0pmj6+9tK80Uub7Vndam+ZL01zTomVuUsxnp9+B21nU2DHMrfPupEdB7W/ti5kuktR/PVs29M1G7OwkG8t5lzumYtJ0UfR3BO19rS2H+S8TQ+4pP0jjDhglOrz/O6ohNSY3fpVu1x+2Rkx53aTFXj3oTHKJjhP2pVx902JgiMWIhpFrOj7vHTrKoTfGncfEfu8a1H8RdBzVMJQT6qBp273nxpzo2lPZ3P+Y1w5rLyNwtakrotJwI4eueTcfjFKfjub1zW7vTn9Uw5m87t5zY0507el6pz5Y5XV9WpvZSGunjo3z/3RA7byRRde8Gw/a2gTQSJm+gVKAWl7+UyCnczkw60aKBnp9PPs339O8uMjJKSDUGb1te19uENi58ku/aQykcRf7u5xHruneePDgmkb19cBw6t/GP61z8mj66w1r55NNxl9yl9yjNlW+2eY/FavON3tme3XcAa1XXaK2XDX+u8YVHd7/HdGgsb8WykO+aBopvdqQ68qReS7RUeXeom/dvne9rAyzGNEwcs0ifnPvCIfNgW46KfZ716Cui6DjiIbhnFAH6R9g7zWGb8qJMxqMnM0fXMHVpsJw88H63u6bS/TXx696RhRTAX2IUp+O5DWQ+wtTjmg4k9er99yUE6v2FF7Z+LBqd76H9cn3+4StTRiNFPOAF+PswyIFc6+RkoJUFoG9FxMN7r1GSvVCr7f1vsmy0SAomim95NF7D73wb9g+27m+k4tA3zdb5+yI64k+NTCKJsX0LZSKnx0v7Sf/tH7XojXMPw/W/WPC85y2QTMffP+OTbj3z/66GUWH93+jGnJOl7XojPalfsndKw2JXs3YmewaHcftW68ROwIO/L2aYyxGNIxcs2+/XDHKYWy0918l9nvXoF6LoGNUw7GcyB7avuf9ObFtj1KdttN6z64N05mN2pnGL9Yo1ZgbHy/hMKTh/Rw23HD7KeEwyuJ2YzcM+CQNh/J68tn2Pe/PiW17KtBDeV3d86ZvpLxex/tZtJ7DOGJrE0wjZc01y4tIfnm33wZZu2c5vtGMSMHfvtDnezfuWwbv72082Ps3VN/ImC96woYpSdd9NeJLSZh+IyaZ2NHZ/o2IWcyys+n35TLd2+a/4yM2UtSNL9l+ymJg7OGTY2/+JtWUc8VCf2qg2mO5YWjrTn4wdf8PYBvURljs62g1HLUvzXHhy8pVGo7qXEMxwmHtXoTjdjGAYM8zNnhnIdpHNJzJif175Msd34+v4g+/Y9WmrMHWzql+2QJrAihdD1abRjS8k4NxF+RulPo0kteQAIxRIxr260y75ti/J15tEreyPvn+waytTWykmEKx7OZkX3k+L5f19joNht5lxbHuC/8TNjz+Hv9+ZFHUb4TkB3X/nLVrPdHbYmjv29xnI2XTPcgnRx6kyPaLbbsaUnzmn4JpoVy2Nmeml4z5xePf49/PTxq/f/3imZx/yxzrDc/lnnrvNTpqDXmWffv0vkVD1mxfcmqL28/3atDF2aLhEg6tbKgjGqtQRp00ZjeeTo77ztt2NQzVJ83PKR+H7skq93N/3xuXaJim1Zcujdu2Aa3al7zO1+LUpn0NrE0aZcpZP3vd7uaEA2G7GobqjObnJ9Ymgaz6WZ924wk8J2xtgm+kLL7ML+/HFrsbzYjNpM9BjtBIUVj97c7iYE3jgZ/S1AsrteMYh4Vi/ts0O3aby5fdHv+poXPoV6aWEd+1pz5713xXzSM6vP+LoEEYRNBBDfdnkzCIwIE5cX8sqQUR4okalOa92yj1ifF0bxzp7BE4iJYIOrxrEPtVg6NGiqYC+DY1L+xPrsHtpXmXe8Am3OWTXTiBFo0Lp7h86AgaxEkRdFDD5eG+O4EwiMCBObGL+m0XRIgnanhbuGxOFKU+MZ42Mb/tZAQO4qwIOrxrEPtVAxspb0thTvSpHrAJ59kHWjSo4X4PkMX9DMQC7xyi1KYILKgBI6fJAYuD9xrLeMKKJxxrzlvCnDjvu1fdaddObKS8yqschx5Y8YBNuJVLXBxm8cbBRB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6VGih7g9istxugH+oExwBhgDDAGGAOMAcYAY4AxwBhgDDAGGAOMgToGpsbWF0Z7h1bQA0E9oInnXZ7o8P4vggZhEEEHNdyfTcIgAgfmxP2xpBZEiCdqUJr3bqPUJ8bTvXGks0fgIFoi6PCuQexXDfzVHs0wbumBizxgE+6iKd4yrBaNt0x20SQRNIhrIuighouC/MCwwiACB+bEAegXXxohnqjh4iAZHD5KfWI8DQK/+LIIHMRFEXR41yD2qwY2Ui5OXA5PD9iE8+wNLRrUcL8HyOJ+BmKBdw5RalMEFtSAkdPkgMXBe41lPGHFE4415y1hTpz33avutGsnNlJe5VWOQw+seMAm3MolLg6zeONgIg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HLKir/f78fX9+/jr3v33+P3++vx8697kgff6AGbcG+c9uVT8UH6cpeeHpAsTrvupTd65xClNglU7yyo4aWp+dRgjKWn3Peym6PUJ8bTy0LiqYEicBAHRNDhXYPYrxp8NVL+fh/fk/Eq4uvr+/Hb7yTsJ1wa7+dxuNeQ7tuZd+SaycLUEGl07TdB2kaKbZ7Y/X1XdK94yj/jfl10ZJu/C6D52MI7B2/xebWZ1FX19oNq69snfvGEosP7vwgahEEEHdRwfzYJgwgcmBP3x5JaECGeqEFp3ruNUp8YT/fGkc4egYNoiaDDuwaxXzW4aaTkZkOnefHvJ4kpX74fj7XmRBKvL95No2D7pX2eo9ckmexQ565t62+I/Pv5WvlWyb/Hj4Bqb0h6e+N///4z30LZbqSkeTvNGxm31Fk2RFb9qj6VLG/8msuYnXOeI12u36zpNVK0BPa3SxOmfx7hqLJCsOUZG0SH93+jGpo4r/NwxRGH7kt5IsW4zLGVoYvDV+qghsLVmx9GOWwOcuNJsd+7BnVfBB2jGg7l6OSgQ/ewNmlYbW4P+RSUw6bAm09GqU+jeX2zuzenH9UQIScu1yCeZo3djDf0k7Y2OWmk5KbC6ruMNDHsi3xFICVF7/zKC3++feOlPt3XaerYeafGyqrN6VrRtTFOGuPIS5Ztnth9a1i7Lw0O29iYr9j0z3xVblpZ//buKxiVuhc+Gz5fpiv2lnuLw1AfbMJBGXbQmNEH6cFh33r5iIZtRTgUAAAgAElEQVT8ELV5NxaXa/c1zdCkOI/ZP7fvkqt0UMO+7+0VIxzs9Wj7Yr93DerTCDpGNKzlaPcZPjln7Z5+/WFt+hQOmjuoW+EwwgLVfrXrUzSs1RnWJo0E3bLGes8JW5viNFI2fqqbktu+6M+xLL8qZF+Y9IRsN16edhspU+PnR74tszZ+nuvwN1ImE+23O5Zfb5qS03zTZLuRI4NlW5dGVD3Gtv1pBPlWjZ2oaaTkMctLvstv1iQ+Gz6fdNebxNYOXF8A8NkmHIA5p03wXvhE+L6Gfgy2C4Tajf37HivN0PW8r8ftf75GBzX0vb1+dJ/D+r0IZ8R+7xrUjxF07Gvo5+h2ferfw9qkkdNuP4NDqxvtiHDYZ4FmdWvPZ2jo1xnWpjYeuP4bWYu3fkM6YmuTk0aK/qpO59sb0zc/1jueObmXZoNB0bzwm3NTI6VoEOjptUbKZIs4eH63n491bJ/Gy4UmPzAUTjGGzmuvt42h+WUta81z2/1qAPMxzf3zm34lqPHhpn90kKlpZP/QTHNf+Q2UdKfYPDkp2XCykSIFqbFbTQPZKlMQc06bITq8/9vX8Pf46/zNpe3FwLpXuvfN+bp+396Zd+qghnUa+xzW70U4I/Z716B+jKBjX8Pr6hPzWiOn3X4Gh1Y32hHhsM8CzerWns/QwNpkyXfrq1zA9V9yk/ecsLXJTSMleT69oNcNh/UGhdyTgvn79/FP/g839bdDmhf+NMv0n/qbGtPnqbCXjZmpWWObG3aotD9yTXNT94A0D+ZGTbpCGxW2eWL3u8NMf0dm8p/61g686Z88pvq3ePds7hP7qm+2SDGZ/LWMkW3OjZHJX7O/a+7tZ2t6X/E9R23C3WPBa2b1XvjEC+c0TLF4NMCmnCoafZpnNq4360af3dt0UEMfwHT0HIfNId96Uuz3rkEdFkHHOQ0n6hPzWsOmu/1cDl133HZQOJxjcZvJ3Yk/VwNrUxEQXP/N7vCeE7Y2+WqkzAjGdtLXp8zfIMmfTRMiBXX1gj8NnV7up29qNO9P6b6lgaPjqmP3tsWL1ZiU4qql8TAdnjucuWhle+1+cbv5I0eLhnxF1Tza8E+6fioKff9Yv2qjx9ghNk83Lnqyzc/6x8wCsavxAGHME0aIDu//zmio68i+D6Y8sn+4ebopj2VzY1poHGymXK+DGvY5n23MjYz8nmui1Cbx1pmceI+Xx2c5o+FYfWJej9D4VA4jvnnnNVHq05l4eqefR+Y6o4G1qfQs13+LP87E03L3/Xu2NsE3UtJLtv3p7c5++W0G+8IyOd42QdYaBfaauUlhwNnz5nCxu3dNOt9+q0LhtNtSS05Ivb9uiIglG42UwtCND8nGct7l6mlB1nRR9K9R2/taW0r79f9cxEbK4l+8Pe+FTzx6VIPWn16Y7xOqmiRTzjdj7dWKzkTv00ENHffPh45ymG8E2RH7vWtQV0bQcVTD+frEvNa46W0/kUPPD3cfEw5HWdxtc2/+T9TA2qTvNVNEcP1XpIb3nLC1Cb6RUni+aWrkl/nmxaS4aeNDt1GQx7Tfimi6iCMvPiPXbJg2fGpKToU6bw/8hFsL3nyvNqvWHJs4VH9g1hrc86vcozZVvknzp3O9Rsq04FObelsd19oAtK9+BTLplCmiw/u/Ixo0L9bSYMgXNtbtfnHz8Tr2Vh3WbrtPDe4X+VFqk4TikZwoQhfowxENT9cnm8t2v/AHa1Phjs6HCBw6siAORalPR/IawvEdI45oiJATL9Ug/mSNLaLqSDwVN4J8sLUpeCOl92JuKKTANt+c2GgQFM2UXkLovb0XfT3WvPBn+86+qOVE730bZeOP8xr5spt0NXbJmamBUZzLiyoJoE2ba79Oc2phqu9Px9M8PV47PrINmkobykebcCg2nbFDdHj/N6pBvzG1GefWGSnmO3lR1IqVl5LiGjvo+v4lOqjh8W1+FXTd+8uZUQ7LHVh7Yr93DerRCDpGNRyqT8zry/I6AgfNH8RtlPo0mteIDNSmUQ0RcuL1GsSLXP9pLMl2NJ7sPUj7tjZ9diPlLJUTLz7pLzUXTQmZfKdJsGOfJLv95kx5ea8pUV6RE7vfiElXdnT+9f6XJvWw6T7ToKrPV5/ZSKkcAvrRe+ETt45oGHuI5vyav2WlTcnijypP15huTG4m2tyYmpPmmhH8r9FBDcv/bOw6DiM877rGLgbusuFV847kxKvmumqcEQ379Yl5/Y68jsDhqjh+1bhR6tNIXr/KZ1eNM6IhQk5cpUG4cP23ROdIPC1X4+3Z2sRGyhk+nQbD7jDdb07kBc/Bd6hpqr/Hvx/5PxH1GyE5YfvnrK2paDQNHrmiXYzZ+zb32Ugp3GMTrjjh7IP3wifu3tWQYlf/9lC9tfk0vXgXjZPpG176DTTZdpI75+Yy9nozdD1AXqODGjQ3ZXsJh3WEEGdUP4QxTxqxmxNPjv+O23c1DNUn5rXGtWwvyesIHN4R0E/OoRyfHOb223fz+nYL9w3Y1RAhJy7WIF7m+i/H2m487YfkrVfY2vQRjRQVvLbtvOtsA0rJZl+qti9PZzcaKWt25eP2p9ededYSv9sc6dzfSWy158wCJM2QbNqxu2tKbt6U804NHftyWu8f0Nqd9uKD6s+Lp7l8eNHh/V8EDcIggg5quD+bhEEEDsyJ+2NJLYgQT9SgNO/dRqlPjKd740hnj8BBtETQ4V2D2K8afDVSNBvu3p5ppNxtM+e/zQM24W4z4gUTa9F4wVC3DRFBgzgvgg5quC0N5omFQQQOzIkZ6e07EeKJGm4Po2RAlPrEeMKJJwxLnrOC8fSc/15xt61NbKS8wqMcgx7Y8IBNuI3L4E+xeOMgIg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1SI0UPcPuVFmP0A/3AGGAMMAYYA4wBxgBjgDHAGGAMMAYYA4wBxkAdA1Nj6wujvUMr6IGgHtDE8y5PdHj/F0GDMIiggxruzyZhEIEDc+L+WFILIsQTNSjNe7dR6hPj6d440tkjcBAtEXR41yD2qwb+ao9mGLf0wEUesAl30RRvGVaLxlsmu2iSCBrENRF0UMNFQX5gWGEQgQNz4gD0iy+NEE/UcHGQDA4fpT4xngaBX3xZBA7iogg6vGsQ+1UDGykXJy6Hpwdswnn2hhYNarjfA2RxPwOxwDuHKLUpAgtqwMhpcsDi4L3GMp6w4gnHmvOWMCfO++5Vd9q1Exspr/Iqx6EHVjxgE27lEheHWbxxMJEFBgvvHKLUJokG7yyoASOnyQGLA/Magwc5YHBgfcLgYNdObKRgMKEVgT1gE86zTD5IceiRBQYL7xyi1CaJBu8sqAEjp8kBiwPzGoMHOWBwYH3C4GDXTmykYDChFYE9YBPOs0w+SHHokQUGC+8cotQmiQbvLKgBI6fJAYsD8xqDBzlgcGB9wuBg105spGAwoRWBPWATzrNMPkhx6JEFBgvvHKLUJokG7yyoASOnyQGLA/Magwc5YHBgfcLgYNdObKRgMKEVgT1gE86zTD5IceiRBQYL7xyi1CaJBu8sqAEjp8kBiwPzGoMHOWBwYH3C4GDXTmykYDChFYE9YBPOs0w+SHHokQUGC+8cotQmiQbvLKgBI6fJAYsD8xqDBzlgcGB9wuBg105spGAwoRWBPWATzrNMPkhx6JEFBgvvHKLUJokG7yyoASOnyQGLA/Magwc5YHBgfcLgYNdObKRgMKEVgT1gE86zTD5IceiRBQYL7xyi1CaJBu8sqAEjp8kBiwPzGoMHOWBwYH3C4GDXTp/dSPn7fXx//Tz+YXA5bMXf7/fj6/v38de98+/x+/31+PEqrqvJ50GbcD4VZKv5IMWhRxYYLLxziFKbJBq8s6AGjJwmBywOzGsMHuSAwYH1CYODXTu5aKT8+/lKiyQ1/Pt3ah38+5kaCZ2mQWqSlPel+23j4WwjJd33/VAzulhHrpluTA2Rr9bWvSZI20ixfrD7XQv3Dz7ln/EG1aIj2zzzTRbmY8q+u7VM91W9/Qq1+e0Tv3hC0eH9XwQNwiCCDmq4P5uEQQQOzIn7Y0ktiBBP1KA0791GqU+Mp3vjSGePwEG0RNDhXYPYrxrgGynLS7amwr/Hz9f0TYutRopebrZpLNudaBoF2y/t8wt+r0kitnSaIfUxO72YlppE3UZA1vnV3rA6z/fvP/MtlO1GSt2csnaWOsuGSPJhT6fV0Pg1Q7BzznM8Ho+Fca+RYgB2dpd7OydBDqlvQcw5bYbo8P4vggZhEEEHNdyfTcIgAodPy4nmOVyvEzqhNXKPfUZrbDRrkM7Y9lCEeKIGS/S+fY3B+yx4zcyfFE8jdab26sg9rE2L1z4pnhbVWHu2Nn1UI0US0b7AP1Ze+DOujZf6XiOlZjw1VrbXN9Is2fhmSxqjbGTU05SfbfPE7pdX1Z8av+gFm/7Ri2wjZDrWu29uesk1pe5URFMjZsPny3TF3nJvcRjqg004KMMOGsPifdBhF15OFhc698DQ3jlEqU2CzDuLUQ35pcOuC/afm2v3lE2S8TXDVop8CoctHyCci8Ihig6EmHjGhhEOa3WmeO+qjFi7h7WpcpT5OMLCXA65612D2K8a4BspEgF1J3JOyvnlvF4A5M8qdNn+PP6ll/zsgHzcLkhsvG0sTnYbKdO3Zn7kWypr4+e5kjb7bY7ZhJVvpEznS59oM6bVvd3IkcGmeWYb6jG27U8jyK9e2YmaRkoes7zkOwXhzOaZRoodePYfzo5qxLHonCWiw/u/CBqEQQQd1HB/NgmDCBw+Jyf665L2ZcTGVv+eR/ODmvIHHHaEI/sR4okajhC/7too9ekz4qlfZ1ibXp8fnxFPr/fbK0e0tclFI2VV/Gojpbpjap4079vNC7+9LxeFokGgp9caKWlhkhem81zzMW126CDLNhca29ypxlguTXvp+rnxkTpNU8Mm25zntvvVAOZjGuvnN/1K0Nyg0vOb/tGLpqaR/aO2zX2dBZr4ZXLSoqdfiHWm3nb12zS9i286ZhPuJhNeMi2L90vc+JJByOIlbnx6EO8cotQmAemdxZiGv8df56/L5zXE/g89bMA39zTPbXv1+P5ncBj3x11XRuEQRcddcfCqefc5sDa9ytd74+yz2Bvh/vPeNYj9qgG7kZIe7G2DIQv4efwbaKTkxUL1Kz0aQ5sLh/qbGtPnyXlfxa/kTE0X29zQOebtyDXzxZs70jyYGzXpSm1U2OaJ3e8Pl30zNXjU13bgTf/kMdMYte7mPrGvWuTN7OyvBmWbc0Nn8tfs77U4WI5b0/uK7zlqE+4eC14zqxaN14x2zygRNIjnIuighntywM4qDCJw+OycmJ6VRx6A0/O++OHJ/EOf5ZlanLeBs7EfIZ6oYQPwG09FqU+fG0+sTVeky+fG0xXePDemrU3YjRSrb345r16wza+ELOsIe031At8d0x7M+6lBMH1TYxl3ui7ZsnzDpPw1m2URoo6ut2cWJ9bCpnmRFkCiM+vO9tp9e3f6666P77SAXjTkK6rm0ezz6n79OC3G+v6xftdGj944fYtmunHRk21+1j9mFohd5Q9hzBNGiA7v/y7V0HkR0W9dvdpvl+p4tbEr41HDimPeeFgYROAgLoug44yGvP6on+VrQTQ947/aHy79NV91ydcefR6f0bBm7V3HqeEuz5fzCgeyKH1y16czHFibrqF1hsU1lpwf1bsGsV81OGykGHDztxo2mgbm8uFd2yiZmxTmbnveHC52966ZmhAKY39rGxP1343pLaJe4JNkYznvonFakDVdFG3U2PtaW5rmk2mIHV24LTZh7ilbTOvGrdKiMX4H3pURNIhXI+ighvvzQxhE4PCpOZF+CKH/F8ND4ZSfyV/1t0nrMXrrn/qa6nOEeKKGCupNH6PUp0+MJ9am65LmE+PpOm+eG9nWJieNlOmhPy36VEC9bd/pR+6zL/zi0PanMPml31y31ySRYUauOcevvGutIbO3QDKjaMGr/bn603T9yXvr8DxqrwEzN71a32x/I2WA4QGtRvbbdtWvb5vwoolEh/d/ETQIgwg6qOH+bBIGETh8Yk7oc3vtMbwbXSNrFDZSdt2IekGEvI5Sn6KwGI111qZRT5277tPi6ZyXrr3L1iYnjZQ9h+SX7XZBkY+vfsOhfuHfaBAUzZTeAkTv3Wr2NC/8a3bv6c3nc7HqfRtl+rsjxd9x6Y+ZdDV2ybVTA6M4t3wtuPW1Gb/263RKi6sEoL0/HU/z9Hjt+Mg2aIwJSLs24ZDsOmoLi/dRj113PVlc59sjI3vnEKU2CTPvLI5o0G902ufoatym53H5zE3X9tYx1SDLs7k6sfHxkzhsuOH2U1E4RNFxe0A8acAoB9amJx09cPsoi4GhbrvEuwaxXzU4aaRML/VbTYrq5TxHR+/F3MTNygu/uaK/O7AAaW7svvDvNAmaQcoDUrBWm0RTI2T9vIwljZF+IybN1NHZ/h51adNyn/kGT+cSe2hZrPV47fio61c7+v37NuHut+a8BVo0zo9w/50RNIgXI+igBox8iMDhk3Ji/0UlPzPtr+3ke+wzebrGdGLkGvNRfn841Zni2EDIRognahgA/YZLhANZvMHRA1OMcGBtGnDkCy4ZYfGCaS4dwrsGsV81uGqkHH2g67cqVpsJrhspf49/P9+P8v8etMR9/vbHRpNkujQVvuJbJzpGuxjTM7vbg35lI2XXoxAXaNGAMOakERE0iPQIOqjhZBC/8DZhEIHDx+REerZmZspu2erzXr85ahsn9d9V+3qUv7r77/HvJzdO2vGOBVyEeKKGY8yvulpj8arx3zXuR8QTa9O7winEM9t7Ttja5KqRooavbptOy9QM2PwmS7nYGMqEVDB00TJ0R/7pTtOweIF9a8WrmWvdztx0aRdnqw2o9aHymWTTCb92v0Uz4KMDWvdMv+K8xusVY79zTNHh/V8EDcIggg5quD+bhEEEDsyJ+2NJLYgQT9SgNO/dRqlPjKd740hnj8BBtETQ4V2D2K8anDRSNA1AtmcaKSCm04z3e8Am3Ptnf92MWjReN+L7R4qgQbwWQQc1vD/+6xmFQQQOzIma7H2fI8QTNdwXP3bmKPWJ8WSp3rcfgYN4L4IO7xrEftXARsp9Oc2ZP8QDNuE8S9aiQQ33e4As7mcgFnjnEKU2RWBBDRg5TQ5YHLzXWMYTVjzhWHPeEubEed+96k67dmIj5VVe5Tj0wIoHbMKtXOLiMIs3DiaywGDhnUOU2iTR4J0FNWDkNDlgcWBeY/AgBwwOrE8YHOzaiY0UDCa0IrAHbMJ5lskHKQ49ssBg4Z1DlNok0eCdBTVg5DQ5YHFgXmPwIAcMDqxPGBzs2omNFAwmtCKwB2zCeZbJBykOPbLAYOGdQ5TaJNHgnQU1YOQ0OWBxYF5j8CAHDA6sTxgc7NqJjRQMJrQisAdswnmWyQcpDj2ywGDhnUOU2iTR4J0FNWDkNDlgcWBeY/AgBwwOrE8YHOzaiY0UDCa0IrAHbMJ5lskHKQ49ssBg4Z1DlNok0eCdBTVg5DQ5YHFgXmPwIAcMDqxPGBzs2omNFAwmtCKwB2zCeZbJBykOPbLAYOGdQ5TaJNHgnQU1YOQ0OWBxYF5j8CAHDA6sTxgc7NqJjRQMJrQisAdswnmWyQcpDj2ywGDhnUOU2iTR4J0FNWDkNDlgcWBeY/AgBwwOrE8YHOzaiY0UDCa0IrAHbMJ5lskHKQ49ssBg4Z1DlNok0eCdBTVg5DQ5YHFgXmPwIAcMDqxPGBzs2omNFAwmtCKwB2zCeZbJBykOPbLAYOGdQ5TaJNHgnQU1YOQ0OWBxYF5j8CAHDA6sTxgc7NqJjRQMJrQisAdswnmWyQcpDj2ywGDhnUOU2iTR4J0FNWDkNDlgcWBeY/AgBwwOrE8YHOzaiY0UDCa0IrAHbMJ5lskHKQ49ssBg4Z1DlNok0eCdBTVg5DQ5YHFgXmPwIAcMDqxPGBzs2omNFAwmtCKwB2zCeZbJBykOPbLAYOGdQ5TaJNHgnQU1YOQ0OWBxYF5j8CAHDA6sTxgc7NopNVL0ALdfaTFGP9APjAHGAGOAMcAYYAwwBhgDjAHGAGOAMcAYYAzUMTA1tr4w2ju0gh4I6gFNPO/yRIf3fxE0CIMIOqjh/mwSBhE4MCfujyW1IEI8UYPSvHcbpT4xnu6NI509AgfREkGHdw1iv2rgr/ZohnFLD1zkAZtwF03xlmG1aLxlsosmiaBBXBNBBzVcFOQHhhUGETgwJw5Av/jSCPFEDRcHyeDwUeoT42kQ+MWXReAgLoqgw7sGsV81sJFyceJyeHrAJpxnb2jRoIb7PUAW9zMQC7xziFKbIrCgBoycJgcsDt5rLOMJK55wrDlvCXPivO9edaddO7GR8iqvchx6YMUDNuFWLnFxmMUbBxNZYLDwziFKbZJo8M6CGjBymhywODCvMXiQAwYH1icMDnbtxEYKBhNaEdgDNuE8y+SDFIceWWCw8M4hSm2SaPDOghowcpocsDgwrzF4kAMGB9YnDA527cRGCgYTWhHYAzbhPMvkgxSHHllgsPDOIUptkmjwzoIaMHKaHLA4MK8xeJADBgfWJwwOdu3ERgoGE1oR2AM24TzL5IMUhx5ZYLDwziFKbZJo8M6CGjBymhywODCvMXiQAwYH1icMDnbtxEYKBhNaEdgDNuE8y+SDFIceWWCw8M4hSm2SaPDOghowcpocsDgwrzF4kAMGB9YnDA527cRGCgYTWhHYAzbhPMvkgxSHHllgsPDOIUptkmjwzoIaMHKaHLA4MK8xeJADBgfWJwwOdu3ERgoGE1oR2AM24TzL5IMUhx5ZYLDwziFKbZJo8M6CGjBymhywODCvMXiQAwYH1icMDnbtxEYKBhNaEdgDNuE8y+SDFIceWWCw8M4hSm2SaPDOghowcpocsDgwrzF4kAMGB9YnDA527cRGCgaTU1b8/X4/vr5/H3/du/8ev99fj59/3ZM8+EYP2IR747Qvn4oP0pe79PSAZHHadS+90TuHKLVJoHpnQQ0vTc2nBmMsPeW+l90cpT4xnl4WEk8NFIGDOCCCDu8axH7V4KKR8u/n6/FVdQRSE2E+9uamwd/v4/vr+/Hb72DkRB+5ZioJScsEReHIdpa3UjraRor1g91fGWDvcNLw8zjcizl436Ij2/xdODYfs35p9lebSXsC33Ne7X3PbNfNIjq8/4ugQRhE0EEN92eTMIjAgTlxfyypBRHiiRqU5r3bKPWJ8XRvHOnsETiIlgg6vGsQ+1VD8EbK0Zfw7evnF/xek+TfT3KqOndtWzdHUpOo2wj49/gRUO0Nq/N8//4z30LJWurbtaCkeTvNG7G71Fk2UtaaPsU3Y1YaKXbOeY7H47HdSFGL+9vl3v55hKMaCwi2PGOD6PD+b1RDE+driVQ5xMa4ct/LYZsL1XCrH0d1yABntLxDx6dpWIV54wmN0RtNeNnUR+LpZZO+eKBRDWdy2pqa87v9YdBQ3tuBOvvU0HHKyiEEDiumQRyOUp9GcwLC6StGjGpgbXo81vJaXMsamwNsNJ5WwvH2w7Y2BW+k7Phamh/dJobclxsR3ZecXiOlnmpqrGy/f0mzpF3MzEOlMcpGxnyuu2ObJ3a/e/F8UBJ7Xef+/KlwWj/2GimFr0vdy/0bPp+tLXeWe8vjSJ9swiHZddQW74VP9I5oyAsBG/ejcbmfc+3YuWHazb8NQCM65PZ2vhEt79HxSRo2UN56ShiMcrjV0IHJI+gY0XAup40Dp7XJV7P22M97M8rqLjVsfVXZuA2Ag7EGcldiaSSeII03Rn2KBtam1CmZftjde7djjdW08J4TtjaxkWIbAEo4bTdeOHYbKfnl6OdHvqViX8iKCdKH1J3s2pDHaH6aPQ1RdjU1YbPNCli2240cGWyaZ7ahHmPb/jRC/atXTSOlLR654OaHZLI3zb/h80l3vUnj7Iusb3vrZ+Xx1kkvmEx0eP+3r6Efg+0CoecJySXNxbXznZw83DAdawitNYP3tbxHxz4L8eFZHkgaerGAcSxKbRJvjsUTht/XrNjXcDYfphl17fKv9+vJezmzZnV5nBr210wPCA4lN8RPUerTfk4ger+0aV8Da9N2Xl1IDnkAACAASURBVIs/WWM1qvbjSa/E3Nra5KeR0vs1lPkFOifw/HH2ez6ugrvbuYEw3zTtTPe2g8qPeft/I2X+CYN5WZqPrb9gNU2FSWtvajEuXW/tnl/ErB/sfq1t+ZzG+vlNvxLU/FS8aYgs9y17UhiMXjnR3NcpHmLzJHDRk21u7Fgma/ZWv03TXHnfAY27+yx4zcyiw/u/fQ1/j7/ODxRzju4skJu4r7w152l1fGpmruV7fbV83tchV53U8iYdn6OhRxDjmDAY44Bh75YVEXTsaziZ08lx5vmacrxak+zl/ZbzzTlq2HlO2ObwrRwMNNBdiaX9eAI13pj1GRpYm+R/8JHeX3p5LfHAGjtnhfecsLXJTyOlesvIDQD9M6h5gaDClhfxsWbCTLbYyQ2C5Vd/ps9zQ8cuQqb5bXOjGEs+jFzT3NQ9IM2D0h3aqLB67X53mOlr/5OOlODV32QZSPqlCWLmaO4T+6rFhbxUTv5axsg2Z36Tv2Z/m2+vrBwrfWLsuXlX4/JmM56e3nvhEwec0zDF4l6ApUZJGadLLeo0QGciNu7ng5s753TIkANa3qTjszVs4n3bSWFwnsPbzByaKIKOcxoGclp/N1/XKOkZbdcw9ivpSw2z9WsIwsU1tvgGLzVsIjkXS5tDvv2kaIii4+3Oe/GE5ziwNhUYdtZWxbUbHz6XxYZT3nzK1qZQjZT2PScncXt83+O5UZO/qdHcXz3Ay1+zWRYh6uh6e2ZxYi1eGg/T0ZSc0qiweu2+vVu7omJntZCqf82naYj0x+n7xzZOtNFj7hebpxsXPdnmZ/1jZoHYVf4QxjxhhOjw/u+Mhpzfda60nvhrvsqSm68az0uc1/cej/szOmTWES3v0vHJGuoIuOuzMDjL4S6b1+aNoOOMhqGc/v0uf824WsOIT/fyfs3v9XFqqD2yfE7PAPtDJTAOi6UYexJLZ+IJw/rFik/VwNq0xIDsscYu/vCeE7Y2fUQjRQWvbfVFZ0ZsH25zk2I+O309a+fFyo5hbp130/n9pstis21M6AuR3t+zZaORMhuxs5NsLOdd7sgvidoMWY5ro8be19qSC6za/zV9O+X4C2UxL+gHZQhq3rBZosP7v6Ma8sK3/gbYAS+Y+tEsoudhjsf9UR0y1VNaLtDxqRpm7AA7wuAMBwDTGxMi6DiqYSinp7VG8QOPvfWJetfkvR7a21LDiofAOaxYfethiaWj8XSrwSuTf6IG1qbee1knQFhjO07BP2RrU/BGSgVjaPFQ/hRZRsgv/aYxMDLOyDWVeac+Tg9nhTpv9Su8A4NqwZvvnR5e3SZJdkh6uK2eTzYZf+k9alPlmzR/Otd7oczHGtvURtnquANa77hEbb9j7lfOKTq8/zuiQfOieAE56gD7kLT7xTi55hyZ54gOmeppLdZ2u/+Ejk/UULgL4IMwOMoBwOyuCRF0HNEwmtPNDy3ss3Pv+bma610E6SA19H2DzKFv8f1HJZaOxNP9Fvct+DQNrE05blP87r2fsMb2kwb8qK1Nfhop9cNfPs9vHvlle/64BqB6gW8uSwFtx12uKJopvXH03p6deqxJqEG7FzOKvVys+l3PrXN2kKSrsUuumBoYxbnpWyj1H5e1A6Zb5Y/xVo0U8zInAWhZJVvTPHnO8htCOz4Svxc21sbc/9km3P3WnLdAdHj/N6pBF702Ts9oX2Jb7l5pmFz8IH2Flit0jLJInpP/M1hVN47yuFvDUXvfcb349AiHd9h0do4IOkY1PJ3TvTVMx/FlznQu6Byiho5T1g4BcFgzDeG4xNJoPCHYu2bDJ2lgbUovO/3/IUknQFhjO05xcMjWJheNlH2fti/bmswqdnd75I1p8OFX2N194W/tLu7Z+SAay6aDvaHXlLDnZV9e7PqNmHRlR2f7O371mFpE2kZK58ppmu+NX+3Z8VHXr2sz3XNcY++e2V83q+jw/m9Eg9aO7ZKQ49I28eS+4p7UICmPpYdmkXO5ubKex32Pj+iQO/e13KfjkzT0Kd5/VBiMcrjf2m0LIugY0XAmpxvPdZ7tI/WrGadzgBrUKW1t1TPz9mYOsx2gOxJLI/EEav5s1qdoYG2akHfyWs6wxs4p4T6vbW0K20hZcF2wt5IkmzN1X/h3mgSbA/49/v3IH5DrN0LaF7b+YKnwdb/RMbAI6A85/Q0ZNlLUPTbh9JjH7UcsBlJu58Wbclu2Ntf021ka5/8e/35+0sOhf70hPjVY9LqjTRQZSe7d/Tek5T4dH6NhF9R9F2gM3mfB62YeiqfXTXfJSLsaTuV0x9RmDXOgfnWGs4eoQZ8TdW21Xpr27+TQMQftUJT6tJsTaI7v2LOrgbVp8VqT13KKNXZx0OAa1t4Atm9rExspZ+B0k2RnoI1GigLpb/VFbWX8teLVbY70x8hNl/bl8cwLXpoh2bRjd9eU3Lwp550aOtNPJro+OqC1O+3FB9Xmi6e5fHjR4f1fBA3CIIIOarg/m4RBBA7MiftjSS2IEE/UoDTv3UapT4yne+NIZ4/AQbRE0OFdg9ivGoI0UjRN3rQ900h5k2mcBs8DNuHwrBu3SIvG+B14V0bQIF6NoIMa7s8PYRCBA3Pi/lhSCyLEEzUozXu3UeoT4+neONLZI3AQLRF0eNcg9qsGNlI0w7ilBy7ygE24i6Z4y7BaNN4y2UWTRNAgromggxouCvIDwwqDCByYEwegX3xphHiihouDZHD4KPWJ8TQI/OLLInAQF0XQ4V2D2K8a2Ei5OHE5PD1gE86zN7RoUMP9HiCL+xmIBd45RKlNEVhQA0ZOkwMWB+81lvGEFU841py3hDlx3nevutOundhIeZVXOQ49sOIBm3Arl7g4zOKNg4ksMFh45xClNkk0eGdBDRg5TQ5YHJjXGDzIAYMD6xMGB7t2YiMFgwmtCOwBm3CeZfJBikOPLDBYeOcQpTZJNHhnQQ0YOU0OWByY1xg8yAGDA+sTBge7dmIjBYMJrQjsAZtwnmXyQYpDjywwWHjnEKU2STR4Z0ENGDlNDlgcmNcYPMgBgwPrEwYHu3ZiIwWDCa0I7AGbcJ5l8kGKQ48sMFh45xClNkk0eGdBDRg5TQ5YHJjXGDzIAYMD6xMGB7t2YiMFgwmtCOwBm3CeZfJBikOPLDBYeOcQpTZJNHhnQQ0YOU0OWByY1xg8yAGDA+sTBge7dmIjBYMJrQjsAZtwnmXyQYpDjywwWHjnEKU2STR4Z0ENGDlNDlgcmNcYPMgBgwPrEwYHu3ZiIwWDCa0I7AGbcJ5l8kGKQ48sMFh45xClNkk0eGdBDRg5TQ5YHJjXGDzIAYMD6xMGB7t2YiMFgwmtCOwBm3CeZfJBikOPLDBYeOcQpTZJNHhnQQ0YOU0OWByY1xg8yAGDA+sTBge7dmIjBYMJrQjsAZtwnmXyQYpDjywwWHjnEKU2STR4Z0ENGDlNDlgcmNcYPMgBgwPrEwYHu3ZiIwWDCa0I7AGbcJ5l8kGKQ48sMFh45xClNkk0eGdBDRg5TQ5YHJjXGDzIAYMD6xMGB7t2YiMFgwmtCOwBm3CeZfJBikOPLDBYeOcQpTZJNHhnQQ0YOU0OWByY1xg8yAGDA+sTBge7dkqNFD3A7VdajNEP9ANjgDHAGGAMMAYYA4wBxgBjgDHAGGAMMAYYA3UMTI2tL4z2Dq2gB4J6QBPPuzzR4f1fBA3CIIIOarg/m4RBBA7MiftjSS2IEE/UoDTv3UapT4yne+NIZ4/AQbRE0OFdg9ivGvirPZph3NIDF3nAJtxFU7xlWC0ab5nsokkiaBDXRNBBDRcF+YFhhUEEDsyJA9AvvjRCPFHDxUEyOHyU+sR4GgR+8WUROIiLIujwrkHsVw1spFycuByeHrAJ59kbWjSo4X4PkMX9DMQC7xyi1KYILKgBI6fJAYuD9xrLeMKKJxxrzlvCnDjvu1fdaddObKS8yqschx5Y8YBNuJVLXBxm8cbBRB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WTYir/f78fX9+/jr3vH3+P3++vx8697kgdv8oBNuJtMeMm0fJC+xI0vGYQsXuLGpwfxziFKbRKQ3llQw9Pp+LIBGEsvc+VTA0WpT4ynp8LgZTdH4CDOiKDDuwaxXzWwkTKaon+/j++v78dvv4ORRxm5ZpovNUQmEApEtntNkLaRYpsndn9UWHVd0vDzONyLOXjfoiPb/F04Nh+zfmn2V5tJlR6Aj2o7gClPmSA6vP+LoEEYRNBBDfdnkzCIwIE5cX8sqQUR4okalOa92yj1ifF0bxzp7BE4iJYIOrxrEPtVg9tGyr+fLELFfHU6ELlZUTcF9CVdmyL6uRpvctL8gt9rkvz7SY6cbeg0RuRcbVqyvdsI+Pf4kTHaG1bn+f79Z76FkrXUt2sRaXxm7C11lj5ba/oU34xZaaTYOec5Ho/HdiNFLe5vl3v759GOanyg2XXUHtHh/d8xDVM+dnO174k6V2zMz3dUdaN7zXxxf+dKHZga+n64++gxDndb284v9nvXoKoi6DimYbQ+TdeZ571yl22xXnh7bVJ6WNtjHLBsV2uiaIiiQ7l43R7jwNp0JedjLK605PzY3jWI/arBYSNlanwUT//HI7+w9xoA5bHedUso5LG7Lza9RspyY96bFiGVadVVUmC0iVOdko9pjNLmzlXmkG2e2H1zSWdX/LCuc3/+ppnRa6SIlvkltNS93L/h847dcmi5d+UCsMM24cBMO2SOFo1DN4FdPKwhxfPUXJ1jeFtMbkDY3M6LCZtn+RqbX+0127Pks1fpgNQw4pCbrhnmcJN9e9OK/d41qMYIOoY1nKhP6ifd1rWo/vx4XFyb1BDA7TAHQNvVpCgaouhQLl63wxxYmy5HPMzickvOT+Bdg9ivGtw1UtqHvYLML+T22xz1tfmzfdHRe3W78VKfisPWvXnR8fMj31KxL0o69rJNzZzuy1kew2pY7tJm0fRyNzdjJt3mp03bjRwZcZpntqEeY9v+NIJ8I8hOlPxj78tjlpd8p8DTAMxNlg2fW/FmP3G0A5tziLuqF9G2IzZp0ThyD9q1QxqmhYA0QNZztVbWj+MUq3OeTTWi/r25w83Twa92HtYBqKF2M9jnoXgCs9maE6U2iSbvLIY1HM5rS1z3cy1amrxvrk1qBuj2Y2IJ1P9qVpT69DHxxNqkoXvp9mPi6VIvPje4rU3OGin9hb66o984mV7uh74tkscvGgTL4P2/kTKNK06d3+3nY+uNl2yrNkWW7TyGzjttyxcy+82VbHO+z+5XA5iPaayf3/QrQctCap7o8b3TCNJGTGFrKqC2kSILs0q/+GW6adGzzdSYPe+ufptmvgJrxyYclmXHrPmY4v33N/8x55c0UjSfUl2wOaL+X3mJ0dOd7RCLwzr6uZhrla2jb9TQ0Y50aIgDksGVLVFqk8jyzmJYw+G8rqDrtzq1Lsnpd9em1iSoIx8TS1Beb42JUp8+Jp5Ym9ogvuDIx8TTBb571ZC2NjlrpOy8cKSX+eXlfX4BmLqky6+ZrLkyj79cN32ev+2xjP145JeO5dremCPX9O5rj8kLXdG4SN8qEXvyHKONlOyTSYf6xQ7cNERaW5YmiDnX3Ce+q164ZLE2/XR+GcO+vE3+mv29NJg0aOutNd1YA7WrNkMZdcIY0eH931EN440UfRmxNSLXD21WLjFfe9HmQH2u//kyHemFClND3xP3Hj3K4V5r29nFfu8aVFUEHUc1HKpP6qjOr+zcWZtms4B2jnIAMn02JYqGKDpmME53jnJgbboO9FEW11lyfmTvGsR+1eCrkTK9+K++PFfn0+JAX8p/ftIfctWXmh7+dP30TY1mjjT28oKRioSOPbDdmrdnS32sWejMP0EabKRMvvmqvyVS/5pPuq5qgFhjKh/Pp5r75CVy8Ve6TmyeHLvoOf4SOc/pZMcmnBOTu2Zq0eiedHLwqIbDi4E5z6TIlvG/xHztrOM5cKkOUA211xA+H+WAYLO1Qez3rkH1RNBxVMPh+tT7Nooem38FUT0q2+trk50NZf8oBxS7rR1RNETRYdl43D/KgbXpOspHWVxnyfmRvWsQ+1WDr0bK9NLfNDmUZfXT1PTiImLttyDqb0novenlYXrxmZsUejKtNPq/2mMuedgx7HHdL15QMgSF0d+WDY2yeVO+pOUpbFNFJz24TTaW8y4jTN/Q6QFo7mttKe1XLscXaos9PvaUrQ9r163UorF+Bf6ZoxrGFwM5jrXWZE+Ux3I96uXW8Ry4RkdpL5oGxOg6ygFNg9jvXYP6NIKOoxrG65N6qfyWnB69szapDUjboxyQbP/f3tmmNwrDQLjn6oF6np5mL9PDZB/ZCIRtwJAQj5TZPxA+bI1eSRg17aotUTRE0aFcvG7PcmBtuo/0WRb3WXJ9ZO8axH7V4KyRMi30Wy/y+lMV0yipFwdb99eLi/zSb156jpokEk8911yPu+XONE+jEdP8idJym92bm0xTMGhQ6DdG7LVpPzWXij8way+qGinTrzqoTYVv0vzpXOslcuJU2mY/67jWBtB99S2oed1madHovgHwwrMauhcDRXzP0qdcTSWr1aBNF+b6s1HW5qHszi06wDVY/Sj7Zzmg2K12iP3eNVgtuu91e5ZFd32aHFKviaYTA2sTIquzHKjhHg9EqU+fGE+sTffkhIz6ifF0nzevjWxrk7NGyvRf35pmyeKCuknSXDSkBYP5NsdOg2DVTGm9ZOi99gW/3K9e+LOdZ16aFo2q39hvTma97XPmsp3/iWTy4crm6Vso9o/p2sF0P/nHNJ6m49mmvFi3mtPxg0aKvV6nSVvx+8rG1Vm4Dzbh4Iw7YdAnFu/uxUBZV9SvtpGy9Y26dG+dOzpEa3uWRZcOcA0tP4w+dpbDaHvL+aPUJtHlncUVDV15PUOvf2A0nxpYmxYbcPY+MZZwvL9YEqU+fWI8sTYtcfzqvU+Mp1f78NnxbG1y10jR39ld/xfD+g2G9ctIs5GSviihv1ZywpWtRsrR7c0X/ucaKVKctv/eSh57+7wYLIupnWZLQ+ff39+R0unbOGv/793ERsqedzDPfWLx3l4MlE3H8rMwrI/lmmTzb+/lZjsOzrJo6yjtKz9jadj2xrgzZzmMs7Q9s10MtK/wc9Q7C/H0WQ19eZ0Zbq2HlPCo2qTzI23PckCyXW2JoiGKDuXidXuWA2vTfaTPsrjPkusje9cg9qsGh42UDC4/9M2vtzS+vrC5cJh+Srz5ayyt2Gg0GFqXrY69vJHy9/j38139EUuds14I6Zn1tl3g5JrWi9T63s1PyT9spLT8YxOudd7LMS0aXuxt2dmnYfkWlrLLWxvfeo09Jv+LqKlJUmgbdSn/V6PLdfuNz5aK3hcutXGZa61DzyNraOtHOdoXTyjW1nZofNdn/B3xzkI83qdB8/ZEXk9rnsNak76Vtox7eH0jTPo0NG4EOkQNGDCEA1ngsDi2hLXp2EfPX8GceN6Hz45ga5PbRsqzTjh9/4sbKQqhvV2/2FS2Toui6t4Tv+5SNaKmB9aVhVOy72QjZdGUmzfreaeGzmRTpVOOn9C6zDVmT+0fM/vrZhUd3v9F0CAMIuighvHZJAwicGBOjI8ltSBCPFGD0hy7jVKfGE9j40hnj8BBtETQ4V2D2K8a2EjRDDvaXmmkHI3J8x/hAZtwngVr0aCG8R4gi/EMxALvHKLUpggsqAEjp8kBi4P3Gst4woonHGuuW8KcuO67V91p105spLzKqxyHHtjwgE24jUtcHGbxxsFE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6VGih7g9istxugH+oExwBhgDDAGGAOMAcYAY4AxwBhgDDAGGAOMgTIGpsbWF0Z7h1bQA0E9oInnXZ7o8P4vggZhEEEHNYzPJmEQgQNzYnwsqQUR4okalObYbZT6xHgaG0c6ewQOoiWCDu8axH7VwF/t0Qzjlh64yQM24W6a4i3DatF4y2Q3TRJBg7gmgg5quCnITwwrDCJwYE6cgH7zpRHiiRpuDpLO4aPUJ8ZTJ/CbL4vAQVwUQYd3DWK/amAj5ebE5fD0gE04z97QokEN4z1AFuMZiAXeOUSpTRFYUANGTpMDFgfvNZbxhBVPONZct4Q5cd13r7rTrp3YSHmVVzkOPbDhAZtwG5e4OMzijYOJLDBYeOcQpTZJNHhnQQ0YOU0OWByY1xg8yAGDA+sTBge7dmIjBYMJrQjsAZtwnmXyQYpDjywwWHjnEKU2STR4Z0ENGDlNDlgcmNcYPMgBgwPrEwYHu3ZiIwWDCa0I7AGbcJ5l8kGKQ48sMFh45xClNkk0eGdBDRg5TQ5YHJjXGDzIAYMD6xMGB7t2YiMFgwmtCOwBm3CeZfJBikOPLDBYeOcQpTZJNHhnQQ0YOU0OWByY1xg8yAGDA+sTBge7dmIjBYMJrQjsAZtwnmXyQYpDjywwWHjnEKU2STR4Z0ENGDlNDlgcmNcYPMgBgwPrEwYHu3ZiIwWDCa0I7AGbcJ5l8kGKQ48sMFh45xClNkk0eGdBDRg5TQ5YHJjXGDzIAYMD6xMGB7t2YiMFgwmtCOwBm3CeZfJBikOPLDBYeOcQpTZJNHhnQQ0YOU0OWByY1xg8yAGDA+sTBge7dmIjBYMJrQjsAZtwnmXyQYpDjywwWHjnEKU2STR4Z0ENGDlNDlgcmNcYPMgBgwPrEwYHu3ZiIwWDycut+Pv9fnx9/z7+miP/PX6/vx4//5onefDFHrAJ9+Kh3zocH6RvdffuZGSx6563nfTOIUptEuDeWVDD29L2cCLG0qGL3nJBlPrEeHpLuBxOEoGDiIygw7sGsV81+Gmk/P0+vr++H7/tzkCVQP9+vh7f6eLcNMj71WXbB/79PL6+fh6new09dvZcM1mWGiITMAUn26MmSN1Isc0Tu7/tgt0zScNV//Tft+hocczHrF+q/c1m0q66l55Um1466IDBRIf3fxE0CIMIOqhhfDYJgwgcmBPjY0ktiBBP1KA0x26j1CfG09g40tkjcBAtEXR41yD2qwaIRspWs+DLdgtazYfU7MhiVJR+C+O4kfLv8WMaFFWjpWqk7L+0z/f32mnmVtutXEkW0aB6tBDk7WR7fUMCq+PZ7ffvP/MtlP1GSpq3YZ+Mt9a5bohscrTNjI0GjJ1znuPxeOw3UtZeKT8t95Zn3vtZObx31tfPJjq8/4ugQRhE0EEN47NJGETg8Gk5UT1ry7XAZmhNawf7TLbXFmsq+yy2l+3t98bTp2ro0v1GDnssR5+LUp96c2K0v/fm79XQFd/NiT6gNonuN+b2FRZd97xRQzNUAA7a2oTTSNl6sKvDWg0KPTdtUwBMC4r9Rkr57YacwKtFQwqUdaNgma68fznz6LBTE2l/7SM27XwDZ9c+Y8+8a5sndn++oLmz+LE4vdEQKa4yjZDpTOs+0TLzX+tOTNO5HZ+Xk85T7f1608ZNNxy2CXfD8G8bsvdB+jaDLkwUQYPIjqCDGi4E8ItvEQYROHxSTuSFrl2bdD4b07N3+sHT/LxdAqoet7EuWi7f3OuJp3quz9DQo7u+5j4OmxBBTkSpTz05AeLyTTN6NNSx+xl5nZx2UF/lmto/9+V2Pdcx2xEdwwAAIABJREFUi5576mvu07AZjAAnbG36zEbK6sV9IlI2JsrPK3A7AZmSaacB8shB9/Nz/KtD6VsajQXPYxpj9Y0dY5/9dsfX3IzJNit82e43cmTAbOvS5CjHsIs5Y4DZTbbYiapGSh5zfcl3WtzPtj7TSLEDG7veuas63jnnHXOJDu//ImgQBhF0UMP4bBIGETh8Tk601x714raIrWmRLz8saq8rpnVJ+bvMu+ugYo7p43E8faqGHt3v5NDmh3Q0Sn06zgkkr7dtOdbQE9+NsT+iNonud+b2FRY997xTQyNWgA7Z2uS/kTIloYrS92ZZLORvmNTBUb3cJzgSIKYBsruAyGM2GxnJHjOOgk/j5UWr2qjfTFmaHXrxss0LpOmnSObXbeYxlkvTXrreNl9mHdnmfJ/dLwYwH9NYP7/pV4JW39aRa5LOo0ZKI+mq+wq/y9hi8yRw0VNzNKY2d5cYaJ5+20GNzbdNeNNExw/SmyZ+4bARNIg7IuighhcG9sWhhEEEDp+TE3+Pv8bficvrhJ3n8d/f/Ifnm42UeZ1QBlLjGV5eUnw+jqdP1dCh+60cCnCAH6PUp+OcAHR+YdKxho74LsZMHz+hNonQt+b2FRYd97xVQytYcI7Z2gTcSMkPcDU2b22DwpyXl+6ioSLX7zVSqsZA6haa8TcDJmVE/vsqc8PC2JIWpmacx9R0ma9tBULPNa376mOySFo3WcQ2scc2T+x+PYYcyQuzSYf61g5cNUTqcZYmiDlX3Sf2FQtA8f3kr2WMbLNluo6Nutlkz1vTjTVv2VU73jLZjZOIDu//ImgQBhF0UMP4bBIGETh8dk5M64fOh1yrkbI8Z8uYtM/d8lz787V4+jwN2Xtr3eM5tJmOOhqlPl3LiVFeb897TcM6vtsjL0ej1iZROD63z7HIVNb3jNewxMroPVubgBsphZvSC7htUKzPpwQ0Cwn5bF+6beOkvDaPpA2HadydRkoKpumbGmbKfGNhZ5rLfJNEnb+1tXauFfZ9qgJ91pETIttr94txk/2yuC59PTWLtCFUNUTa47T9Yxsnhd9lGLF5unHRk21+1j+FlW/5qKzfMtmNk4gO7/9u1ZByrWjoVQnwGg/equM1Jh6OQg2HLrr9AmEQgYM4KoKOKxryGqN8Xm+HTrpen+PTZctztrzv/HOXGkofbn8u2Y3msG3pmDMSS1fiaYy127N+qoYyvrc9lM9ErU2ibnRun2UhNpf3jNZwFD/vPG9rU4hGSoJbfKtBAmCrkZJe1IuFRPW1q7kBUaCxjZLWNfZ8cev88eiadL54IdttxtjGhAa/3t9aYO00UmYjD3aSjet5lzumpkvrJbK6r7YlJ6/ar/9z0fkF3WLP2D2bcGMteW72T10MPOe1e+4mi3v8enZU7xyi1Cbh5p3FFQ157VN+C3U/itPztVj/tNZQeZTzz92zHD5VQ0v3SA77UTPmbJT6dDYnxnh7f9azGlrxvT/D9O4SsDaJ7pG5fYVF656RGo5i593nbW1y30jJYOtmwW4jZfp1m+XbDfnFf/m89fts9XX5pd80FI6aJDmjHt/VNz5uCIOthkxRqPZm1mTSoJm3rSaJDKQ/ld86XzVSpnvUpsJ/af50rrWgy8dmm1rNJh13T+TN59S+m6e5fXjR4f1fBA3CIIIOahifTcIgAodPzAl9Nm89areiq9VIqX6QNN+c1zxn5jgTT5+qYVN364dzicW9HGbcYDtR6tOZnABDMJtzRsNmfM+jtXfC1iaROyi3r7DYvGeQhna0jD1qaxNOI6X1EizH9AlevGDrX0D+Kr6Joq7db6SkqM5/52Sad9VESaeL/1Vnp0GwaqZUdmoCmW9YtLRWL/y5SaDyVVfvNidC3WCS+/fO2fGbRS1dMDUwVjbnB70E167NrUbKbFP2kb0/2XrQSLHXW/tT4VrZuDr7tg824d426Q0TnXmQ3jD9S4aMoEEcEUEHNbwkpJ8aRBhE4PBpOZHXHAfP2o3IaD/XN17UNxfOG4OfqE2fqmFf9/s5bJMcfyZKfYpQY3s17Mf3fkzFrU2i+/25fYXF/j3v17AfMePO2toE0UjpckWrQbFzowTD5q/27Nw3n7qwgEj3nrQz3SNzVS/8zzVSFv2zIrOTx66aR+aKnPTtRky6rKHzr/XfCazGTB2Tx/dG86u8VD6zkdLyyphjvQ/SMdb1zRpBgyiNoIMa+mL2zquEQQQOn5QT+wtd8UTrBx1LFKX7q/VG6wcsedG8v05YxtW9nnj6VA3Hut/LQZmhbqPUp56cQGWgdvVoOI7vz61N4sf6h9hYNfaY33s1aOwhbm1tYiNli5DrRsrf49/Pd+MPxmaxdTK3nZCSqrHgOlqotUebjm58I2XrHjZStjzz/uM9D9L3W3VuxggaRHEEHdRwLnbvuFoYRODwMTmRnp+ZmbJbtvqDj7w4X39bV4+V95pfSxYnpnXPcs3ZJkoXh0/V0KV7yvJ3cJimQt5obCPb2GNbhBp7qKErvrUO2bqjx5a6k7nba4LUJgmWd+T2FRZd90zR/g4NPYk18Bpbm8I2Uhb/9nz7Yrl63kuBUiTyfHJnJwWjLmh2rrOnZK6qYTF1blu/BjQfO7BvKzGquawx6/3cdCkLnH7bZ31t16dk04HdzYFaHDt8dEJrc9oXHLQJ94Lhhg1x+CAdZln/xBE0iNoIOqihP27vulIYRODAnLgrQs6PGyGeqOE89zvuiFKfGE93RMf5MSNwENURdHjXIParhg9opJxPtqfuuNJIeWpC3ozuAZtw6Lbu2adFY+8a9HMRNIiPI+ighvHZIgwicGBOjI8ltSBCPFGD0hy7jVKfGE9j40hnj8BBtETQ4V2D2K8a/DRSNBO4pQececAmnDPTV+Zq0VgddPYhggZxeQQd1DA+eYRBBA7MifGxpBZEiCdqUJpjt1HqE+NpbBzp7BE4iJYIOrxrEPtVAxspmmHc0gM3ecAm3E1TvGVYLRpvmeymSSJoENdE0EENNwX5iWGFQQQOzIkT0G++NEI8UcPNQdI5fJT6xHjqBH7zZRE4iIsi6PCuQexXDWyk3Jy4HJ4esAnn2RtaNKhhvAfIYjwDscA7hyi1KQILasDIaXLA4uC9xjKesOIJx5rrljAnrvvuVXfatRMbKa/yKsehBzY8YBNu4xIXh1m8cTCRBQYL7xyi1CaJBu8sqAEjp8kBiwPzGoMHOWBwYH3C4GDXTmykYDChFYE9YBPOs0w+SHHokQUGC+8cotQmiQbvLKgBI6fJAYsD8xqDBzlgcGB9wuBg105spGAwoRWBPWATzrNMPkhx6JEFBgvvHKLUJokG7yyoASOnyQGLA/Magwc5YHBgfcLgYNdObKRgMKEVgT1gE86zTD5IceiRBQYL7xyi1CaJBu8sqAEjp8kBiwPzGoMHOWBwYH3C4GDXTmykYDChFYE9YBPOs0w+SHHokQUGC+8cotQmiQbvLKgBI6fJAYsD8xqDBzlgcGB9wuBg105spGAwoRWBPWATzrNMPkhx6JEFBgvvHKLUJokG7yyoASOnyQGLA/Magwc5YHBgfcLgYNdObKRgMKEVgT1gE86zTD5IceiRBQYL7xyi1CaJBu8sqAEjp8kBiwPzGoMHOWBwYH3C4GDXTmykYDChFYE9YBPOs0w+SHHokQUGC+8cotQmiQbvLKgBI6fJAYsD8xqDBzlgcGB9wuBg105spGAwoRWBPWATzrNMPkhx6JEFBgvvHKLUJokG7yyoASOnyQGLA/Magwc5YHBgfcLgYNdObKRgMKEVgT1gE86zTD5IceiRBQYL7xyi1CaJBu8sqAEjp8kBiwPzGoMHOWBwYH3C4GDXTqmRoge4/UqLMfqBfmAMMAYYA4wBxgBjgDHAGGAMMAYYA4wBxgBjoIyBqbH1hdHeoRX0QFAPaOJ5lyc6vP+LoEEYRNBBDeOzSRhE4MCcGB9LakGEeKIGpTl2G6U+MZ7GxpHOHoGDaImgw7sGsV818Fd7NMO4pQdu8oBNuJumeMuwWjTeMtlNk0TQIK6JoIMabgryE8MKgwgcmBMnoN98aYR4ooabg6Rz+Cj1ifHUCfzmyyJwEBdF0OFdg9ivGthIuTlxOTw9YBPOsze0aFDDeA+QxXgGYoF3DlFqUwQW1ICR0+SAxcF7jWU8YcUTjjXXLWFOXPfdq+60ayc2Ul7lVY5DD2x4wCbcxiUuDrN442Ai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csmKv9/vx9f37+Ovefff4/f76/Hzr3mSB9/oAZtwb5z25VPxQfpyl14ekCwuu+6lN3rnEKU2CVTvLKjhpan51GCMpafc97Kbo9QnxtPLQuKpgSJwEAdE0OFdg9ivGnw3Uv79zI2Efz9fj+/fdkthM/P+fh/fXz+P072GdN/3Y3e6nmsmw1JDZIKicGR71ASpGym2eWL3Nz2wf+Ip//T7ddGRbV5zzMesX6r9zWbSvrx3nVV73zXfXfOIDu//ImgQBhF0UMP4bBIGETgwJ8bHkloQIZ6oQWmO3UapT4ynsXGks0fgIFoi6PCuQexXDeCNlH+Pn0aD4etramJsNlIOXr61Q1E1Cvbvm1/wW00SsaVpa3a2ntOpNbGlAdT+Vsmkvb5hc57v33/mWyhZS3n7at4Ne9c61w2RrabPSkPl1zxr0jrNOc/xeDz2GylqcXu73Ns+j3BU2SPY8owNWjSeGWP0vb0aqjjfSqRCkI1x5f5V3NtzTTFs9fFuHWnClMdSv9Y1IJ0r6p3N58rYjQOjNbyTw4YLhh/WGB1uyAsM6I2nF0x12xC9Gq7Up5573pkTPfbsOTrb2viBlpfa9Hg8tjS8k8Oej0efi1KfevN6tL/35u/VcCWve+55Z0702LPnq628TvewPiU39MbTnp9HnrO1CbyRIm6ShsD0sCxf0CUgp28jSOCWi/mUDPoS02p+lOOtqORGRDlmuqQ11ure9IRMDQ+dvjydP0uzpLEQ0ItTwjVeYvR8tbXNE7tfXbg60PJdumDXP8sQyc/2WyGt+wyrx2Ote7l/x+fLdKu95d7VYagPNuGgDDtpjPfCJ3J7NKSYWjUPeuOyJ+d6rjkGc68OmT/bWTaB0hn5lcKVf3LTt1krd6SM1KD69uvzjvHTqR4Nx6OMu0Ls965BvRdBR4+GK/Vp6551fnupTcv6av6h2hQEtU7U2rStgbVJMzo/r3tyYrkDc+9TNNT5l2vK3tpg655otUkis9bK+oSZscdWSU5rXrORsnohsM7bKQCHjZScHD8/8i2V/UZI6lzaJsRsQh5jXUzmk9NPMvTbLtqMmV5+zDdNjl8UpnlmG8ox9u0Xi5IGO1HVSMljri+RlzG1X7+Vs+PzRfpqLxUmO/DqLMYH1YlhzXUrtGhcH2H8ncca2jFYPwBbWiSXNBdb5+VYzzVb9y7H79Ux5fRcE5Z5s/2NXzs83fTtaWo9w2JPwzs5WN/h7UepTeLZ45zA839p0bGGKznRvudR5ayP2vTQ9dc/+dVsW2/zWqZaDlQ6S6/Xn+/hYObZ1CDXvIuDsQd0N0p9Oo4nUADGrGMN7Tqzv3Zq3xOvNokjWZ9MOLl/XtvaxEbKZqMjJ3izkaEPwfJPsqQHdm4OzA/z+Zh94Ntw0i6laSpMDYZ5jPXl5ldhphPzQiHbnO+z+8UA5mNuRPymXwmqusZVQ8TcOO82ikN1X2NhIDZPApMN6aVto6jOc9U7m9+mqS8ddsQm3DAjXjDx8YP0BZPcPMSxhr/HX5nXzZ8kNAyt4v7iNY3bykO36pjrSTlr6ppuNIcbdaBxuz00TIMY0cPKGruxf6xh40aQw2K/dw3qygg6jjU8UZ/UUdO2esF5W048o8GsEZK9Zl21WbfAatP0bb+03io1CJu3cSgCAvBjlPp0nNeAzi9MOtbwTF6vJwtXm0Qe69MK8nE8rS6H+2Brk89GSnrQTI2H6aemrRfq3CSY/pTs/MDKD2J1wvY3RvLDV391SLuJy33mAa5fg2/+BFf5T/PuXqPX7m9F67rJoo2KPEdvIyUXq0mH+tQO3PFAT2OUmqr7xL7imy1SVKb7ljHMIkl9ar+1crBvTd/34HvPasy8d9bXzyY6vP+7pmHK3aMASw/KdUO0ak72XNPh5Nt0aB2wuWbye8nV0kibu+W59udRGpI1Qzm0/THiqDC4xmGEtftzRtBxTUNnfbLum/J8VZ+G5kSfhvTtV61HScOyDnNRm9L7lH4DV5smi4aEaCgHGyTj96PUp2t5Pd7/1oJrGvry2s6TG4nFn2oYmhN9GvZqk+hjfVpRdr/usLXJZyNFeUhyTQ/V/kaK3qwPseIFfzqdgv4nf1Ojen8qHuApgeyLx8H+avFizOndrRIyFRnRkRM+22v3i5Hnl6XiAT599Ux9eviTkWmctn+sX7XRY+wQm6cbFz3Z5mf9Y2aB2LUJB2HQRSOuPUgvTnbTbVc05Pwuc6U28K/6Kktuxtp47rmmHrk+cpeOrNXm7rSIqJqepU3nc3eUBrF8JIfScyM/C4MrHEbavDV3BB1XNPTWp+y3XJNkHluX5NzInOjRkNYJ9gcyxTpsWUeUEYJTm440jOZQem70Z4nTKzkx2u5y/k/V0JPXi6/i1ibRyPq0kJY97zlhaxMbKfbBrJztA3puUuhJbcAcvFjZMcyt8+7UhFAYx1v7cjP9/v/csGnZkhcPVZNjNqBjJ9m4nne5ayp6rQmq+2pbcoE1P71PL2rnFzyLPbh7yhbXwj7LRIf3f2c15IVv+Q2wE15o1Y/y9p5rintu0THVpCql0/FcY6oXgdmu87k7SsNscrnzBg7llKM/C4OzHEbbvDV/BB1nNVyvTzlf5x+abDn1DTnRpaFVm0xdEvNd1qZCwxaG7V8L2LwjRF5HqU9n83qb6rgzZzV05XVTTrzaJDJZn9awz8bT+u7xn2xtYiOlaqTUP0XOL/2modDz8Ou55hWxkOYxDQltrujXXzvm0IKngTFvqzeqabC0uPqav1FSTZFsMv6SC+QetanwTZp/s5EyFVXV1drquJUhGAfUnxjWXLdCdHj/d0aD5sVWGnT5oudFpOeaYrJbdBR5uUyZa2Lyw6at5prlxt29YRq2rNrUtnVDrJ+qbKv0ceZMPKEqOqPh6fq0me/GOzfnRK+G6gcv5TpA1gCbtmLUpi4NxvWr3U1tq6tWH87E0upGoA+iIYoOILdeMuUMh9683jQkWm0SoZs5zPq0GQfAJ2xtwm6kpMBrNAn0a6lyfnqJlofU/FXVnfuy+OkbHClZzQu/3td4c1o1U1pJrveWD3j7uXrhz02CxnRd4ZOLVevbKNr9bJ+zgyddlV1yRasrnBNefLhrc+nXaUItruX96XiyIc85c0z3HfjIxIDVhbRvEw7JrrO2iA7v/3o16KJ3N847nLHE9vbFPdeUd9+jY+OBvqp3G9ek+mdqaWlw4/M4DQ1j9CdGzVrYvl6O9mrYHmHsGbHfuwb1YAQdvRpO1aeUv41n9iqv1YvrLU5tWtuVPlX2o9emHg2Naz60NoknotSn3rxu08c42quBtSklbPE/iglD1icbyb3xZO9B2re1CbuRcuQ18xItybt+AT+6WYP93OI/jVo9wDvmMrYuVx80CZYLm3v7mltNiXIYSeydZktDZ/171OWY5/26LNZaNh/4qOnXhk0DD9mEG2jG01N7L3zigB4NfQuBHJfayJWx5b5V4yU1F9bHeq7pAfUaHbWGlIurb+nlh7/+PSOxLV9j60a+5mz9HanhnRx6eI66Rhj0cBhl35l5I+jo0XBcn+q8zvfYtc50jSlY78yJKxqqWGitT36/H1+rNQ1WberR8E4OlT1gB6LUp568BnN9ZU6Phit5ne+JX5vEoehrpwp6o8ayPmUv2drERsrqpaEKo/aBRnC1LzRHmy/8eTFj1jLmhqPdv8e/n3LRsNxTJ+xyzu6lItb8KWy9GLP37e4n/9jCuHt1Li78Rsq+kwDO9jxIAczcNeFQQ4rd9rfgWgv05X/9+vf49/Mz/wQtF1nbbBCzeq7ZNX8++RodU5OkqIG5diw+aDZIpiZR1nmhid3T1OpicUXDGznMxDB3lB+mdeesOsyJc8MNufpQwxM5oS85ytw2R73UphWU5IuyxupX6A/q12qg+sOdHFazVRpYm6x/NFbtMY/7h/HkQNShBtamhWKV18up/Cs+rE+H8WRchrhraxMbKcVLRBewvSTZGmCnkaJA2tuDhsRW8Wo2R9rGlS9OakfzBao9xPposunA7vUd06fcvFnPOzV07K9IlfsntDanvfmg+vPmaW4fXnR4/xdBgzCIoIMaxmeTMIjAgTkxPpbUggjxRA1Kc+w2Sn1iPI2NI509AgfREkGHdw1iv2rw3UjR7Hj39koj5d02cj4YD9iEgzHqgiFaNC7cCnNLBA3izAg6qGF8WgiDCByYE+NjSS2IEE/UoDTHbqPUJ8bT2DjS2SNwEC0RdHjXIParBjZSNMO4pQdu8oBNuJumeMuwWjTeMtlNk0TQIK6JoIMabgryE8MKgwgcmBMnoN98aYR4ooabg6Rz+Cj1ifHUCfzmyyJwEBdF0OFdg9ivGthIuTlxOTw9YBPOsze0aFDDeA+QxXgGYoF3DlFqUwQW1ICR0+SAxcF7jWU8YcUTjjXXLWFOXPfdq+60ayc2Ul7lVY5DD2x4wCbcxiUuDrN442Ai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1SI0UPcPuVFmP0A/3AGGAMMAYYA4wBxgBjgDHAGGAMMAYYA4wBxkAZA1Nj6wujvUMr6IGgHtDE8y5PdHj/F0GDMIiggxrGZ5MwiMCBOTE+ltSCCPFEDUpz7DZKfWI8jY0jnT0CB9ESQYd3DWK/auCv9miGcUsP3OQBm3A3TfGWYbVovGWymyaJoEFcE0EHNdwU5CeGFQYRODAnTkC/+dII8UQNNwdJ5/BR6hPjqRP4zZdF4CAuiqDDuwaxXzWwkXJz4nJ4esAmnGdvaNGghvEeIIvxDMQC7xyi1KYILKgBI6fJAYuD9xrLeMKKJxxrrlvCnLjuu1fdaddObKS8yqschx7Y8IBNuI1LXBxm8cbBRB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eSyFX+/34+v79/HX3OEv8fv99fj51/zJA++yQM24d405S3T8EF6i1svDUoWl9z28pu8c4hSmwSsdxbU8PL0vDwgY+my6156Y5T6xHh6aVhcHiwCBxEfQYdaz/ANAAAgAElEQVR3DWK/amAj5WpK/v0+vr++H7/tDkYeteeaaf7UEJnAKCDZHjVB6kaKbZ7Y/YtCk4afx+lezMn7Fh3Z5u+VY/Mx65dqf7OZdFH3C29TW1845JChRIf3fxE0CIMIOqhhfDYJgwgcmBPjY0ktiBBP1KA0x26j1CfG09g40tkjcBAtEXR41yD2qwYXjZR/P9lgNfxrq7vw7ycJm68rGx3V+Wnc1Xj7L+3zC36rSbI1ftEgWU33eDySvmYj4N/jR+6tbyh0Lv75/v1nvoWy30ip/GrsXOtcN1K2mj6rb8ZsNFLsnPMcj8djv5GiZbC9Xe5tnx99VONxtB3Pzq9F49lxRt7fq6GK8TIHKxFTrpocUu6yXd1e1AmbB9WwGwd6dWzcDnGYGsZj0Bgdb8nzFnxSPJ2vT2v/5udw4wdBrE3JUZ8US+vIwPoUpT59UjyxNt2fQ58UT/d789oMtjaBN1KmpsbqLWRqPHytX+4faQFwcKx1zWOjWZF8m+dvvui0Giklj2lRUphfXCXzNxY0elXTZj3Z2trmid1vXbsck4XVts7Cr8tt817VzGg1UkTL3DBa617u3/H5PNt6Z7l3fRzlk004FJuu2PEpxTsvBGzMn49J9W85Vvn5MdWfZu7pII3tp7BoSIc65J1DlNokQeGdRa+GuoacrE/TuuSrWHfU4+a1EWsTVMnpNiZKPkTR0Q0O9MIeDnUNYW26A2cPizvmfeWY3jWI/aoBupFSJ6VizMlpv6mRfsKy37GQDszjq2zA6LchGscfj50icNhIyYuQn5/2nKpEtsn2ucGwOtP+Rsp0Sf6pkn4bRZsxk2/MT8aP3KIvc0uToxzDvlRa+5b9yv9VIyWPaW3JfNX+r6nJsuPzZbrVXhrHDrw6O/6DTbjx1ly3QIvG9RHG33msoR1/27VoT1P5IjLVhPL35Dbq0t7Ixzr27sY4Rw3jOQiDCBzEkxF0HGt4sj7puuVf+avJrE02G4852Ksx96NoiKIDM0r6rTrmwNrU783nrjxm8dz477jbuwaxXzUAN1LaSamA1y82+dryJyx67bzdeGFJYzUbGdO4rZd0XZCUfyNl/mmP+Tr/fEybHbNF807WY5oKE6TW1HJTZfOsLduc77P781TVThrr5zf9SlD106eqIVLdLq2g1PBZ2VrdJ9cU+sXm6aZFT7a5sqM17XRMmjhnrt8Z6pZTNuFumeBNg2rReNN0t0xzrOHv8VfmtOZbs9m6bWbOadOEnHO0vKeRP+UlxedjHcUNgB+pYTwUYRCBg3gygo5jDc/UJ/NsLdcvrE2rZDzmsLoc8kMUDVF0QAbJCaOOObA2nXDnU5ces3hq+Lfc7F2D2K8agBspBy8X5UIgfdZGhHl5sSHRWixM97VfxLMNyzc1ps+TA9eNm7xIWa61E+t+zzV67f5WmgerxkVqZkijIs/R20jJL3tTg0N9aAdOxzb8OZm4NEGMzdV94rtiHOExNbCWMcxib/pGkAZsz9aabqwZuqt2DzXiBZNr0XjBUMOGuKZhyttTwZVrha0rS4yX8m3Ml+fan6/paI816ig1jPL8Mq8wiMBBFEXQcU1DX31K3xrVHxil5/Pygw3WpiUnPjuW1n4Y/SlKfbqW16O9v57/mgbWprUXX/PpGovXzP2qUbxrEPtVA24jZXqp33x3aZ6fknZudDRe3Odz2nTZ/jZDWlxM39So7CgWImmR0hhbnV1u7QvWlcCsFj5zkyj7INtr94tZJv+tm0FyTdE8StcVfrRDNTmkH+E/vleNExl3WbilIcTmybGLnmzzs/6xJo7eV/aj7Xh2fi0az44z8v4rGnJuF7F7ICLF8yr+G98im8c4H/NXdMzTgexQw3gQwiACB/FkBB1XNPTUp6oeFeuX5flbxiRrU+kRL5+vxBKaNtEQRQeab8/ac4UDa9NZL/ddf4VF38jvu8q7BrFfNeA2Ulq/LmIZp8bB9stNXjiIUNMEmJsNdqDpBad8ybcLjdZ99vx6uOXT0TXpfIahUPa3Rov+bZW5edPyxU4jZbFyfy/ZuJ53uWFqulRdplYjpbalaj6ln5adX7gt9mDuKVNM6/qt0qLRfwfelWc1aB1phfi2uvrbKHJt9TIzD3A+5s/qmKcC2qGG8TCEQQQO4skIOs5q6KpP0zpjVcOKtQlr0zoXz3JY343xKYqGKDowouK6FWc5sDZd9/XRnWdZHI034rx3DWK/agBupOSXC/3GQgl6+8FvrkwNEPMrMK2GSLq8fJGpX4TyS79pKBQLETPrsttzzXL19b1poaRg561+jbdjZC16873aoFmtvsxAk2+3+DySTcZfcqvcozYVvknzbzZSplhQm1pbHdeYiLKrPkWx56odosP7vzMaNCe2UmDLF5u1abP+5HpzZp4zOrbsHH2cGkYTyM2HCBzEkxF0nNHQW5+qH1iUz095drI2rZLxDIfVjUAfomiIogMoNC6ZcoYDa9MlF3ffdIZF96BvvtC7BrFfNQA3Uo5/grv5Eq8BMTUY5heUzcWCadqka77mXznRoWS7aqYUjYB0nd5bLlTs5+qFP88922gn7NjPBav1bRT1X/ucHTrpquySKya/rM5N30L5Mg0qO5jutxop80/lcwBazUlHmifPuf7VngMfid9XNqoRGFubcBgWXbNCi8a1uzHu6tWgLx82RvsU1E3Y5b6NhslmXVruLPd6dZT3IX2mhvE0hEEEDuLJCDp6NVyvT1PMVesX1iabjb0c7D1o+1E0RNGBFh9n7enlwNp01rPnr+9lcX7k993hXYPYrxqgGynzi7z99Rx9ubfHpoZJ2VipGgQbLyw58Y8bDqsQqxYiq7PtD80X/oMmQXuk+ajYvm46zKfmRsj2eblWFlA72hs6/1r/rYmdVvbTfcU3UsprzGc2UowzQHe1aICa12VWj4a+hUCryajNy+24rxufe42XbUk9OrbvxjhDDeM5CIMIHMSTEXT0aDiuT+3atIq21nP99/ux/ptprE0rnzn70BNL6JJEQxQd6L4+sq+HA2vTkRdfc76HxWtmum8U7xrEftUA3kjJEPPLRzY6GV/+mPjv7/GnfyR1Ete8LjVSzDh67ZVvMzQWIoch9/JGyt/j30+5+FmsqF/alnN2LxW/pg86FmR2ILvPRsrsDZtw80GHO1o0HJo+m3yoIcVto0akWmEbjvklY/U3mKZ79xuX06+4ae352muEzmZXO4c6qjvwDlDDeCbCIAIH8WQEHYcauupTozaVoZbGsfVsuqBYIx3WsnLcT+HQ0I126DCW0Axu2CMaouhoyHN16JADa9PbeB6yeJsl1yfyrkHsVw0uGinXUd1459ZCZG/KnUaKQmlvt3/CnabbKmDN5kjbwKpZNQXJlYXUYtOB3U1TcvNmPe/U0JlsavrohNbmtDceVHtvnOItQ4sO7/8iaBAGEXRQw/hsEgYRODAnxseSWhAhnqhBaY7dRqlPjKexcaSzR+AgWiLo8K5B7FcNbKRohp3dXmmknJ2D14fwgE04z4K0aFDDeA+QxXgGYoF3DlFqUwQW1ICR0+SAxcF7jWU8YcUTjjXXLWFOXPfdq+60ayc2Ul7lVY5DD2x4wCbcxiUuDrN442Ai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VIjRQ9w+5UWY/QD/cAYYAwwBhgDjAHGAGOAMcAYYAwwBhgDjAHGQBkDU2PrC6O9QyvogaAe0MTzLk90eP8XQYMwiKCDGsZnkzCIwIE5MT6W1III8UQNSnPsNkp9YjyNjSOdPQIH0RJBh3cNYr9q4K/2aIZxSw/c5AGbcDdN8ZZhtWi8ZbKbJomgQVwTQQc13BTkJ4YVBhE4MCdOQL/50gjxRA03B0nn8FHqE+OpE/jNl0XgIC6KoMO7BrFfNbCRcnPicnh6wCacZ29o0aCG8R4gi/EMxALvHKLUpggsqAEjp8kBi4P3Gst4woonHGuuW8KcuO67V91p105spLzKqxyHHtjwgE24jUtcHGbxxsFE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FaqT8/X4/vr5/H38Yfh5uxb4//h6/31+Pn3/DzQxvgE04z2L5IMWhRxYYLLxziFKbJBq8s6AGjJwmBywOzGsMHuSAwYH1CYODXTt9RiPl7/fx/fXz6OsZ2AZD3v/+PdmaSfN9P3Zv67lmipfUEPn6SgtFhSfboyZI3UiptR2NsRuyp/xqRjp536KjxSMfs36p9gc319Qe4wGXu6LD+78IGoRBBB3UMD6bhEEEDsyJ8bGkFkSIJ2pQmmO3UeoT42lsHOnsETiIlgg6vGsQ+1UDVCNleWF+PLaaB2q8Njd2r9MX6I0X938/S3NiaSjUzQad6/HYf2mfr2s1Sf79JKer/VvbxY6c+slG1aHVIG3/PX4EZH3D5jzfv//Mt1CsztXAeXTjm9LWtc51g2qTh9XQwWOe4zHFQro/22zP1Zavj9iYWp953yf13/tmvGcm0eH9X6+GKo7LPDtyRIpxqS/r/Ei3FbXgTDzrtG/RQQ3q7s1tL4fNAQafEPu9a1AXRtDRq+HZ+pTXPo0f9nipTY/Hgxo08tvb3lhq341xVDRE0YHh0etW9HJgbdqpTeJ+1tgUhL3xdD1i773T1ibYRsrKBa3GxOqC/GHzpbnx4r6+VpoSuqiwDYa9F/edcz32Tsm0/35m7WoITmM0XtQal04e6m6k2CFkwdJ82Wv41d6n+2tfp85I/Q0h0TI3W9a6l/t3fK6TFdvl3uLEGz/ahHvjtC+fynvhE4f0aEgxs2qAnI27fH3V5NSm4Grs3BBt5tcOwft1UMOO++dTPRzmiwF3xH7vGtStEXT0aHi6Ps0LeV3zZA/W46LWJvsyQg0a/+W2J5bKe9A+i4YoOtB8e9aeHg51DTm5dgpcm8TftX9YY8/GIcr1tjaFaqTkn1A0GgvVC39ObtvEkADPLzP23F4R2Dl32EjJyfPzI99SadhrIiVpmhsM5sQjj9F6WZOrsi/yQ+iraBJpAMjW+sCOvuxP88w2ZN3LGPv2z7bYiTp5LHN8TU2WHZ8vBq/2UuGyc6/OvueD6njPbPfNIjq8/zvW0I6x+gG47YmjnK3C8XRDtKch9JwOatjma88cx5O9Gm8/Sm0Sz3pn0afhubx+6Nrkn/y6s21CTGuS8vefAWsTNfTVkSj5EEVHHzXcq445sDZt1ybhyhpro/s4nuzVePtiv2qI00iZFgjf341vT1Qv7hLQdhEx/YQjveHkYpBfdtqFISPN55qNDF2slH9aZe62mgbGfKywx8RNfonTpsiyrV7IpnvS9XPjQ396Iw2PWtvWGDp9bkT8pm+yVD81r/yqd9lto3hU9+3xeO5Xe+SFsLLbmveGfZtwb5jutim0aNw2wRsGPtbw9/gr87b5k4QNY/dePDbPNXJkY3g9fKuOTTttLVFLdEsN6glP2yi1SXx+nBP4ZI41PFOfzHqmXKNs5jxYXk9rmPRMp4bdgD6Opd3bIU5GqU9RWOwHBWuT/AcezdokjmONXYWP95ywtSlIIyU/7PMLs92fuDVf3ItvUkiQp+bD1CCZuk3irPaLeJ5n/esoS5Nj+RaI2DCNaZsbq5Dqvaa6qXlAmgfrBonYKo2ac42U3MCZGjzJh8XfZKn8WptTNXWSVPlpmPW/2Gc/T0Vn8tcyhlkIqk8NJw3sre3aJ7Wtdx1Re+4a/13jig7v/65pmPL3KIA0R2xMmpxf4rj0oo3r8lz78206qGGj3r+SQ3usEUej1Cbx3bWcGOH17TmvaeirT6tvmaU8X35446I2pWWBfjs1dbdX36qhhnVcXYul9RijP0WpT1FYnI8H1ib1GeuTeiJvveeErU3uGykpOOXFZfWSMzU59Fsn1Qu/NhYMWGmkpDFy4ufhtl9w0rw/+Zsaq6llyGKRkhYw9uXqYL/duDG2HuxWCTt3Qmttle2z/dIUWhZaecrJr/pyWPm1MCydL5s66h/bONnj8dw3UgqLhny0CTfEgBdN6r3wiRuuaMj5W+ZC7dR8nY3raRFRNQTLe7frTHmlfr5LBzVsNc7V8+vtFQ7rEcZ+Evu9a1APRtBxRUNPfcrrJFObijVKtWZQp9pvgMzH9neoYds/6By2LR9zRmLpSjyNsXZ71k/VwNq0xARr7OIL2fOeE7Y2OW+k/D3+/covrBz8q174bUMh3ysJnxsY9tzGC45dhMxNCmODPW8Or3aPrknn7TdcjvbNIkl/cjM3bFovgVbnyrL+D8nG9bzLzVPTpdWpqe6rbckF2GhOL6MbPJZJIfdswkEa2GmU98InMs9qyAvfRjOw9NmUr1W4p+M5/6pF9DzG+bi+RQc1tH+FceZU75zlUI8w9ojY712DejCCjrMauupTK69NXRL/uaxN1KCh39yejaXmIIMPioYoOga78unpz3JgbVq/d7HGrkPwbDyt7x7/ydYm542UTmemB+76hT8F9eqbFRr09qW+9YKTGwT2WyP5pd+MXzzgm1b2XNO88eTBNI9pSGhzRbV3DKcFUQNn3lZvjdNgqblUfkvITNTgkX5/UG0qfLOwavHIx2abVJ/d6rjGhHfuqm3vnPOOuUSH939nNGjcb4X5yhdFzC7ncr1IY7SarulCc81y4+7eLTqoIf2X8l28JzpnOOwCHXRS7PeuQV0XQccZDb31qfqhhH02yr48H8FrEzXc+4zQHELbRqlPZ/IajYHac0YDa5N559L3D9ZYDaW0PRNPqxtBPtjaBNVISQ/L1ip2c4GvHm29YOu51q+S5HP24bxMm8fKn4txdxoEeaypmdKyV+8tFzH2sybcbLq1ZT7YvZOLmTaI1rftnbNXJl2VXXJFtm35GzFyLD/sJcAWf9rRpv3kH9N4mg9/p0V9eX+yNdlQ8Ej3HfhI/N60v2HXTYdswt00xVuGFR3e//Vq0NqwG8crZ2wsdFe1YOOazQfsaoLVh3t0bNhHDSvf2w+9HOw9SPtiv3cN6s8IOno1nK9P6qVpu8ppObaR+zC1qbBfPlJDwynLod5YWu7A2xMNUXTgefecRb0cWJtatUl8zRprI643nuw9SPu2No1rpKSHoH3h3ggy8Vz1wCzd2XrBLq/p/WxfzC+Oe2hvw5bmC7+1pXHPwSEpaPabM+vLe7QJk3YjJo3V0PnX+i9P1hNPPOtGSnmZfmYjRT0xduu98In3ejT0LQRy/tgmXW5O2rjONc3+/aa6gZmv2c7TNvPX6KCG3/n3Qu/j0CaIcdQuBjAsum5FT05cH/09d/ZoOK5PdV5X1ree3b/ygwz7vL8vJ6hhIjKYQxUXYAei1KeevAZzfWVOjwbm9eS2Rl7LGfT1XwW9oeOdGip7gA7Y2jSukZKj6vFtvpGx+TLRgLn2Z09TYH3H9qc8VvMbKds3rc8c2ru+PH16eSPl7/Hvp1wYLfPWybCcs3upMDa/0dGxWLMD2f3kH/vCaU/W+8lWfiOldsybj/Q8SN9s0unpDjWk2DRfyzT1qfWS8VX8b1M5r5b7mzUt/ZT34JoDZa/RMTV6qCE12JqsnuVwcP/o03YxMNqWZ+c/zIlnJ3jD/YcauupTO69X5m+tUcBrEzWsPLD74TCWdu/GOBmlPkVhsRsVrE2Le7bqq1zBGpv85D0nbG0a20hZwu7JvemlfvXSs7yoqOD+r+mrORcbNHtJpEOX251Gitrf3h40JLaKW7M5UhqVP5cvh2rHlRePNGKy6cDupiktHh3sT2htTvvkQfXXk8MMv110eP8XQYMwiKCDGsZnkzCIwIE5MT6W1III8UQNSnPsNkp9YjyNjSOdPQIH0RJBh3cNYr9qCNJI0TQB2V5ppICYTjNe7wGbcK8f/X0jatF434yvnymCBvFKBB3U8Pr4PjuiMIjAgTlxlvx910eIJ2q4Lz7OjBylPjGezlC/79oIHMQ7EXR41yD2qwY2Uu7LWY5MDyQP2ITz7BItGtQw3gNkMZ6BWOCdQ5TaFIEFNWDkNDlgcfBeYxlPWPGEY811S5gT1333qjvt2omNlFd5lePQAxsesAm3cYmLwyzeOJjIAoOFdw5RapNEg3cW1ICR0+SAxYF5jcGDHDA4sD5hcLBrJzZSMJjQisAesAnnWSYfpDj0yAKDhXcOUWqTRIN3FtSAkdPkgMWBeY3BgxwwOLA+YXCwayc2UjCY0IrAHrAJ51kmH6Q49MgCg4V3DlFqk0SDdxbUgJHT5IDFgXmNwYMcMDiwPmFwsGsnNlIwmNCKwB6wCedZJh+kOPTIAoOFdw5RapNEg3cW1ICR0+SAxYF5jcGDHDA4sD5hcLBrJzZSMJjQisAesAnnWSYfpDj0yAKDhXcOUWqTRIN3FtSAkdPkgMWBeY3BgxwwOLA+YXCwayc2UjCY0IrAHrAJ51kmH6Q49MgCg4V3DlFqk0SDdxbUgJHT5IDFgXmNwYMcMDiwPmFwsGsnNlIwmNCKwB6wCedZJh+kOPTIAoOFdw5RapNEg3cW1ICR0+SAxYF5jcGDHDA4sD5hcLBrJzZSMJjQisAesAnnWSYfpDj0yAKDhXcOUWqTRIN3FtSAkdPkgMWBeY3BgxwwOLA+YXCwayc2UjCY0IrAHrAJ51kmH6Q49MgCg4V3DlFqk0SDdxbUgJHT5IDFgXmNwYMcMDiwPmFwsGsnNlIwmNCKwB6wCedZJh+kOPTIAoOFdw5RapNEg3cW1ICR0+SAxYF5jcGDHDA4sD5hcLBrJzZSMJjQisAesAnnWSYfpDj0yAKDhXcOUWqTRIN3FtSAkdPkgMWBeY3BgxwwOLA+YXCwayc2UjCY0IrAHrAJ51kmH6Q49MgCg4V3DlFqk0SDdxbUgJHT5IDFgXmNwYMcMDiwPmFwsGun1EjRA9x+pcUY/UA/MAYYA4wBxgBjgDHAGGAMMAYYA4wBxgBjgDFQxsDU2PrCaO/QCnogqAc08bzLEx3e/0XQIAwi6KCG8dkkDCJwYE6MjyW1IEI8UYPSHLuNUp8YT2PjSGePwEG0RNDhXYPYrxr4qz2aYdzSAzd5wCbcTVO8ZVgtGm+Z7KZJImgQ10TQQQ03BfmJYYVBBA7MiRPQb740QjxRw81B0jl8lPrEeOoEfvNlETiIiyLo8K5B7FcNbKTcnLgcnh6wCefZG1o0qGG8B8hiPAOxwDuHKLUpAgtqwMhpcsDi4L3GMp6w4gnHmuuWMCeu++5Vd9q1Exspr/Iqx6EHNjxgE27jEheHWbxxMJEFBgvvHKLUJokG7yyoASOnyQGLA/Magwc5YHBgfcLgYNdObKRgMKEVgT1gE86zTD5IceiRBQYL7xyi1CaJBu8sqAEjp8kBiwPzGoMHOWBwYH3C4GDXTmykYDChFYE9YBPOs0w+SHHokQUGC+8cotQmiQbvLKgBI6fJAYsD8xqDBzlgcGB9wuBg105spGAwoRWBPWATzrNMPkhx6JEFBgvvHKLUJokG7yyoASOnyQGLA/Magwc5YHBgfcLgYNdObKRgMKEVgT1gE86zTD5IceiRBQYL7xyi1CaJBu8sqAEjp8kBiwPzGoMHOWBwYH3C4GDXTmykYDChFYE9YBPOs0w+SHHokQUGC+8cotQmiQbvLKgBI6fJAYsD8xqDBzlgcGB9wuBg1wL9UcoAAA3SSURBVE5spGAwoRWBPWATzrNMPkhx6JEFBgvvHKLUJokG7yyoASOnyQGLA/Magwc5YHBgfcLgYNdObKRgMKEVgT1gE86zTD5IceiRBQYL7xyi1CaJBu8sqAEjp8kBiwPzGoMHOWBwYH3C4GDXTmykYDDZtOLv9/vx9f37+Gte8ff4/f56/PxrnuRBEA/YhAMx6ZIZfJBectstN5HFLW49Pah3DlFqk4DzzoIaTqffbTcwlm5z7amBo9QnxtMp7LddHIGDOCeCDu8axH7VwEbKXsr+/T6+v74fv+0uRr6z55ppjtQUmZyvEGS71wipGym2eWL394QcnEsafh6n+zEn71u0ZLu/V47Nx6xfqv3NhtKBvsGnVcdgM56eXnR4/xdBgzCIoIMaxmeTMIjAgTkxPpbUggjxRA1Kc+w2Sn1iPI2NI509AgfREkGHdw1iv2oI0UhZXtAfj61mhYrOL+/7L+3zC36rSfLvJzlPx9vals2Rfz9fG98s+ff4ESD2hp05vn//mW+hHDdS0ryN5o3Yvda5bqRs+tE2MzYaKXbOeY7HxCbd32qkaKlrby3j9hW4RzVGcC3ss0x0eP/Xq6GKf5ufPU5IuSGFdp1X6dYiv22O9Awt17xFBzUc4ujlcDjQoAvEfu8a1HURdPRquFKf7HNZua/WHeJI8NpEDRrtx9veWDoeadwVGqfjLHjNzFFY9HiDtSk/U1PsttaNrLEpjLznhK1N4Ropq0RvNUJWF8iHnZf6nvunpGjlyzKVNEt2vtmSxmi8cC0DmD3bPLH75pKNXVmENF/aks7j+atmRus+0TI3W9a6l/t3fL5h+3LvxgXAh23CAZt5aJr3wicCezTkhYDNh7Pxmq+vXlK0mbhqruRGajMvd4jcr4Madtw/n+rhMF8MuCP2e9egbo2go0fDtfqU83lvnVKPi1abqEFjvWfbE0s944y8RjRE0THSj6+Yu4dDXUNyzu6vbz4jr4VB7R/W2FfE5ogxbG1iI+WpRkpOgp8f+ZaKffGqsaafpMwNBns+j9F66Vr/9EUbMbnoKETZ7i2OlpmmeWYbynH27Zdxkj12sqqRUhfEXDhMh/aZb6TYuRdh8HvKCt7QAwNFh/d/xxpyDJcP/voBuO2Jo1yvwvhUIzXPe7cOatjma88cc7BX4+2L/d41qFcj6DjWcLU+yfNf1xDqMbud1jLl7/dC1SZqKPFYguX+cSyVd+B9Fg1RdOB595xFxxxYm1Z/raByL2usdclxPNmr8fZtbWIjZWqktBoZj61vpKTFRS7w80vRfGx7sVI1FaaHxDyGiZV07dz00K/cSrPDNivsvrm5sZvG+/lNvxZUviRmnUeNlEYRqBopjYWO+GUSuGhqF9yG2fMhebGr7J7PYu/YhMO2dN8674VP1B1r+Hv8Nf4mUs7doxyxedrw5eZLSSO3GrfbQ7fq2LRzTx81WD5e9qPUJvH3cU7gUznWcLE+Vc/qwhebOQ+U19TQ+UOzzPY4looYAPwYpT5FYbEfIqxNu41O1thV+HjPCVub2Eh55IXC+tdRzDcoVj/FyQ2A5dpVXEwfeq5p3bc+Jo2DdYNF7JQmjW2e2P31/fZTfgmcGjxpMVL8TZajBYp+Jc02dmSC6j6xsXjZlOIx3ddupEz+mppKGpx727VfrFLMfdWCaV2/VaLD+79rGqYYPQo8zS0byyZnlvgvvZjHP9MovE0HNZxq2F7jUPIf91ns965BvRdBxzUNHfUpLeLtumb9gwkXtYkaPqo2SV5HqU/X8lorG8b2mgbWJqXHGqueyNtr8bQeY+QnW5s+vpGSgnv6pkb1npReKpZvmKSvu9uXpIP9My9GZUBUSTd3M3Nhyrba/XIEbXTI4mnRkK8qmkdVQ6QYa3q5avvHNk602WPuF7unGxdN2e5n/GNmgN+1CQdv7I6B3gufSLuiIed9mUO1o/J1Nh+mRUTVSCzvPZ8Pd+mghvULZkmq/HyFQznGyM9iv3cN6r8IOq5o6KlPf9XX7PIaQJ/By7NZvalbnNpEDZ9VmyQCo9SnK3mtGYiyvaKBtWn5ejNr7DqSr8TTeoSxn2xt+uxGim2UzI0KA8eeN4dXu0fXTE0IdfrxdnkRy0VIf4rUepHLi5yqwbEysONDsnGZd33H1HRpTVLdV9uz1qD/c9H5xdnaJl+flLkvq2trRYf3f2c1pIdfz98hmvK8SpN0POduHquVZ+fz4RYd1ND+1cedoD/LYWeoIafEfu8a1HERdJzV0F2f1El2a9Y88LXJ2m33qcF6Y7V/NpZWN4N8EA1RdIC49LIZZzmwNq3/diZr7Dr0zsbT+u7xn2xt+uBGyvonMoIlv/SbFx3zErSJreeazZs7T0wvOApu3ppfG+gZSQvbfL9+o6Z6+5tGS4uU4teA7ETJLuMvOSf3qF2Fb9L86VzrxTEfq2xTG2Wr41obHOyrJgem7pooOrz/O6NB82UrPVa+KGJ9OZfrTBrDLPqX87Jnrlmf2Px0iw5qSP8VfRfvicwZDpswB54Q+71rUPdF0HFGw6n6pE6yW1uP7L69BqU2rWwyH6zddt9cAlNfVzaZD9Zuu28uuVvDaiqgD1Hq05m8BnL/ypQzGlibGn9PblBuR2CxCkSQD7Y2hWikpAZIa/W79WKQArrdIFg1U1r36732Bb/cr174c5OgZeJRTOQkaH0bRf8rrfa5ctykq7JLrpoaGKtz07dQjn4Sn/xTNFL076lMPrGak5Y0z3YjxV6/0iB+X9m4Ogv9wSYctKEHxp15kB4MNex0r4ZcB8q/U7Rn9kYzZFVDNq7ZfMBuz3ePjg37qGETRC+HzQEGnxD7vWtQF0bQ0avhfH1SLy3b5XksxzZyH6Y2LXbbPWqw3ljv98bS+i6sT6Ihig4sz563ppcDa1P27bo2yTHWWBt1vfFk70Hat7XJXyMlLertC85GcIrHVy8AFxBcub/5wn+9kSJFSX+PuVbQakjUV+UE3mm4NHTWv4/cGDfdVzdSGlemQ0thadl94KOmX7dmwjpuEw7LsnPWeC98orZHQ99CIMerbe6l+F79seVcm/RvBMn8+Rqbi/ma7RxvM3qNDmpY/rvC+zi0CWIcjVKbxJs9OYHh9W0rejQc16c6r+We1Q8pUoNkfQy9NlHD8vcWtiNoOdMTS8vVmHtR6lMUFkdRwto0eahRX+UMa+wSQd5zwtYmf42UHI2Pb/MtkM2XkEaDYMHYsXfl/uYL/0GTYNOUv8e/n+/GH4vNN9RJuTlQ/rWl5jc66kXX9ijFGTZSCoe0P9qEa1/h46j3widePtSQYjr/FEy5Ldu6AfK1apzog3K5v1mbpoesjtu85iAkXqNjavRQQ4qLWzgccBx9WmNwtB2vmP8wJ14xyc1jHGroqk9lXv97/PuR39df6lL9B+gnYbC1iRrOht5hLJ0dcMD1GrMDpn7plFFY7DqFtcnUWLtWLLzGGpsc4j0nbG3y2Ugp4vK2j6kw7CREa+KdRoo6vr3d+WbHVoFqNkZaRuVjufFiF1N5/8oLRBox2bVj96YpuXmznndq6KwWe4WtJ/VuTv/mE8r7zdO+fDrR4f1fBA3CIIIOahifTcIgAgfmxPhYUgsixBM1KM2x2yj1ifE0No509ggcREsEHd41iP2qgY0UzbDW9kojpTUOj320B2zCeXaEFg1qGO8BshjPQCzwziFKbYrAghowcpocsDh4r7GMJ6x4wrHmuiXMieu+e9Wddu3ERsqrvMpx6IEND9iE27jExWEWbxxMZIHBwjuHKLVJosE7C2rAyGlywOLAvMbgQQ4YHFifMDjYtRMbKRhMaEVgD9iE8yyTD1IcemSBwcI7hyi1SaLBOwtqwMhpcsDiwLzG4EEOGBxYnzA42LUTGykYTGhFYA/YhPMskw9SHHpkgcHCO4cotUmiwTsLasDIaXLA4sC8xuBBDhgcWJ8wONi1ExspGExoRWAP2ITzLJMPUhx6ZIHBwjuHKLVJosE7C2rAyGlywOLAvMbgQQ4YHFifMDjYtRMbKRhMaEVgD9iE8yyTD1IcemSBwcI7hyi1SaLBOwtqwMhpcsDiwLzG4EEOGBxYnzA42LUTGykYTGhFYA/YhPMskw9SHHpkgcHCO4cotUmiwTsLasDIaXLA4sC8xuBBDhgcWJ8wONi1ExspGExoRWAP2ITzLJMPUhx6ZIHBwjuHKLVJosE7C2rAyGlywOLAvMbgQQ4YHFifMDjYtRMbKRhMaEVgD9iE8yyTD1IcemSBwcI7hyi1SaLBOwtqwMhpcsDiwLzG4EEOGBxYnzA42LUTGykYTGhFYA/YhPMskw9SHHpkgcHCO4cotUmiwTsLasDIaXLA4sC8xuBBDhgcWJ8wONi1ExspGExoRWAP2ITzLJMPUhx6ZIHBwjuHKLVJosE7C2rAyGlywOLAvMbgQQ4YHFifMDjYtRMbKRhMaEVgD9iE8yyTD1IcemSBwcI7hyi1SaLBOwtqwMhpcsDiwLzG4EEOGBxYnzA42LUTGykYTGhFYA/YhPMskw9SHHpkgcHCO4cotUmiwTsLasDIaXLA4sC8xuBBDhgcWJ8wONi1U2qk6AFuv9JijH6gHxgDjAHGAGOAMcAYYAwwBhgDjAHGAGOAMcAYKGNgamzRMaVj+JkxwRhgDDAGGAOMAcYAY4AxwBhgDDAGGAOMAcZAGQOpkYLxJRlaQQ/QA/QAPUAP0AP0AD1AD9AD9AA9QA/QA/QAvgf+AyoZvi+eWw2EAAAAAElFTkSuQmCC">
          <a:extLst>
            <a:ext uri="{FF2B5EF4-FFF2-40B4-BE49-F238E27FC236}">
              <a16:creationId xmlns:a16="http://schemas.microsoft.com/office/drawing/2014/main" id="{DF67E33B-2E33-44FB-B48C-14BA500DAAF2}"/>
            </a:ext>
          </a:extLst>
        </xdr:cNvPr>
        <xdr:cNvSpPr>
          <a:spLocks noChangeAspect="1" noChangeArrowheads="1"/>
        </xdr:cNvSpPr>
      </xdr:nvSpPr>
      <xdr:spPr bwMode="auto">
        <a:xfrm>
          <a:off x="20983575" y="25045988"/>
          <a:ext cx="305857" cy="3025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25</xdr:col>
      <xdr:colOff>0</xdr:colOff>
      <xdr:row>94</xdr:row>
      <xdr:rowOff>0</xdr:rowOff>
    </xdr:from>
    <xdr:ext cx="305857" cy="307801"/>
    <xdr:sp macro="" textlink="">
      <xdr:nvSpPr>
        <xdr:cNvPr id="3" name="AutoShape 10" descr="data:image/png;base64,iVBORw0KGgoAAAANSUhEUgAABFIAAAiGCAYAAADNteBHAAAgAElEQVR4Aeyd3XGkOhCFJyW/OpHNwEFsFPvuPO7DZuLaYLgloEVLSCAYflri26otZhgQ3eecPkhtxn51/AMBEAABEAABEAABEAABEAABEAABEAABEChC4FV0FAeBAAiAAAiAAAiAAAiAAAiAAAiAAAiAAAh0NFIQAQiAAAiAAAiAAAiAAAiAAAiAAAiAAAgUIkAjpRAoDgMBEAABEAABEAABEAABEAABEAABEAABGiloAARAAARAAARAAARAAARAAARAAARAAAQKEaCRUggUh4EACIAACIAACIAACIAACIAACIAACIDAzkbKf93X69W9cv+//rsN2f++priODeNf9+dTxv7s/vw7KcV/f7pPwfXzT3fWZU6KnmFBAARAAARAAARAAARAAARAAARAoGkEtjVS/vtSzZOvLtUu+ffnczrmhkZAbY2UKd6xOVPaSAm4kAbPhu2xXaami4TkQAAEQAAEQAAEQAAEQAAEQAAEQEAQKG6k+AV/aXNELfT3rNn99eTpjNw2ikefV3pd3fz5zD5qcs4TKVO8NFJElGxBAARAAARAAARAAARAAARAAARAwCoCBY2UqYGQbzLk0pu+AlTa1JCRpgbDylMWphopU77Zrz1JQ2iMe8pzYyNFgNqyVc2t11ZCtlyHY0EABEAABEAABEAABEAABEAABECgUQRWGymy0I+bKPopjrBpEH/lR5oL236viFzXjb1lzb/nPJ1LnOfE+9RQer1yuUiuK80f10yhkTJByysQAAEQAAEQAAEQAAEQAAEQAIELEBjWtVvW2BcEZecS7uGD6GGNVHDLjRR5gkEPpH+HR4y+/ix1jt6Xikbt29MQcafvOe+4RopKoH+pmy9xg2k4doqXJ1Ji9HgPAiAAAiAAAiAAAiAAAiAAAiBwIAKFjYLpikuNF73eHR4mCFoEfX8gvQ6ext/46owxoxDcGj3II/rcvV1opAgo6ukLaay8lsHwjQnVOJGGwVpAEqMc/84TKfpJmfyTJl3n4329uvxxgocTiMJEAk5u9TlpzKY8j2mkLOWy9FkyfHaCAAiAAAiAAAiAAAiAAAiAAAg0g0DcJJjWo+G3KqZ1+7Cmnd4LFONaV38wPljhd+1oeug1a7+e94ON190wZjBWPE6XiF9SK2g25RspIwjT79KQr62kGwJyTdlK0L4xMRtPjkxvNaGznNOn9Hv1eXsaKVO+8UV0U6TORorGZgumMRK8BwEQAAEQAAEQAAEQAAEQAAEQqAyBRBOiXyMuLg4zjZTEWA6Nvg8g42WOyaE29BB0v0GvwXWjRx+TGS26tsvT9ybcKYvNEtf7WF7zZxsp0giZMBj+rLG8z4SrdkvSkmT8Xh2aeLl30b/nPH1O/vtQEv+WJ1Kk+aTO6QnVIpDXZz+Rsif+BDHsAgEQAAEQAAEQAAEQAAEQAAEQqA+BRPOgXwsvLvKHdeTskKhRIWD0fQT5ZsrsmHFNKp/LSf12WDuvXmc2ZjDI9MblqgYLGjxd5lr+7EzO/vOFr/YMzQXpwsgiXJoiaoSlly549ctiwzGXTiz/XSfS8HmNXzfSTRGF28LFdLNDNTxmZwgG0vhQ26QQ+nZc9yl/pUdwuK2RMkuIHSAAAiAAAiAAAiAAAiAAAiAAAg9BIGwmDEmXNlLk2x7TGntcH0873OMo/frX75o1PWTtneorZJob8Rjx+wx3ca76vX6dOb3/3avBEyzRgZknUqRpII2UMeFcwyAa1L8dgZQA+oCloeAPSr/QDREhbXk7kKHP8wSmLzHsHZs9emyJNzxNMFENFGmS5HCJxk6NO8Vb9kSKYKjjfe91SsRh5rwDARAAARAAARAAARAAARAAARCoGwG39ozXpP16dHHhPKyD04fM18jBcYVND0F1WOvq9el8/GHtq4+Rs6Ntf23pZwzjDLm73sawf1qLz3+57FqzpYFGigOxDIwIWvfISPfnc2yMfH6qp0dSxKhjV74vJdfRxPSEJxou0zE0UgQ3tiAAAiAAAiAAAiAAAiAAAiAAAsci4NaeyUaKPCAQb/uuyLAODhokpWFtbKS4YWcPDsQX3jBmMNY4Tr/+dq/dQw+yPg+aLkNyOxsp8tWasIMjX58pxa0PTj2BMjQNZMziUTYdODUm5l2l2UDqiRGHZQro6ZytjZTxKR73l4A+h98v45opsQ6meMsaKVM8vAIBEAABEAABEAABEAABEAABEACBMgTc2jNupKyfmWik9I2HxDc1dCPGNSk2ND3W4xiPeGdMdW6IxTzH3Y0UaSrIwj9+v56oNB7k6Y74/foIsyNU4yP5dZav//rvMslnEvtsHLdDky+dKP2EyuxPIUv8TjDrzSDBq28+Ja81REUjJckOO0EABEAABEAABEAABEAABEAABA5EYK05kL7UvMkwO65fp8u6X32qGhdq73sv3xhTN0/0axfQ2vs46MxXe1SjwXcj5AmLBEDxqPqRHDlfmgnyPnFOdtdaA0V3vvrXa40OySXRFJE4xzGnjt2GRooaQ86fGiuv4LcHH9NI0fnkO4N7oM9ywgcgAAIgAAIgAAIgAAIgAAIgAAL1IODW1f4hAh22W0/m1tBHNlLGNXUyhimeuKkxfSJ9irKeRHBe1OwJrxHnGL8PRurf5Bsp/ukMBahvaCwH7psGCiBpGGxezKumRO73jPSZxMeNf8VnlrLPYWg4JOOJjhm+0jSSvtao0XGo/IPfx+LGGC8suPinXLLnzzIJn6oZGz/yNM7SVpo7iRHZBQIgAAIgAAIgAAIgAAIgAAIg0CIC/VoztZZfaqQUABE1KfwZs+vJAwCpGPxZs6dDpk8Sr8b1c3Jd7w9PNEZczLJe78dQfY/+d7Aux7jQSOmfb+n/fLG/gAtkDLRfqMfR6s8kKH2O3ueTWn4xNRrKvs+1fLwQNz61EccfhCLHCqAFjZSgASPn6UFlzOn6U7zj8TkM9TD962isbAfRHaxjH65NM2UGKDtAAARAAARAAARAAARAAARAoGEEEg2FPlu3tkytXwuhKG6klI3n1sil69X+IY6VPkO/5k4cM63Fo99l6vJZ7BV03XIjZfyukGuaxIn4p05mT0LEnRtZ8O8hRjcACs/XzYyV5MtolKPWY/n356v7HP8KUIyXjOK2WhgTedsaKQH+pXlqbBJC0jHyGgRAAARAAARAAARAAARAAARAoDEEkk0CWbOPP/CfrfFf09MbKTj6dWbcB5CHMBL7U2OofdMaOR+PLIH12loN8cbLXLMpHHK1kaKfZlhqDoTDyruJEElUPindahBLrr/1+NI4NA7+azjlJ2ePnOKlkZIFiQ9AAARAAARAAARAAARAAARAAAQOQKCsUXDAheocwjWFCh46KGikDPlPC/7CjpJ6+mFvE6W/sv6qS98Zy1y/9LjddK4/kbJn6AnXbY2Urv/elu7QLT2xo2Pnqz17eOIcEAABEAABEAABEAABEAABEAABEHAIFDdSerhUc2T4BaxzEIOvnBR0cuYjJPYE19XNg9zrpaZCYvyiXboZcdz4+xsp8qhUDoP8/pIne4og4SAQAAEQAAEQAAEQAAEQAAEQAAEQeBgC2xopHpzpKzupvw5z2kJ9taFyXIPDp+pfnNNI8cPLC/1kTXEjSseWb6C89WSQxMcWBEAABEAABEAABEAABEAABEAABB6MwM5GyoMRI3UQAAEQAAEQAAEQAAEQAAEQAAEQAIHHIkAj5bHUkzgIgAAIgAAIgAAIgAAIgAAIgAAIgMBWBGikbEWM40EABEAABEAABEAABEAABEAABEAABB6LAI2Ux1JP4iAAAiAAAiAAAiAAAiAAAiAAAiAAAlsRoJGyFTGOBwEQAAEQAAEQAAEQAAEQAAEQAAEQeCwCNFIeSz2JgwAIgAAIgAAIgAAIgAAIgAAIgAAIbEXglfrzxezL/wlhsAEbNIAG0AAaQANoAA2gATSABtAAGkADz9SAa7rQSHk9k3yKHt7RABpAA2gADaABNIAG0AAaQANoAA1s04BvpPz8/HT8BwM0cI4GxJjA9xx8wRVc0cA+DeBN+3BDb+CGBs7XAP50PsboGIzRwHYNiDfRSKGBRAPtAg1IwWFW280KzMAMDZynAbzpPGzRLdiigfc0gD+9hx/6Az80cI4GxJtopFywiEbE54i4Jlyl4GqKmVjRLRpoXwN4U/scU8dwXKsG8Ce0W6t2ibtt7Yo30UihkcITKRdoQAoOY23bWOEXfmvTAN6EZmvTLPE+R7P403O4pq7huiYNiDfRSLlgEV2TMIj1HCOTggPfc/AFV3BFA/s0gDftww29gRsaOF8D+NP5GKNjMEYD2zUg3kQjhUYKT6RcoAEpOMxqu1mBGZihgfM0gDedhy26BVs08J4G8Kf38EN/4IcGztGAeBONlAsW0Yj4HBHXhKsUXE0xEyu6RQPtawBvap9j6hiOa9UA/oR2a9UucbetXfEmGik0Ungi5QINSMFhrG0bK/zCb20awJvQbG2aJd7naBZ/eg7X1DVc16QB8SYaKRcsomsSBrGeY2RScOB7Dr7gCq5oYJ8G8KZ9uKE3cEMD52sAfzofY3QMxmhguwbEm2ik0EjhiZQLNCAFh1ltNyswAzM0cJ4G8KbzsEW3YIsG3tMA/vQefugP/NDAORoQb6KRcsEiGhGfI+KacJWCqylmYkW3aKB9DeBN7XNMHcNxrRrAn9Burdol7ra1K95EI4VGCk+kXKABKTiMtW1jhV/4rU0DeBOarU2zxPsczeJPz+GauobrmjQg3kQj5YJFdE3CINZzjEwKDnzPwRdcwRUN7NMA3rQPN/QGbmjgfA3gT+djjI7BGA1s14B4E40UGik8kXKBBqTgMKvtZvVEzP7+/uhEM8H243f3N9br39/dx+uVPv71q/uOj+c9nqc0IPp6Yp2R83Y/3uRNorPvXwl/+uh+/91+fTh7Fmb407P43lXf3l/UfMfvm8+NPn7/9XOArJ+98KddXIjnP2Ar3kQj5QFkUwz334ik4ODifi5q4MDf3FXj5PuXTAiiG7xvpIT7/RhMCPykqQbur44Rb8KTtmjO+0qJN/38dP543dT1nqUWPszF8KmEBvAn/GnVn3zTRPlJap/3nVcnzRTvT8rPfvy5r+7XN/iv4p+o2yecI95EI+WhAniCyC3lKAVnKSZisXuDTN7cf34630zRN30/OQgbKT8/f7vfH0PzRSYNcG6X87u4wZvQxBbtbfImvyCJvQnMt2D+5GPxJ2plVf/eZ1YaKYk51Kqf/fqmwck6OakB8SYaKQgkKZBV4wK3TbhJwYErk4ISDeRu7tNPStTCJNtI+e5+jV/5oZGC7nK6w5vQRk4bqf1bvCnZ+GXusGnukOLgSfvwJ/xpVe9nNlL0D63wLrxLaUC8iUaKAmW1WDmWItqpASk4NMakoEQD2cXKz9Qc8Y+cZhopfhGjH6nfqd+SmDmmTm3jTXXydle9lXsTT8TdxVFL18Wf8KdVPZc2UvxxK1/tUU/zvngihXVfZt4s3kQjJQPQauFyHsW1QQNScOiKSUGJBkoWK/4pE99Ikd+horfqUdcNei2JkWPa0DLe1AaPV9VjuTdNTV/vVXgQ86aNGsCf8KdVb/MNEjXf8fv0fGh47X8IpX+Hk3ryxHscv18Ov1rwK/EmGikLIK0WL+dSZIUakIJDU0wKSjTgb+Tq5j6cNy1O/GTAN1LU1316XU7H8lMVdJfTHd6ENnLaSO0v9yaeSEnhx75t9YY/bcPrkfryTZNUI8Xtm7wongt5P5v95UM1VuE8/5HYPxgb8SYaKQ8WAUV/3Q1KCg7Mr8O8Zqz9zT1upPgJg2qaZBspP13yd6rgeTSAlQbwJjxpi1du8Sb/9cLYx5T+tlybY5+nVfzpeZxvrnM/L1LNj3iff6/mTpknUjZfHz975JxKvIlGCgXwyAK42iil4K6+LtercxKSW6wkFyY0UvCwN+5jeFOdHnGXt2/ypszi5a7YuW59Wsef6uPs8jrzPrPQSEn8xR4XZ87PLs/hjXs4sd5TI+JNNFIQL4uQCzQgBYfh3WN4teE+v7mrR1Pj7+3mGil+/6uLH2etDQ/iPa9u8KbzsG1Rt5u8SS9etG/5hU/40+EW8SKn9+oLf3oPv0foz/vJciPlR82J5KvRcz8D70do5oB1n3gTjZQDwER0GM+aBqTg1o7jc7TkNOBv7vH3dlOPyKvJgehMb2XCgLbQVkoDopXUZ+xDM7EGNnmTzK/8Qkf/4keaKDG2vJ/XG/40xwSdRJh4f1lppCQau97PUnMr8S+2/MA9oQHxJhopCXAwqcikwOhtE5GCQ1toCw2gAUsawJvQoyU9Egt61BrAn9CD1gOv0YMVDYg30UihSfB2k8CKqC3HIQVnOUZi4waFBp6nAbzpeZxT53BeiwbwJ7Rai1aJ81laFW+ikUIjhUbKBRqQgsNon2W08A3f1jWAN6FR6xolvudqFH96LvfUPdxb1oB4E42UCxbRloVAbNcYlRQceF+DNziDMxoo0wDeVIYTegInNHC9BvCn6zFH52COBtY1IN5EI4VGCk+kXKABKTjMad2cwAiM0MB1GsCbrsMaXYM1GtimAfxpG17oC7zQwDUaEG+ikXLBIhpRXyNqyzhLwVmOkdjQKRp4ngbwpudxTp3DeS0awJ/Qai1aJc5naVW8iUYKjRSeSLlAA1JwGO2zjBa+4du6BvAmNGpdo8T3XI3iT8/lnrqHe8saEG+ikXLBItqyEIjtGqOSggPva/AGZ3BGA2UawJvKcEJP4IQGrtcA/nQ95ugczNHAugbEm2ikXN5I+dv9/nh1joBf35qoaf/H77/TUyJ/f3cfr+F4IS27/fjd/d2Rz/evcfxf39N1d4xD4Wk+w9fCGRiFuIAHeKCBezWAN92LP/oHfzSQ1wD+lMcG3YANGrhPA+JNNFIubxhMDZOiRorE5xsqH93vv4Nw/v7+6Bsyr0wDxH+ebMT86r7HsWmknF+IUnCY3vlYgzEYo4FyDeBN5VihK7BCA9dqAH+6Fm/0Dd5ooEwD4k00UqRRcdn2u/s1NjaCJ09+pgZLuH8k9J1Gin5SxY+TeMol05ChqMqKagknKbilY/jsfZzBEAzRwDYN4E3b8EJf4IUGrtMA/nQd1ugarNFAuQbEm2ikXNZAGcnRjQzd4FCNFCEnaKj483Y8kaKv48fhiZQrDUM4vfKaXKvcEMEKrJ6qAbwJ7T9V++RtX/v4k32OqCM4eqIGxJtopFzaSJGnTj66j/H3pExfy5HPXl3QQPmZnmAR0rLb6IkS/9WeZCOFJ1KuLHzh7Mprci1ubmgADaxpAG9CI2sa4XM0cpcG8Ce0d5f2uC7aW9KAeBONlMsaKVOjZPjdKKpB0jc6ps/DRsp+IS83UngiZalAjv5MCu7ocRlvf32AHdihgZ/h92y9Xvyi8cvmAtQddYcGSjXA3AmtlGqF49DKlRoQb6KRcsXkyX+d5tVNT6AMgvfNjl+//V/z8Y2U719+kiuErW+nBokfm182e/siQXi7ssi5FjcVNIAG1jSAN6GRNY3wORq5SwP4E9q7S3tcF+0taUC8iUbKFY2UomuUPpFSehwFsFQAV38mBcc28ZWyZKOP49AKGkADaAANoAE0gAbQABpAAzY1QCOlqMlxZFNiaoTMi2L6RbL5hf50vn9ypSQH/VTMbOFact0jMXjeWMJ1ntc6MHF5kIMNruACHo6oxVa8yWFBTVATR9QEWrKhI+GBurbBBzzY4EHq4iivu2uc2vXk4nf/aaSUNCGOOkY1M2ZNEPU1nuF3qEwF+/2rrAs3G3OMe/qKT6JhsnDdu4qrxetKwdWeW+3G5/BvIYdW8miBi9pzcPHXnoP4agt5kMM09xFe79jCgx0e4MIOF3fU4pHXbEFLDo8W8qg9Bxe/+08j5agmScE4vqGh/4qOOs83TKK/viP7042StSdU1j7/6Xxc0XWPNK+njyUFVzsOtRtfKzegVvJAT/dPkFvxJmrifi3J/Y26tsFFKzy0kofUR61beLBR19zrbPDg6sH9p5GiGhmnm9ubT6Tsa6SoRsmLJ1JO5zijJym4u65/1HW5kdowcMcnXNjgonYeWvEmasJGPcADPBw13xAt1e6xkseRuNwxFjxQ20fqrnY9ydyJRkpm4XukWMKxpidEhIRpm2h0/Px08kTKdFz6qz7pRstY+KqJMx9n+ks/Yax2TKP2uATzFvIgBxt14TQFF/dzUTsPrXiTq4XauSCH++tZPBUt2eCiFX9CT3b0JDVe8xY93a8n8SYaKZc3Uu4nv2bzqDV2Kbha45e4MW879QsXNrionYdWvMl5VO1ckIONmoYHWzxQ1zb4gAcbPOBPNniQuRONFBop1f9U25mK9f9ScNbjXIuPG6kdrcGFDS5q56EVb3LeVTsX5GCjpuHBFg/UtQ0+4MEGD/iTDR5k7kQjpYJFuCsa/teNgRRc7TxyI7WjQ7iwwUXtPLTiTUwubdQDPMDDkfOcVvyp9vsEdW2nruHCBhfiTTRSaFLQpLlAA1JwR04w7hiLyYANA+dGCg9H1X8r3kRNUBNH1QRasqUl5h02+IAHGzzgTzZ4kLkTjZQLFtFH3twZy0YBbeVBCm7redaO50ZqR39wYYOL2nloxZucV9bOBTnYqGl4sMUDdW2DD3iwwQP+ZIMHmTvRSKGRwhMpF2hACs4ZYM3/uZHa4Q8ubHBROw+teBOTSxv1AA/wcOQcpxV/qv0+QV3bqWu4sMGFeBONlMoXtkfesBjrvOKUgqsdYyYDx2rE/2nzX9+bG2xWuCAHG3+Gei8PrXgTk0u8Kb6/7q0JS1pqIQeH5948WvEnK/fruEa2vLeSw14ttVLXreRRu57Em2ik0EjZvIDbYrwcO0xupeBOw+P7V/9Y++vjd/f37+/u4/XqXq9f3Xeg7+/uV7/ffab/T8fJDerj99+kLk41vhZyCPBeX9gI3i8aKUm9nVYvEU9P5kG84DSsL6prFz/+tO45pTw/uSZO11LkP0uctMCDy29vHq34E96EN+k631sPMsapenqYP+3lQryJRsoGwYiA2R5niE/BUgoun2+qyfHR/f6rsJYFSdAEGRsm8lm2kTKN/+t7GvPv74+pAaMmO281UnwjJ9HMkTit51DgCx67V8STO9fnOTWpHPfTObqR9equb6RMehBtvuI8yKGoufPehCbFw6ANX6cn8yD81+5NLv4iLh7gT5PP4E29vi9vVKfqOuLi5LourofFe10qD/wpuJe7ORdzp6J7ZYBbPN9g3lSM4fu1narr2vwplcM93kQjZfEmMi04nXD5DwZ7NbC8WFGGIBM+P9mPzE3rUCZi7kauX/tz1SLe73t1foEWLOyHY6Uzu7+R8rf7/TE2CSQXHXP8WsetX/t478hhXeeC08BrgiPJZfZUUDi2H6cEqwi7okVjdM6g30lvnmcfr8rF71McJMa7OwffhPKaqSWHn+5HYh4n40l/OZmHVrzJYbdeE+37k6/HvlmtakFq92Q9lfEQ+uCke7xpwmLAyPN56T1i5Ad/mjz6xdxp3V9zdR1pGW/a/YSW+MN+LiaPZe4U6XKjx8rciUaKTC7Y0ig6UQNScGKCwdZPbPWkd5rw+8VuFJ//qaMrfhkj+0SKMwxloMETIdNCWSZtuWuumbec33/FKIo3yHn8zGIOqTinfcLLR/f7W75CpXkbJxLCh8VGSjI2yevVee6Tx435KW495xtvQg7TNT1NuEfX9bFp7CvLwWEoeSxhJ8ecpKVWvKlET16rS40rpe26/En0jzeJb3i+l+pL8S3nlWhJHxu89vVauTfhT2pOzNzprZr4wZsCj1BPMPlmRsaH4vPkPXOn8dcZLHm79+JpjSP46e3e+4TMnWikbBSvBp/X0eIGLNWNN8RGCq5cM3LjUQvbAN/oczGMxUZKGFMqFjEUv5gOrrmy8JUYVhZ803UN5hDlO8Uq2LkJ1ThBlp/WyXt9bgYLvzALGll3fLVH8pFtxIXLhRyy9ax1sXtCUzqZOpmHVrzJcbLIRQZHzWX4OqoJOf9Oj9UeM3uNN+Gv4ufDdrEeZvoJz3W1IPOBxcWe1EV03z+Ki1b8aZGLDIahH2l+8KZeF0uL6Iy+F3nInFPMgzs/w+VR9SCxtJDHOzlY8iYaKZsLR5sZr6Wo2S5roTf9V/lf95hMN9NJjc3avx+/VtMv1OXc3E9T9LHDYl7MaXMjxTcVojGXfvLrYx7j9O/1GBfmsNULfM76J4+jDnwuEn9aH4L34kQ1E9c7N6FZvfp41ePLfl8dOSRrxnQO02RY/GHYRno6OQe59kwTGd0lcdbHxvH69+fWtYs/WxO+VnUMr27xyTkfd4X+5PONtOR4ivPS3KnXeFP5/XqtdpI1Y54H/Cn/FG/kI7++fdOJuVN6ruNrBG/qf0Dzjr8u3uuUh3vMV/bV50+2vIlGyorASoXIcSvm+XCcSxcrk6G5G3ViEtzjODVG/E1bJmUlPy2VY+UnSP79NDnw40a85RYq/qYgY/pHOXOLFXs5bK7hZiYEExdBQ8frwnYjZbFmKslBtDflomr/5Bxa8SaHIf403ofxprcXKzktSa2WbKd6TtzPT67rpXooiT11zJQP/tT/RUTPIXOnlF6S+/Cmt73J4Yo/hWvOO72JRkq0UEwWPscUPeIOdmFhazxKFyv+HH+zib/aozqx+rFGuaHvaaQofUtDZFMjRcWqf5Gt/0Was4aQwRwUBp6DtX0+bzWplHOEj/grPPJ+5E7wDhoYMsbK9ogbafATt/jpoWpyiBePqmZqy0E1IH0NnpxDK97k6jZZE75O1dNWrrb8/rh+G/CnbG76iZRp8Sca6Ld4Uz/fSWppxZOz9w7PR83e5Hx2qg38KZzvyb3c4xJpJaknpYvHzJ18zrHv4k1Z/4i0lL3XJY4rGtNzUrM/3edNNFL2Co/zaK5s0IBMVItMbRxXbsz+8XNldn6fxCCLrcVGir57d5gAACAASURBVHryQBb0me2+yUB8Y5yu5ycJVnMQHLdsfS5x3uEEa4lzz7FuihXGkJyYFZ47xDTxM9PThnHuzSHE2scSN4VW8vHn3cJDJoeNsezNoRVvcppO1kS2Tif9N+dP2ZxDreFNeTySWlrxkSI8K/Yml99en9l7Xiv+lNRTtk7xpqJa2niPdGMmedhU1xM3d82bjskj9D5fnxX7k89hoy72nifeRCNlUwGFwlsqdD4DK60BKTi9T177Io4MzO/vTSHRbdXaLWqkrHMi19zUSFF/DcgvSFxss0mC5RzWsRG+/HaW33wM/7hhxK2MIXhf/0RK+WTAYg4etwhXvz+6kVrMQTQQbvM1clYOrXiTwzE9SZ60/hh/wpvefnw+raW5x4f1qxoNzXmTyx1/ivmW93LvYe60UiN409velL/XrWCvG6HN+dN93kQjRS9Gec1TJidpYGmxMjUc1F9vkcbIK3ocPRefHO/M0d+o4t9tMS0oJJ7cdttk4Kfzizz/O1LUtaJFrUw8Ztubc5jFk8Na9nuc80+keFyim9bma8k11XbvRH/x6zxqfInRZA4e+7KaMZmDb0BOdSqT8dRPus7KQTxA+A62G3EOzhUtXVTX7tq5mvDYPcWfPG94U1KTos2FbU5Lq+N57Gv2Jrcgk3s4/jRhkfk6nHqyl7nTymLe1wfetOol+FNmTWrLm2ikLAj1HZFz7oqZPgz3xcWKw8LfXPSNOn+jmelr02Jlw7gRT0uTy2mxMuWQm1TM4nfXMZBDMq4IA7/YVZMn4Tf4ifePajAZaqQsxd/nEcXqeY32l2C1dsySntbO3VIzFnPwMcU6yjQe/fEH8yDazeJdiTe5+Jf05PFTeLfmT0u1jTdtm5MsaSlbK3Kv2FAzXpcH1/VaPazl4ONS9dJ7Bf6UWdwt62tJTyms8abcHypYxnlN10s8LJ275K19XUT16zmN9i9dY8tne/Por1G5P3lsjXgTjRS58bHddXPYUvhPPrY32g1//vgtrLxJTj9JGsaTLu7U6JC44m3uJv6WeW+psRZy0I2U2PCj9zm8l3RwFRfZmxY59J5ZOw9S+0taO+yzE+vaxXgVF1MTr16Ppa6XF2RXaakFHlztnZVHK/50lZ7wpvbr+sp73Vl13UIO4k00UrYs7jiWZstODUjBOfOo+f9lk4ETcWohhytvQmfqtQUuas/BxV97DqLRFvIgBxv3SHiwwwNc2OFCvLbWbQtacti3kEftObj43X8aKScu2Go1GuI+/qYlBVc7trUbXys3oFbyQE/He81Wj2nFm6iJ+7Uk2qOubXDRCg+t5CH1UesWHmzUNfc6Gzy4enD/aaTQSKn6CYlabkhScLXEm4uTG6kNA+dGCg+5Gt26vxVvoiaoia3aXzqee50NPbXiT+jJjp6W6r6Wz9DT/XoSb6KRQiOFRsoFGpCCq8Wkc3Fi3vebt3ADFza4qJ2HVrzJ1UXtXJCDjZqGB1s8UNc2+IAHGzzgTzZ4kLkTjZQLFtFO9Px/NgZScLXrgBupHR3DhQ0uauehFW9icmmjHuABHo6c57TiT7XfJ6hrO3UNFza4EG+ikUKTgybPBRqQgjtygnHHWEwGbBg4N1J4OKr+W/EmaoKaOKom0JItLTHvsMEHPNjgAX+ywYPMnWikXLCIPvLmzlg2CmgrD1JwW8+zdjw3Ujv6gwsbXNTOQyve5Lyydi7IwUZNw4MtHqhrG3zAgw0e8CcbPMjciUYKjRSeSLlAA1JwzgBr/s+N1A5/cGGDi9p5aMWbmFzaqAd4gIcj5zit+FPt9wnq2k5dw4UNLsSbaKRUvrA98obFWOcVpxRc7RgzGThPI1u1ARc2uKidh1a8ydVP7VyQg42ahgdbPFDXNviABxs84E82eJC5E40UGilVPyHhDKWG/1JwNcS6FCM3Ujt6gwsbXNTOQyve5Hyrdi7IwUZNw4MtHqhrG3zAgw0e8CcbPMjciUZKJQtxVzj8rxcDKbjaOeRGakeDcGGDi9p5aMWbmFzaqAd4gIcj5zmt+FPt9wnq2k5dw4UNLsSbaKTQoKBBc4EGpOCOnGDcMRaTARsGzo0UHo6q/1a8iZqgJo6qCbRkS0vMO2zwAQ82eMCfbPAgcycaKRcsoo+8uTOWjQLayoMU3NbzrB3PjdSO/uDCBhe189CKNzmvrJ0LcrBR0/Bgiwfq2gYf8GCDB/zJBg8yd6KRQiOFJ1Iu0IAUnDPAmv9zI7XDH1zY4KJ2HlrxJiaXNuoBHuDhyDlOK/5U+32CurZT13BhgwvxJt9IkR1sX/1PtcABHNAAGkADaAANoAE0gAbQABpAA2gADaCBWAO+keJe8A8EQOAcBKTwzhn9ulFdHrX/ayEHx0ELeZDD/dXkOGiBB2rifi1JBC3oiRyEzXu3rfgTerpXR3L1FnhwubSQR+05uPglh5e8EKGxBQEQOBYBXXDHjnztaC14RQs5ONZbyIMcrq3f1NUcBy3wQE2k2L1nXwt6Iod7tBNftRV/Qk8xs/e8b4EHh1wLedSeg4tfcqCRck89c9UHIaALrua0xTTI4X4E4OJ+DlwEtfPQije1wAU52KhpeLDFQ+0ei55s6clONPsjoSb2Y3fUmXruRCPlKFQZBwQyCOiCyxxSxW7M2w5NcGGDi9p5aMWbnBpq54IcbNQ0PNjigbq2wQc82OABf7LBg5470UixwQlRNIyALria0+RGaoc9uLDBRe08tOJNTg21c0EONmoaHmzxQF3b4AMebPCAP9ngQc+daKTY4IQoGkZAF1zNaXIjtcMeXNjgonYeWvEmp4bauSAHGzUND7Z4oK5t8AEPNnjAn2zwoOdONFJscEIUDSOgC67mNLmR2mEPLmxwUTsPrXiTU0PtXJCDjZqGB1s8UNc2+IAHGzzgTzZ40HMnGik2OCGKhhHQBVdzmtxI7bAHFza4qJ2HVrzJqaF2LsjBRk3Dgy0eqGsbfMCDDR7wJxs86LkTjRQbnBBFwwjogqs5TW6kdtiDCxtc1M5DK97k1FA7F+Rgo6bhwRYP1LUNPuDBBg/4kw0e9NyJRooNToiiYQR0wdWcJjdSO+zBhQ0uauehFW9yaqidC3KwUdPwYIsH6toGH/Bggwf8yQYPeu5EI8UGJ0TRMAK64GpOkxupHfbgwgYXtfPQijc5NdTOBTnYqGl4sMUDdW2DD3iwwQP+ZIMHPXeikWKDE6JoGAFdcDWnyY3UDntwYYOL2nloxZucGmrnghxs1DQ82OKBurbBBzzY4AF/ssGDnjvRSNGc/PfVvV5f3X96X/b1v+7P56v76g8eXn/++Zc9Wn/w789n9+pPXDjPxfL5p9MjxucN155G7j9/vfoJpZCc2oZx/td9Zc7x4//7030W4zLFw6sBAeGgdjxcHrX/ayEHx0ELeZDD/dXkOGiBB2rifi1JBC3oiRyEzXu3rfgTerpXR3L1FnhwubSQR+05uPglh+c0UvomSaLJoJsVs0bK0OgQwGSrmyf6ddig6Lr/vqbr+aZE13VxQyQ+ry/6HY0UMQvZSmNFX1s+W97qJlEf8GIjRa4j+MhW55U+5rMr7D0th2v8U8HDeJir4bk8av9XnEPkF1rLaQzyDUl3TV2D2hdEG0NjNT1yam9xHqmTjewjh/uJEP3dH8n7ETxKT5v8CW/aqq5HaWkrOBce34o/PUpPeNPpFfIoPZ2O5r4LaG96ViNFN00cdnGzojeApSdSdINh/lovtvrGgb+em8hMTYP+s35lNYyhz/OUxrElGjB6cebPkxf9UySv7uvLPWUzXVs+Xt4OEy8//soTKWGu48jj9SW35DGj4frrLAdV7ae64KpN4kFd8F6rwRNYQz2IlrdwOB9L+8aWkcJjuZGGeNz1rnYeWvEmx3/tXJTmMPeUff40HwdvEh95ipYkX6vbVvzpKXqaewredEZtPUVPZ2B31Jjam2ik+GbH2FgJFlAx5HqiMX89LbT0Z8MY7qfQ8nlvNiuNlOGn1kNTJ/gJtjov3YAYjMuR7D8fGxblX1tyY6jmy55GSg/ny389qc9ZYz1C2+fmA43xbuO9LriaM3qGeQ/1M5PkapM1xWxqEhHVVuq0gn3P4KIAiJsPqZ2HVrzJyaB2LspyOMqf8KYl63iGlpYQsPFZK/70DD3hTVdVzTP0dBWa+66jvYlGil7cry6WdINk/loaJV2XWCy5scfV2WojpW9cfHafn1PzxVEdnxcu9gYTc+SG+5VIpKGic1Yf+5dx4yR+7w8cXiw2ScZrlRwTDdvMW11wNSf1CPPOekBmkrBAaK/5uDG7UksLwwUfPYKLIGObb2rnoRVvcuqonYuiHA7yJ7xp2U8eoaVlCEx82oo/PUJPeNNlNfMIPV2G5r4LaW+ikaKbCgkjCJ4GGX+5zNCoGBopAqbbho2U6CtC/djT70zJ/7LZYcE2jKVfrzVSdoihX9SpmFK/dNYlu7L4SzZJxnylqZM8phsxlIN2pFDDKaKRGmJditHlUfu/tRzSOnVZD1qdanwNibB2/dGxDwS+4Y9afbGWx+oABg4gh/tJcBy0wINDsoU81nI4xp/wprXKW+Nh7XwLn7eSQyt5WNDEOzGs8YA3vYPutnPXuNg22j1H156Di19yoJFS0EhJL55OeCJFGhtBY2Ga9Exfg9HXHotAzk01Q5L7okaPPPGi8ZD6KmmkJK6h00iZbL9Pf4VIrtfYVhdczamJabScQ0qnQ77bGimDthM19k//HS438lTfW3B9Ahdb8Ljr2Np5aMWbHP+1c1GSwxH+hDetu8UTtLSOwv1HtOJPT9AT3nRdvTxBT9ehue9K2ptopOjGQeaJlO2NlHmjwzVBZJzecPouw7bF2WIjZZ8WgrMCI5w1ZuaLQjk5OC/zlEl/zKzZkh9Txm5hqwuu5nyeYN6DTlO63FKrG5sjCd9Z08kTuFjDwMLntfPQijc5LdTORUkO7/sT3lTiG0/QUgkOdx/Tij89QU9403XV8gQ9XYfmvitpb6KRckojZfwajozdNyWmX97aG86mRkq8iJs3arQUBkObf2VHPyGij+//etHrq/vz59P/ctjg85InUiRXd2K/MJzydbv6mPQxwQXafqMLruZMH2He2abGsADJ1pAiNj+hUAfpl9lr6oPC14/gIkzZ5LvaeWjFm5w4aueiKIesV5T5E95UZiOP0FIZFLce1Yo/PUJPeNNltfIIPV2G5r4LaW96ViNl9kTE9FdleigTRpD6HSnDnxPWzYy40TEQo8/VC7B+MrOpkTJMkuSX1S7RPlwz9RP1hTESeQfX2NpIkadSVOOERkr7v18k0IzRN+s3oMyCZK1GfL7D+fL0md+98GJPbaznsXBBIx+Rw/1E6MnA/dG8F8Ez9PSOP+FNpQp7hpZK0bjvuFb86Rl6wpuuqpRn6OkqNPddR3vTcxopJVgVL5bcYOuNlNwltzZShq/0fHVfq7+YMmNkEojLTzU3ZLc8kfKf37HtRXIhOH41SBpIyWO2Xabao3XBVZvEU37iK09PBb+7J7UAGeo/rqde5/Ff6lGku1qWmuh3954T7VPH515yI80hc+3+2nloxZsc67VzUZrD4DH6ic/Yn/Cmd13gKVp6F6ezz2/Fn56iJ7zp7IoYxn+Knq5Bc99VtDfRSNEYWmukjIusabE2TJheKwu19OfjucEqbkx+U94asOF1rkkyPB0zTPhyx8xHa2+PLrias3uUeUvtjU+xzZ8wSdTi2DycHyus/9f99/XVL/hEE8PTbfJ5+fZRXJTDcvmRtfMgOrwcuBMuWDsXDpLiHBb9CW96V17FPLx7oRPPbyWHVvI4kepLhi7mAW86nY9iLk6PZP8Fas/BxS850EjROtjdUEh/tUcPrV/3TYWlr/Z4I9I/dVIj+M9TX+EZfx9J4mtMqR5KP6ofb/57VUQsbps9X4XGyzkCguH8k7r2iGnUFXUYbQs5uIxayIMcQm3e8c5x0AIP1MQd6klfswU9kUOa26v3tuJP6Olq5aSv1wIPLrMW8qg9Bxe/5EAjJV1v7AWBwxDQBXfYoDcMJKZxw6UPu2QLOTgwWsiDHA6T9e6BHAct8EBN7JbA4Se2oCdyOFwWuwZsxZ/Q0y76Dz+pBR4cKC3kUXsOLn7JgUbK4aXKgCAQIqALLvykrndiGnVFHUbbQg4uoxbyIIdQm3e8cxy0wAM1cYd60tdsQU/kkOb26r2t+BN6ulo56eu1wIPLrIU8as/BxS850EhJ1xt7QeAwBHTBHTboDQOJadxw6cMu2UIODowW8iCHw2S9eyDHQQs8UBO7JXD4iS3oiRwOl8WuAVvxJ/S0i/7DT2qBBwdKC3nUnoOLX3KgkXJ4qTIgCIQI6IILP6nrnZhGXVGH0baQg8uohTzIIdTmHe8cBy3wQE3coZ70NVvQEzmkub16byv+hJ6uVk76ei3w4DJrIY/ac3DxSw40UtL1xl4QOAwBXXCHDXrDQGIaN1z6sEu2kIMDo4U8yOEwWe8eyHHQAg/UxG4JHH5iC3oih8NlsWvAVvwJPe2i//CTWuDBgdJCHrXn4OKXHGikHF6qDAgCIQK64MJP6nonplFX1GG0LeTgMmohD3IItXnHO8dBCzxQE3eoJ33NFvREDmlur97bij+hp6uVk75eCzy4zFrIo/YcXPySA42UdL2xFwQOQ0AX3GGD3jCQmMYNlz7ski3k4MBoIQ9yOEzWuwdyHLTAAzWxWwKHn9iCnsjhcFnsGrAVf0JPu+g//KQWeHCgtJBH7Tm4+CUHGimHlyoDgkCIgC648JO63olp1BV1GG0LObiMWsiDHEJt3vHOcdACD9TEHepJX7MFPZFDmtur97biT+jpauWkr9cCDy6zFvKoPQcXv+RAIyVdb+wFgcMQ0AV32KA3DCSmccOlD7tkCzk4MFrIgxwOk/XugRwHLfBATeyWwOEntqAncjhcFrsGbMWf0NMu+g8/qQUeHCgt5FF7Di5+yYFGyuGlyoAgECKgCy78pK53Yhp1RR1G20IOLqMW8iCHUJt3vHMctMADNXGHetLXbEFP5JDm9uq9rfgTerpaOenrtcCDy6yFPGrPwcUvOdBISdcbe0HgMAR0wR026A0DiWnccOnDLtlCDg6MFvIgh8NkvXsgx0ELPFATuyVw+Ikt6IkcDpfFrgFb8Sf0tIv+w09qgQcHSgt51J6Di19yoJFyeKkyIAiECOiCCz+p652YRl1Rh9G2kIPLqIU8yCHU5h3vHAct8EBN3KGe9DVb0BM5pLm9em8r/oSerlZO+not8OAyayGP2nNw8UsONFLS9cZeEDgMAV1whw16w0BiGjdc+rBLtpCDA6OFPMjhMFnvHshx0AIP1MRuCRx+Ygt6IofDZbFrwFb8CT3tov/wk1rgwYHSQh615+DilxxopBxeqgwIAiECuuDCT+p6J6ZRV9RhtC3k4DJqIQ9yCLV5xzvHQQs8UBN3qCd9zRb0RA5pbq/e24o/oaerlZO+Xgs8uMxayKP2HFz8kkPfSJEdbAdgwAEc0AAaQANoAA2gATSABtAAGkADaAANoIFYA2Nj65Vu3bEXBEDgEASk8A4Z7MZBXB61/2shB8dBC3mQw/3V5DhogQdq4n4tSQQt6IkchM17t634E3q6V0dy9RZ4cLm0kEftObj4JQe+2iMVxhYETkJAF9xJl7hkWDGNSy520kVayMFB00Ie5HCSyDcM6zhogQdqYgPpJx/agp7I4WSRFA7fij+hp0LCTz6sBR4cRC3kUXsOLn7JgUbKyYXL8CCgC65mNMQ0yOF+BODifg5cBLXz0Io3tcAFOdioaXiwxUPtHouebOnJTjT7I6Em9mN31Jl67kQj5ShUGQcEMgjogsscUsVuzNsOTXBhg4vaeWjFm5waaueCHGzUNDzY4oG6tsEHPNjgAX+ywYOeO9FIscEJUTSMgC64mtPkRmqHPbiwwUXtPLTiTU4NtXNBDjZqGh5s8UBd2+ADHmzwgD/Z4EHPnWik2OCEKBpGQBdczWlyI7XDHlzY4KJ2HlrxJqeG2rkgBxs1DQ+2eKCubfABDzZ4wJ9s8KDnTjRSbHBCFA0joAuu5jS5kdphDy5scFE7D614k1ND7VyQg42ahgdbPFDXNviABxs84E82eNBzJxopNjghioYR0AVXc5rcSO2wBxc2uKidh1a8yamhdi7IwUZNw4MtHqhrG3zAgw0e8CcbPOi5E40UG5wQRcMI6IKrOU1upHbYgwsbXNTOQyve5NRQOxfkYKOm4cEWD9S1DT7gwQYP+JMNHvTciUaKDU6IomEEdMHVnCY3UjvswYUNLmrnoRVvcmqonQtysFHT8GCLB+raBh/wYIMH/MkGD3ruRCPFBidE0TACuuBqTpMbqR324MIGF7Xz0Io3OTXUzgU52KhpeLDFA3Vtgw94sMED/mSDBz13opFigxOiaBgBXXA1p8mN1A57cGGDi9p5aMWbnBpq54IcbNQ0PNjigbq2wQc82OABf7LBg5470UixwQlRNIyALria0+RGaoc9uLDBRe08tOJNTg21c0EONmoaHmzxQF3b4AMebPCAP9ngQc+daKTY4IQoGkZAF1zNaXIjtcMeXNjgonYeWvEmp4bauSAHGzUND7Z4oK5t8AEPNnjAn2zwoOdONFJscEIUDSOgC67mNLmR2mEPLmxwUTsPrXiTU0PtXJCDjZqGB1s8UNc2+IAHGzzgTzZ40HMnGik2OCGKhhHQBVdzmtxI7bAHFza4qJ2HVrzJqaF2LsjBRk3Dgy0eqGsbfMCDDR7wJxs86LnT9Y2U/7661+ur+68Ii3/dn89X99UfPLz+/POv7Mw/n92rP3HhPBfL559Oj/gvOm+49nDJ/rPXq5+wCYipbRjjf91X5hw/9r8/3ecqJvNx/PkuvE24RhAmrz/glsrP74uwi0Y95u07eR0TwdujCF5vD3TzAC6P2v+1kIPjoIU8yOH+anIctMADNXG/liSCFvREDsLmvdtW/Ak93asjuXoLPLhcWsij9hxc/JLDsY2UftGbaDToBfdsYZxesA9NguEz/TpsUrj+wXQ93ViIGyLxeX1huVh0bF3XxefpMaUYZSuNlaVj5Nhwq/PqL7rSSBmaKEEOffNDmkz5RorEKKT7rc472UgJI47f9ePqMfoDhjizeMzwnjeHfHyvz67vmc30MkVSkls6zmmMoQE1achfP5uEOrfwpYxZeLgjc2i+zfBNjxDjEOhETulxnPJMHiPHZrYuj9r/leYQYzo0ZQuyL8G55JiVS52ZR1Hu5NAzVMrDCp23fezi35bDCd7ksr9QT7eBXXDhUi6KajS+XgnGJcfE40bvz8yhKG9y6Bkp5SGiz9Rbl8O2PE7wpwv1ZAr8KJhSHopqNBq7yP8v5GFPDsXntJDHhTnEUrHyXnvT8Y2UePHnANf7egKWnkjRTYb5a70A7IXrx3YGOi6+Ew0RfZ4nIo4tcV52PS2NjC/3hM10XT/24ovB7P3Ya42MzOeuieTzWsVVBRTnnRlfnTF7GWIvH0d5yW7ZxteV/f025M9/tJDXYFxLWhobY14jftTpRXL8IY/ixfM0WvKVLrjkAXrnqKv+nKW4x3MGDLT+hti9LkTTwRNP82N0CLnXpTfS3PkW9pfkMNfV4EMa01Qu8/PmOJcckxo73ndWHvP4htx1LcyPmecZx5t6/5QcUrlb2ec4KOGhj/cEb3LjXqknK7jn4ijhYo7Xuj/Nz5nXbMkxubj1/utywJs07vHrEh7ic6y9dzkU53GCP11ZE9awj+Mp4WGOF96kcZzjM/dhfXzu9XVc3Ouxufwt7NfeVHEjZSDYNyP6H2pNjYVesP2H+UIenmYZFuL6yRb9lSA9/kDeIHwHov+sX4w7w19e1E/kuzHU4ne1kZEotvGmEcZQeP24obF6/SlyeTXhK3vcdsJGRDbb5poDcT4yrMd2ju/clOSkadsfk7tmH3L6q2YlY09XWX4lGCwf1a8ous/XoOFej0tx94OltR3mPHDidSJBJBtI8mF66/Ko/d96DguYLtZ3Cc4lx5QhfE4e6dzDrw2Sg2ZonQd9tL3XLv6iHEZ/ds3E47zJ4XGlnuzhH0e0zkW6RpfvVyUYlxwTR5t+f04O6bzxpjQHbu86D/lzrXzicijK4xR/urImrCCej2Odh3SN4k2C6ZV62sNF+pz7PFZws7nV3lRxI8WJUjUjHNZucTiuGPvi7V9nxNEb72f3+Tk1X9wQ8XnTAnQoAgfetC8iWBb9awvg/tqq6RG/j4Yd3k7XFwKDOLYsjN2xOsai64dBucn0/Cf0GaOQU+Pryn7B3d00dVzu84W8lg16GLw/Jh5TXTc3/up5eoyV18LXymFd9++f/309by9WZNGfxW+Fq0SwLo/a/63n8M/RMPu3qrUSnEuOmV05veO0PBKXC3InhwChdR6Cw829cfEX5XCGNzk0LtWTOfhnAa1zscOfSjAuOWYWbXrHKTmkLxU+zUQOAUrrPASHm3zjcijK4wx/ulRPJuEPglrnAW/SgAXzJvfBpXrawYUOXr0O8rg0BxWEwZfam0w0UvpF42iYEtzQJBiaILLPbafFu1sIqmaEA7oneTDe/px+kFQjZVhEDmPp10uNlB1M9g0KFU+Uo49xRyNjFk1O4DEmEoNuLgTXn2Ou8U+9nho6K4tzF4u+riTRX981xcZrTwMumE/qkXAZcNr2JpC6phySwm3kbdKaHLxvK5htObuskSKa1w3FhJ6T+afqYjlCl0ft//blkNBlBEReZxPOJcdEw2bfnpXH7IJRLZBDiNA+HsIx7nzn4t+aw1He5PK+X093oj+/9lYuhhGW/akE45Jj5tGm95yRQ/JKeFMSFtm5jwc528bW5bA1j6P86f6asMGBRLGVh+E8vEnwu19Py1xInMHWnMcG0d36RnuTmUZKetE6EK+bKtNxbsGoF5DjonJchPei7V8PY/jzRmHIkysDE9Piszdhdd44nJvx9V+7EPDWsNMZ6gAAIABJREFUt1GTZ2nS2I89P76PreS6LshUQ8ANkGteaAkuXV8ft/p6wHERm2hR3/MUPOUzFrs0zXJ5CZ7SGPLbUBN58xqT6cefN7u8XlZzXj9A8Fg/cjqieDLgTgk0Upp/VBfTpbOvXB61/9uTQ89F7DUREHmdTTiXHBMNm317Vh7TBada1rVADhNC7tUeHsIR7n3n4t+aw1He5DK/W0/3oj+/+lYu3Ahr/lSCcckx82jTe87IIbwS3hTikX63h4f0SPftdTlszeMof7q7Ju5DPX3lrTy4UfCmCcu79bTGxRRpz5z/a7OW5n9hjPe+095UcSNlWKD4RsdYtEJ6L1rVEJH9a9D3YlPn6fHXzl37PCikYPHrbhaZRko8aK6xsLQ/al7EQw4L8cLrz05e2NHnGC7sg6NzMeuDFo7p8VzBLcBcjyuvM+MPYy/ELucXbHXBFRzeH1I2GRibTgG/4b48RtMCvzSmPTfS0rGvOm5rDgN+C1/nGwMvwbnkmFIczspjfn07eirlwnIO89ju3XOnN7nM76yJe5FPX/2Mui7BuOSYdMTzvWfkML+K24M3pXEZ9m7lYWmsuz6705/urIm78F667lY9Dfgtz51KMC45Zilu/dkZOejxp9ehN7n9LeRxZw4TtjZeaW+quJES/TQrWrT3hKuGyHojJV5YDu9TjZRBTPOnGFLH9pSPi/U/fz4XvtpS2MgIFv7TT2YGUhNjuOODhXZChD128bmjEfgnPeb5lo1b2IyYNZbG62VBXTKmKceeq6X8Azyn82SStq4bfU76tS649BHzvUWNlEjzfpQRyx66bH6Ddhbg9cPJi603ITnP0nZLDlLnRRiV4FxyTCFYp+WRur7WGTkECG3hITjRyBsX/9YcDvMmh8FNejIC/yyMLVwU+1MJxiXHzKJN7zglh/Sl3CSg+5SnBckhQGkLD8GJht64HLbmcZg/3aQnQ/AHoWzhAW/qOyeTNzkkb9JTMRcB2+qNAY9V0Zh5qb3p+EZKauGtF7IJMfXGNzvPLcB1MyNudAx46nP1gqcXT78jfd6cjbEpoQeZHzQ+qhY3HdyBC+cncg6G7oWaGlMd5cZwOObGWtyfaIKMePeNguT1NfYqDnkp8cj71FYXYOpz2dfHnupcDzHkGjaDQSzj1h+j9SfXlG0ON/lp14oeZJilrS64peP0Z0WTgT72RKOqx13wzDRMsnnrKMLXW26k4Zl23pXmIL5STn8JziXHlGF1Sh6BblQcQR2Tg0Jm8yRfn2vh9b3e5BC4Xk8WcM/FcEpdF2F8PQ+bPBZvKn9qeRRXqZZyWrSw/15/ur4mLGCei6FUT5vq+jHe5FC9Xk+buDDqsTk93r1fe9OxjZSSzDYt4PRivrQhMgSxtZHSC+7rq/9eWP4phEwhSN4ut9SifVPOMli0zY0dHbbrbV9AcUNCY58YNYpHClbEtbpVK9QB+/8SF0l0ddVRZzZShnwSTQp1/dKXgkXp8e64/vozLcWNpfi9O3O+b8BJ5zLoOK/zdKQuj9r/leQgWlYSTaS9D+cruVjPY57DcI72gvEYBQY5THIo0dN0tL1Xd3uTQ+RKPdljIIyoRE976roE45JjwmjT787KAW9K/Dm5NAX93hIeFk438dHd/nRlTZgAfCGIEj3hTQLgfN7kPrlST3u4sOaxgqbFrfYmGil9k0P/2d1hkZn7nSVzoQnF43lqwSGf5B/p8kesv4gaF+snbDjigEbKhqvNDx05mEM3X+jpkwdTSj1tMy0Es8fIxYT/+ImoWRNDX3nba11wy2eK9uKcJB/5XN4Po4lhynXCX6Q8XjHKc2sTxY1SciNdzu/+T1dzGLvyHstAF/Nm1MwnSnAuOWYFqmPyMK6nIi6M57DC490fi87X4xCcT/Amd/EramI9yduPOLOuizC+gocW6rqFHG5X+3oAJvzpippYh+L2I/Ammf/JvXDHPNyxeIWe8KfT60V7k/FGisZiWFSXLgD7BXS/WM6c58UsxaGvpcUeFos7Krc4l7V5NNKscISAeJs93w3o440nsvp9JpdZQNGOvujiPMcmRrCQ1NfSzadovD1vc4W/CMqeC11/jvB8/ZWPvaLLo/Z/LeTgOGghD3K4v5ocBy3wQE3cryWJoAU9kYOwee+2FX9CT/fqSK7eAg8ulxbyqD0HF7/kcH0jRRTNFgQegoAuuJpTFtMgh/sRgIv7OXAR1M5DK97UAhfkYKOm4cEWD7V7LHqypSc70eyPhJrYj91RZ+q5E42Uo1BlHBDIIKALLnNIFbsxbzs0wYUNLmrnoRVvcmqonQtysFHT8GCLB+raBh/wYIMH/MkGD3ruRCPFBidE0TACuuBqTpMbqR324MIGF7Xz0Io3OTXUzgU52KhpeLDFA3Vtgw94sMED/mSDBz13opFigxOiaBgBXXA1p8mN1A57cGGDi9p5aMWbnBpq54IcbNQ0PNjigbq2wQc82OABf7LBg5470UixwQlRNIyALria0+RGaoc9uLDBRe08tOJNTg21c0EONmoaHmzxQF3b4AMebPCAP9ngQc+daKTY4IQoGkZAF1zNaXIjtcMeXNjgonYeWvEmp4bauSAHGzUND7Z4oK5t8AEPNnjAn2zwoOdONFJscEIUDSOgC67mNLmR2mEPLmxwUTsPrXiTU0PtXJCDjZqGB1s8UNc2+IAHGzzgTzZ40HMnGik2OCGKhhHQBVdzmtxI7bAHFza4qJ2HVrzJqaF2LsjBRk3Dgy0eqGsbfMCDDR7wJxs86LkTjRQbnBBFwwjogqs5TW6kdtiDCxtc1M5DK97k1FA7F+Rgo6bhwRYP1LUNPuDBBg/4kw0e9NyJRooNToiiYQR0wdWcJjdSO+zBhQ0uauehFW9yaqidC3KwUdPwYIsH6toGH/Bggwf8yQYPeu5EI8UGJ0TRMAK64GpOkxupHfbgwgYXtfPQijc5NdTOBTnYqGl4sMUDdW2DD3iwwQP+ZIMHPXeikWKDE6JoGAFdcDWnyY3UDntwYYOL2nloxZucGmrnghxs1DQ82OKBurbBBzzY4AF/ssGDnjvRSLHBCVE0jIAuuJrT5EZqhz24sMFF7Ty04k1ODbVzQQ42ahoebPFAXdvgAx5s8IA/2eBBz51opNjghCgaRkAXXM1pciO1wx5c2OCidh5a8Sanhtq5IAcbNQ0Ptnigrm3wAQ82eMCfbPCg5040UmxwQhQNI6ALruY0uZHaYQ8ubHBROw+teJNTQ+1ckIONmoYHWzxQ1zb4gAcbPOBPNnjQcycaKTY4IYqGEdAFV3Oa3EjtsAcXNrionYdWvMmpoXYuyMFGTcODLR6oaxt8wIMNHvAnGzzouRONFBucEEXDCOiCqzlNbqR22IMLG1zUzkMr3uTUUDsX5GCjpuHBFg/UtQ0+4MEGD/iTDR703KlvpMgOtq9+MgYO4IAG0AAaQANoAA2gATSABtAAGkADaAANxBoYG1sAEwPDezSBBtAAGkADaAANoAE0gAbQABpAA2gADcQa6BspNh6SIQoQAAEQAAEQAAEQAAEQAAEQAAEQAAEQsI/Ay36IRAgCIAACIAACIAACIAACIAACIAACIAACNhCgkWKDB6IAARAAARAAARAAARAAARAAARAAARCoAAEaKRWQRIggAAIgAAIgAAIgAAIgAAIgAAIgAAI2EKCRYoMHogABEAABEAABEAABEAABEAABEAABEKgAARopFZBEiCAAAiAAAiAAAiAAAiAAAiAAAiAAAjYQoJFigweiAAEQAAEQAAEQAAEQAAEQAAEQAAEQqAABGikVkESIIAACIAACIAACIAACIAACIAACIAACNhCgkWKDB6IAARAAARAAARAAARAAARAAARAAARCoAAEaKRWQRIggAAIgAAIgAAIgAAIgAAIgAAIgAAI2EKCRYoMHogABEAABEAABEAABEAABEAABEAABEKgAARopFZBEiCAAAiAAAiAAAiAAAiAAAiAAAiAAAjYQoJFigweiAAEQAAEQAAEQAAEQAAEQAAEQAAEQqAABGikVkESIIAACIAACIAACIAACIAACIAACIAACNhCgkWKDB6IAARAAARAAARAAARAAARAAARAAARCoAAEaKRWQRIggAAIgAAIgAAIgAAIgAAIgAAIgAAI2EKCRYoMHogABEAABEAABEAABEAABEAABEAABEKgAARopFZBEiCAAAiAAAiAAAiAAAiAAAiAAAiAAAjYQ2NlI+a/7er26V+7/1383Zfev+/MpcX12f/4dGcaZY6s4//3pPgXXzz/doSmoy/ASBEAABEAABEAABEAABEAABEAABEBgOwLbGin/fanmyVeXapf8+/M5HXN5I+DMZsc5Y//3FTV+ShspARcyxobtbc2u7SLlDBAAARAAARAAARAAARAAARAAARCwgkBxI8Uv+EubI2qhv33NrpsW682BaXx9XvkTKbr585l9jGXf2GtEe1xfY7w0UtYg43MQAAEQAAEQAAEQAAEQAAEQAAEQuA2BgkbK1EDINxly8U9fAZqaHblj9f7pmtmvD8nXX16vbhpbn3dHI2XKdzXusSG1u5Gi4Sp9rZpbrwm00rM5DgRAAARAAARAAARAAARAAARAAAQej8BqI0UW+nETRT/FETYN4q/8SHOhvLHRdfsaInvP07nEeU4KKYlJcl1/iuZFI2WCllcgAAIgAAIgAAIgAAIgAAIgAAIgUAkCy40UeYJBf51Hf/UkfqpBf5Y6R+9bBKikaZEaYN95xzVS4ph0PHGDaThWGlWvrV/tiS9V8l74dE/zxNyVnM8xIAACIAACIAACIAACIAACIAACIPBwBBYaKdIEUE+S+IV4uikgWPrGhGqcSMOgbP0u13ZPdqjrywWy233n+Xhfr+69J1LiwHQ8acwEF59nrhkVD515v5TL0meZ4dgNAiAAAiAAAiAAAiAAAiAAAiAAAiCgEMg3UmRB7zsf8rWVdENAjdm/lEW7b0zMxovP0O91A+LaRkr+SY09Melz0rhd2UiZrqV/r4zGndcgAAIgAAIgAAIgAAIgAAIgAAIgAAJLCGQbKdIIkT5K/H5p0OEzaSJIAyF+vzSCHFv+u0bCa257kkU3GOR3l8yj0zGVNnek+aTikYaS+mW5w++YGcfUn6sneubxpPcIT25M38TqD90Tf/oa7AUBEAABEAABEAABEAABEAABEACBpyKQbaQMzQVpGMgiXJoihXCNXwWSZkw45tIYcr13GinRudmmhG52qIbHLLyFmHJj66aI/HWhaN/0i3rPbqTMEmIHCIAACIAACIAACIAACIAACIAACIDARgQyjRRpGkgjZWw25BoGuYuOTQN5MkKelpDGSu60vX99JzyvsJHif+/LdLzEG8YnmEzH+SZIDpdo7NS409MwZY0UwdBfe/ZkSyK+xWM2NsdCUHgHAiAAAiAAAiAAAiAAAiAAAiAAAo9CoOFGijSBlvhUzZHPz+7TNxxSzQV1bOEvwJ2aJGNzI9FwmY6hkbLEFJ+BAAiAAAiAAAiAAAiAAAiAAAiAgAUEMo2Urgu/hiNNhFSDYSGNQ77aU9IQkRgkTte4KDhPPTHinpIJnvaYPTazcexu+srQ5+dnJ0+QxMNubaRIpmxBAARAAARAAARAAARAAARAAARAAASuRyDbSJGmgiz84/froUrjQZov8fulEeTYwoaIH2rDefp3lfgnRfT57/2yVsHr9frq/kteawiaRoonjxcgAAIgAAIgAAIgAAIgAAIgAAIgYB6BbCOlk8W/dFL8ExbSGFnOzTcS5PzZeEvn64bG8pMl/jp9M6T0vOlpkdmTKxLn+DWf6fealI7duUdb/NeE5HwfpxtXMOnkyR/VMFLn5v+CUIydzmf8GpH/mtL0Xl02HoD3IAACIAACIAACIAACIAACIAACIAACBQjkGymdNA5UI8N/FWa5meKbBv5Jj6lhULaYl2tPTQD5akx+62LS56m4NRA+h2HsZDzRMf1TJSVju+tkGyE6tqmZ8tYTKfpaicZJDitp7mhYeA0CIAACIAACIAACIAACIAACIAACILCOwEIjpX9cYvjdHqohEjQK4i6EXtinztH7FmOLmg6LTQLd1NHnpRop0ZMbcfxBTHKsjLM2tsKrj1fO04PKmGOD6Ou/8XfRuPfj8TkM9TD962gsOX92nNuhYx+uTTMlCRQ7QQAEQAAEQAAEQAAEQAAEQAAEQGARgeVGivrqSbzw9k+dzJocurHhri0L/lRjYTG2HR/qhsHR11sf+9+fr+7zc71R4Z5CETz3PpES4L/YEFIw6idtipta6nxeggAIgAAIgAAIgAAIgAAIgAAIgMDDEVhtpOinGWTxX46ZNFFeXelav3zs1JHrzY7UWWX7zhmbRkoZ+hwFAiAAAiAAAiAAAiAAAiAAAiAAAhYQKGikDGFOC/74iZNMGurph2uaKC6Oc5odQ4bnjD3hyld7MkpiNwiAAAiAAAiAAAiAAAiAAAiAAAiYQaC4kdJHrJojwy9gnecRfOXk8q+PnNPsGLI8Z+z9jZToF9vOvmI1/h6WxP7tTxbNeWYPCIAACIAACIAACIAACIAACIAACDwRgW2NFI/Q9JWd1F+GuW+hfk6zY0j7zLE9sAt/9UcdM3upY8s3UK57MmgWIDtAAARAAARAAARAAARAAARAAARAoAkEdjZSmsidJEAABEAABEAABEAABEAABEAABEAABEBgEwI0UjbBxcEgAAIgAAIgAAIgAAIgAAIgAAIgAAJPRoBGypPZJ3cQAAEQAAEQAAEQAAEQAAEQAAEQAIFNCNBI2QQXB4MACIAACIAACIAACIAACIAACIAACDwZARopT2af3EEABEAABEAABEAABEAABEAABEAABDYh8Er91R325f/yDdiADRpAA2gADaABNIAG0AAaQANoAA2ggWdqwHVcaKS8nkk+RQ/vaAANoAE0gAbQABpAA2gADaABNIAGtmnAN1J+fn46/oMBGjhHA2JM4HsOvuAKrmhgnwbwpn24oTdwQwPnawB/Oh9jdAzGaGC7BsSbaKTQQKKBdoEGpOAwq+1mBWZghgbO0wDedB626BZs0cB7GsCf3sMP/YEfGjhHA+JNNFIuWEQj4nNEXBOuUnA1xUys6BYNtK8BvKl9jqljOK5VA/gT2q1Vu8TdtnbFm2ik0EjhiZQLNCAFh7G2bazwC7+1aQBvQrO1aZZ4n6NZ/Ok5XFPXcF2TBsSbaKRcsIiuSRjEeo6RScGB7zn4giu4ooF9GsCb9uGG3sANDZyvAfzpfIzRMRijge0aEG+ikUIjhSdSLtCAFBxmtd2swAzM0MB5GsCbzsMW3YItGnhPA/jTe/ihP/BDA+doQLyJRsoFi2hEfI6Ia8JVCq6mmIkV3aKB9jWAN7XPMXUMx7VqAH9Cu7Vql7jb1q54E40UGik8kXKBBqTgMNa2jRV+4bc2DeBNaLY2zRLvczSLPz2Ha+oarmvSgHgTjZQLFtE1CYNYzzEyKTjwPQdfcAVXNLBPA3jTPtzQG7ihgfM1gD+djzE6BmM0sF0D4k00Umik8ETKBRqQgsOstpsVmIEZGjhPA3jTediiW7BFA+9pAH96Dz/0B35o4BwNiDfRSLlgEY2IzxFxTbhKwdUUM7GiWzTQvgbwpvY5po7huFYN4E9ot1btEnfb2hVvopFCI4UnUi7QgBQcxtq2scIv/NamAbwJzdamWeJ9jmbxp+dwTV3DdU0aEG+ikXLBIromYRDrOUYmBQe+5+ALruCKBvZpAG/ahxt6Azc0cL4G8KfzMUbHYIwGtmtAvIlGCo0Unki5QANScJjVdrN6ImZ/f390oplg+/G7+xvr9e/v7uP1Sh//+tV9x8fzHs9TGhB9PbHOyHm7H2/yJtHZ96+EP310v/9uvz6cPQsz/OlZfO+qb+8var7j983nRh+///o5QNbPXvjTLi7E8x+wFW+ikfIAsimG+29EUnBwcT8XNXDgb+6qcfL9SyYE0Q3eN1LC/X4MJgR+0lQD91fHiDfhSVs0532lxJt+fjp/vG7qes9SCx/mYvhUQgP4E/606k++aaL8JLXP+86rk2aK9yflZz/+3Ff36xv8V/FP1O0TzhFvopHyUAE8QeSWcpSCsxQTsdi9QSZv7j8/nW+m6Ju+nxyEjZSfn7/d74+h+SKTBji3y/ld3OBNaGKL9jZ5k1+QxN4E5lswf/Kx+BO1sqp/7zMrjZTEHGrVz3590+BknZzUgHgTjRQEkhTIqnGB2ybcpODAlUlBiQZyN/fpJyVqYZJtpHx3v8av/NBIQXc53eFNaCOnjdT+Ld6UbPwyd9g0d0hx8KR9+BP+tKr3Mxsp+odWeBfepTQg3kQjRYGyWqwcSxHt1IAUHBpjUlCigexi5WdqjvhHTjONFL+I0Y/U79RvScwcU6e28aY6ebur3sq9iSfi7uKopeviT/jTqp5LGyn+uJWv9qineV88kcK6LzNvFm+ikZIBaLVwOY/i2qABKTh0xaSgRAMlixX/lIlvpMjvUNFb9ajrBr2WxMgxbWgZb2qDx6vqsdybpqav9yo8iHnTRg3gT/jTqrf5Boma7/h9ej40vPY/hNK/w0k9eeI9jt8vh18t+JV4E42UBZBWi5dzKbJCDUjBoSkmBSUa8DdydXMfzpsWJ34y4Bsp6us+vS6nY/mpCrrL6Q5vQhs5baT2l3sTT6Sk8GPftnrDn7bh9Uh9+aZJqpHi9k1eFM+FvJ/N/vKhGqtwnv9I7B+MjXgTjZQHi4Civ+4GJQUH5tdhXjPW/uYeN1L8hEE1TbKNlJ8u+TtV8DwawEoDeBOetMUrt3iT/3ph7GNKf1uuzbHP0yr+9DzON9e5nxep5ke8z79Xc6fMEymbr4+fPXJOJd5EI4UCeGQBXG2UUnBXX5fr1TkJyS1WkgsTGil42Bv3MbypTo+4y9s3eVNm8XJX7Fy3Pq3jT/VxdnmdeZ9ZaKQk/mKPizPnZ5fn8MY9nFjvqRHxJhopiJdFyAUakILD8O4xvNpwn9/c1aOp8fd2c40Uv//VxY+z1oYH8Z5XN3jTedi2qNtN3qQXL9q3/MIn/Olwi3iR03v1hT+9h98j9Of9ZLmR8qPmRPLV6LmfgfcjNHPAuk+8iUbKAWAiOoxnTQNScGvH8TlachrwN/f4e7upR+TV5EB0prcyYUBbaCulAdFK6jP2oZlYA5u8SeZXfqGjf/EjTZQYW97P6w1/mmOCTiJMvL+sNFISjV3vZ6m5lfgXW37gntCAeBONlAQ4mFRkUmD0tolIwaEttIUG0IAlDeBN6NGSHokFPWoN4E/oQeuB1+jBigbEm2ik0CR4u0lgRdSW45CCsxwjsXGDQgPP0wDe9DzOqXM4r0UD+BNarUWrxPksrYo30UihkUIj5QINSMFhtM8yWviGb+sawJvQqHWNEt9zNYo/PZd76h7uLWtAvIlGygWLaMtCILZrjEoKDryvwRucwRkNlGkAbyrDCT2BExq4XgP40/WYo3MwRwPrGhBvopFCI4UnUi7QgBQc5rRuTmAERmjgOg3gTddhja7BGg1s0wD+tA0v9AVeaOAaDYg30Ui5YBGNqK8RtWWcpeAsx0hs6BQNPE8DeNPzOKfO4bwWDeBPaLUWrRLns7Qq3kQjhUYKT6RcoAEpOIz2WUYL3/BtXQN4Exq1rlHie65G8afnck/dw71lDYg30Ui5YBFtWQjEdo1RScGB9zV4gzM4o4EyDeBNZTihJ3BCA9drAH+6HnN0DuZoYF0D4k00Ui5vpPztfn+8OkfAr29N1LT/4/ff6SmRv7+7j9dwvJCW3X787v7uyOf71zj+r+/pujvGofA0n+Fr4QyMQlzAAzzQwL0awJvuxR/9gz8ayGsAf8pjg27ABg3cpwHxJhoplzcMpoZJUSNF4vMNlY/u999BOH9/f/QNmVemAeI/TzZifnXf49g0Us4vRCk4TO98rMEYjNFAuQbwpnKs0BVYoYFrNYA/XYs3+gZvNFCmAfEmGinSqLhs+939GhsbwZMnP1ODJdw/EvpOI0U/qeLHSTzlkmnIUFRlRbWEkxTc0jF89j7OYAiGaGCbBvCmbXihL/BCA9dpAH+6Dmt0DdZooFwD4k00Ui5roIzk6EaGbnCoRoqQEzRU/Hk7nkjR1/Hj8ETKlYYhnF55Ta5VbohgBVZP1QDehPafqn3ytq99/Mk+R9QRHD1RA+JNNFIubaTIUycf3cf4e1Kmr+XIZ68uaKD8TE+wCGnZbfREif9qT7KRwhMpVxa+cHblNbkWNzc0gAbWNIA3oZE1jfA5GrlLA/gT2rtLe1wX7S1pQLyJRspljZSpUTL8bhTVIOkbHdPnYSNlv5CXGyk8kbJUIEd/JgV39LiMt78+wA7s0MDP8Hu2Xi9+0fhlcwHqjrpDA6UaYO6EVkq1wnFo5UoNiDfRSLli8uS/TvPqpidQBsH7Zsev3/6v+fhGyvcvP8kVwta3U4PEj80vm719kSC8XVnkXIubChpAA2sawJvQyJpG+ByN3KUB/Ant3aU9rov2ljQg3kQj5YpGStE1Sp9IKT2OAlgqgKs/k4Jjm/hKWbLRx3FoBQ2gATSABtAAGkADaAANoAGbGqCRUtTkOLIpMTVC5kUx/SLZ/EJ/Ot8/uVKSg34qZrZwLbnukRg8byzhOs9rHZi4PMjBBldwAQ9H1GIr3uSwoCaoiSNqAi3Z0JHwQF3b4AMebPAgdXGU1901Tu16cvG7/zRSSpoQRx2jmhmzJoj6Gs/wO1Smgv3+VdaFm405xj19xSfRMFm47l3F1eJ1peBqz61243P4t5BDK3m0wEXtObj4a89BfLWFPMhhmvsIr3ds4cEOD3Bhh4s7avHIa7agJYdHC3nUnoOL3/2nkXJUk6RgHN/Q0H9FR53nGybRX9+R/elGydoTKmuf/3Q+rui6R5rX08eSgqsdh9qNr5UbUCt5oKf7J8iteBM1cb+W5P5GXdvgohUeWsmHLRgTAAAgAElEQVRD6qPWLTzYqGvudTZ4cPXg/tNIUY2M083tzSdS9jVSVKPkxRMpp3Oc0ZMU3F3XP+q63EhtGLjjEy5scFE7D614EzVhox7gAR6Omm+Ilmr3WMnjSFzuGAseqO0jdVe7nmTuRCMls/A9UizhWNMTIkLCtE00On5+OnkiZTou/VWfdKNlLHzVxJmPM/2lnzBWO6ZRe1yCeQt5kIONunCagov7uaidh1a8ydVC7VyQw/31LJ6Klmxw0Yo/oSc7epIar3mLnu7Xk3gTjZTLGyn3k1+zedQauxRcrfFL3Ji3nfqFCxtc1M5DK97kPKp2LsjBRk3Dgy0eqGsbfMCDDR7wJxs8yNyJRgqNlOp/qu1Mxfp/KTjrca7Fx43UjtbgwgYXtfPQijc576qdC3KwUdPwYIsH6toGH/Bggwf8yQYPMneikVLBItwVDf/rxkAKrnYeuZHa0SFc2OCidh5a8SYmlzbqAR7g4ch5Tiv+VPt9grq2U9dwYYML8SYaKTQpaNJcoAEpuCMnGHeMxWTAhoFzI4WHo+q/FW+iJqiJo2oCLdnSEvMOG3zAgw0e8CcbPMjciUbKBYvoI2/ujGWjgLbyIAW39Txrx3MjtaM/uLDBRe08tOJNzitr54IcbNQ0PNjigbq2wQc82OABf7LBg8ydaKTQSOGJlAs0IAXnDLDm/9xI7fAHFza4qJ2HVryJyaWNeoAHeDhyjtOKP9V+n6Cu7dQ1XNjgQryJRkrlC9sjb1iMdV5xSsHVjjGTgWM14v+0+a/vzQ02K1yQg40/Q72Xh1a8ickl3hTfX/fWhCUttZCDw3NvHq34k5X7dVwjW95byWGvllqp61byqF1P4k00UmikbF7AbTFejh0mt1Jwp+Hx/at/rP318bv7+/d39/F6da/Xr+470Pd396vf7z7T/6fj5Ab18ftvUhenGl8LOQR4ry9sBO8XjZSk3k6rl4inJ/MgXnAa1hfVtYsff1r3nFKen1wTp2sp8p8lTlrgweW3N49W/Alvwpt0ne+tBxnjVD09zJ/2ciHeRCNlg2BEwGyPM8SnYCkFl8831eT46H7/VVjLgiRogowNE/ks20iZxv/1PY359/fH1IBRk523Gim+kZNo5kic1nMo8AWP3SviyZ3r85yaVI776RzdyHp11zdSJj2INl9xHuRQ1Nx5b0KT4mHQhq/Tk3kQ/mv3Jhd/ERcP8KfJZ/CmXt+XN6pTdR1xcXJdF9fD4r0ulQf+FNzL3ZyLuVPRvTLALZ5vMG8qxvD92k7VdW3+lMrhHm+ikbJ4E5kWnE64/AeDvRpYXqwoQ5AJn5/sR+amdSgTMXcj16/9uWoR7/e9Or9ACxb2w7HSmd3fSPnb/f4YmwSSi445fq3j1q99vHfksK5zwWngNcGR5DJ7Kigc249TglWEXdGiMTpn0O+kN8+zj1fl4vcpDhLj3Z2Db0J5zdSSw0/3IzGPk/Gkv5zMQyve5LBbr4n2/cnXY9+sVrUgtXuynsp4CH1w0j3eNGExYOT5vPQeMfKDP00e/WLutO6vubqOtIw37X5CS/xhPxeTxzJ3inS50WNl7kQjRSYXbGkUnagBKTgxwWDrJ7Z60jtN+P1iN4rP/9TRFb+MkX0ixRmGMtDgiZBpoSyTttw118xbzu+/YhTFG+Q8fmYxh1Sc0z7h5aP7/S1fodK8jRMJ4cNiIyUZm+T16jz3yePG/BS3nvONNyGH6ZqeJtyj6/rYNPaV5eAwlDyWsJNjTtJSK95Uoiev1aXGldJ2Xf4k+sebxDc830v1pfiW80q0pI8NXvt6rdyb8Cc1J2bu9FZN/OBNgUeoJ5h8MyPjQ/F58p650/jrDJa83XvxtMYR/PR2731C5k40UjaKV4PP62hxA5bqxhtiIwVXrhm58aiFbYBv9LkYxmIjJYwpFYsYil9MB9dcWfhKDCsLvum6BnOI8p1iFezchGqcIMtP6+S9PjeDhV+YBY2sO77aI/nINuLC5UIO2XrWutg9oSmdTJ3MQyve5DhZ5CKDo+YyfB3VhJx/p8dqj5m9xpvwV/HzYbtYDzP9hOe6WpD5wOJiT+oiuu8fxUUr/rTIRQbD0I80P3hTr4ulRXRG34s8ZM4p5sGdn+HyqHqQWFrI450cLHkTjZTNhaPNjNdS1GyXtdCb/qv8r3tMppvppMZm7d+PX6vpF+pybu6nKfrYYTEv5rS5keKbCtGYSz/59TGPcfr3eowLc9jqBT5n/ZPHUQc+F4k/rQ/Be3GimonrnZvQrF59vOrxZb+vjhySNWM6h2kyLP4wbCM9nZyDXHumiYzukjjrY+N4/ftz69rFn60JX6s6hle3+OScj7tCf/L5RlpyPMV5ae7Ua7yp/H69VjvJmjHPA/6Uf4o38pFf377pxNwpPdfxNYI39T+gecdfF+91ysM95iv76vMnW95EI2VFYKVC5LgV83w4zqWLlcnQ3I06MQnucZwaI/6mLZOykp+WyrHyEyT/fpoc+HEj3nILFX9TkDH9o5y5xYq9HDbXcDMTgomLoKHjdWG7kbJYM5XkINqbclG1f3IOrXiTwxB/Gu/DeNPbi5WclqRWS7ZTPSfu5yfX9VI9lMSeOmbKB3/q/yKi55C5U0ovyX1409ve5HDFn8I1553eRCMlWigmC59jih5xB7uwsDUepYsVf46/2cRf7VGdWP1Yo9zQ9zRSlL6lIbKpkaJi1b/I1v8izVlDyGAOCgPPwdo+n7eaVMo5wkf8FR55P3IneAcNDBljZXvEjTT4iVv89FA1OcSLR1UzteWgGpC+Bk/OoRVvcnWbrAlfp+ppK1dbfn9cvw34UzY3/UTKtPgTDfRbvKmf7yS1tOLJ2XuH56Nmb3I+O9UG/hTO9+Re7nGJtJLUk9LFY+ZOPufYd/GmrH9EWsre6xLHFY3pOanZn+7zJhope4XHeTRXNmhAJqpFpjaOKzdm//i5Mju/T2KQxdZiI0U9eSAL+sx232QgvjFO1/OTBKs5CI5btj6XOO9wgrXEuedYN8UKY0hOzArPHWKa+JnpacM49+YQYu1jiZtCK/n4827hIZPDxlj25tCKNzlNJ2siW6eT/pvzp2zOodbwpjweSS2t+EgRnhV7k8tvr8/sPa8Vf0rqKVuneFNRLW28R7oxkzxsquuJm7vmTcfkEXqfr8+K/cnnsFEXe88Tb6KRsqmAQuEtFTqfgZXWgBSc3ievfRFHBub396aQ6LZq7RY1UtY5kWtuaqSovwbkFyQuttkkwXIO69gIX347y28+hn/cMOJWxhC8r38ipXwyYDEHj1uEq98f3Ugt5iAaCLf5Gjkrh1a8yeGYniRPWn+MP+FNbz8+n9bS3OPD+lWNhua8yeWOP8V8y3u59zB3WqkRvOltb8rf61aw143Q5vzpPm+ikaIXo7zmKZOTNLC0WJkaDuqvt0hj5BU9jp6LT4535uhvVPHvtpgWFBJPbrttMvDT+UWe/x0p6lrRolYmHrPtzTnM4slhLfs9zvknUjwu0U1r87Xkmmq7d6K/+HUeNb7EaDIHj31ZzZjMwTcgpzqVyXjqJ11n5SAeIHwH2404B+eKli6qa3ftXE147J7iT543vCmpSdHmwjanpdXxPPY1e5NbkMk9HH+asMh8HU492cvcaWUx7+sDb1r1Evwpsya15U00UhaE+o7IOXfFTB+G++JixWHhby76Rp2/0cz0tWmxsmHciKelyeW0WJlyyE0qZvG76xjIIRlXhIFf7KrJk/Ab/MT7RzWYDDVSluLv84hi9bxG+0uwWjtmSU9r526pGYs5+JhiHWUaj/74g3kQ7WbxrsSbXPxLevL4Kbxb86el2sabts1JlrSUrRW5V2yoGa/Lg+t6rR7WcvBxqXrpvQJ/yizulvW1pKcU1nhT7g8VLOO8puslHpbOXfLWvi6i+vWcRvuXrrHls7159Neo3J88tka8iUaK3PjY7ro5bCn8Jx/bG+2GP3/8FlbeJKefJA3jSRd3anRIXPE2dxN/y7y31FgLOehGSmz40fsc3ks6uIqL7E2LHHrPrJ0Hqf0lrR322Yl17WK8ioupiVevx1LXywuyq7TUAg+u9s7KoxV/ukpPeFP7dX3lve6sum4hB/EmGilbFnccS7Nlpwak4Jx51Pz/ssnAiTi1kMOVN6Ez9doCF7Xn4OKvPQfRaAt5kIONeyQ82OEBLuxwIV5b67YFLTnsW8ij9hxc/O4/jZQTF2y1Gg1xH3/TkoKrHdvaja+VG1AreaCn471mq8e04k3UxP1aEu1R1za4aIWHVvKQ+qh1Cw826pp7nQ0eXD24/zRSaKRU/YRELTckKbha4s3FyY3UhoFzI4WHXI1u3d+KN1ET1MRW7S8dz73Ohp5a8Sf0ZEdPS3Vfy2fo6X49iTfRSKGRQiPlAg1IwdVi0rk4Me/7zVu4gQsbXNTOQyve5Oqidi7IwUZNw4MtHqhrG3zAgw0e8CcbPMjciUbKBYtoJ3r+PxsDKbjadcCN1I6O4cIGF7Xz0Io3Mbm0UQ/wAA9HznNa8afa7xPUtZ26hgsbXIg30UihyUGT5wINSMEdOcG4YywmAzYMnBspPBxV/614EzVBTRxVE2jJlpaYd9jgAx5s8IA/2eBB5k40Ui5YRB95c2csGwW0lQcpuK3nWTueG6kd/cGFDS5q56EVb3JeWTsX5GCjpuHBFg/UtQ0+4MEGD/iTDR5k7kQjhUYKT6RcoAEpOGeANf/nRmqHP7iwwUXtPLTiTUwubdQDPMDDkXOcVvyp9vsEdW2nruHCBhfiTTRSKl/YHnnDYqzzilMKrnaMmQycp5Gt2oALG1zUzkMr3uTqp3YuyMFGTcODLR6oaxt8wIMNHvAnGzzI3IlGCo2Uqp+QcIZSw38puBpiXYqRG6kdvcGFDS5q56EVb3K+VTsX5GCjpuHBFg/UtQ0+4MEGD/iTDR5k7kQjpZKFuCsc/teLgRRc7RxyI7WjQbiwwUXtPLTiTUwubdQDPMDDkfOcVvyp9vsEdW2nruHCBhfiTTRSaFDQoLlAA1JwR04w7hiLyYANA+dGCg9H1X8r3kRNUBNH1QRasqUl5h02+IAHGzzgTzZ4kLkTjZQLFtFH3twZy0YBbeVBCm7redaO50ZqR39wYYOL2nloxZucV9bOBTnYqGl4sMUDdW2DD3iwwQP+ZIMHmTvRSKGRwhMpF2hACs4ZYM3/uZHa4Q8ubHBROw+teBOTSxv1AA/wcOQcpxV/qv0+QV3bqWu4sMGFeJNvpMgOtq/+p1rgAA5oAA2gATSABtAAGkADaAANoAE0gAbQQKwB30hxL/gHAiBwDgJSeOeMft2oLo/a/7WQg+OghTzI4f5qchy0wAM1cb+WJIIW9EQOwua921b8CT3dqyO5egs8uFxayKP2HFz8ksNLXojQ2IIACByLgC64Y0e+drQWvKKFHBzrLeRBDtfWb+pqjoMWeKAmUuzes68FPZHDPdqJr9qKP6GnmNl73rfAg0OuhTxqz8HFLznQSLmnnrnqgxDQBVdz2mIa5HA/AnBxPwcugtp5aMWbWuCCHGzUNDzY4qF2j0VPtvRkJ5r9kVAT+7E76kw9d6KRchSqjAMCGQR0wWUOqWI35m2HJriwwUXtPLTiTU4NtXNBDjZqGh5s8UBd2+ADHmzwgD/Z4EHPnWik2OCEKBpGQBdczWlyI7XDHlzY4KJ2HlrxJqeG2rkgBxs1DQ+2eKCubfABDzZ4wJ9s8KDnTjRSbHBCFA0joAuu5jS5kdphDy5scFE7D614k1ND7VyQg42ahgdbPFDXNviABxs84E82eNBzJxopNjghioYR0AVXc5rcSO2wBxc2uKidh1a8yamhdi7IwUZNw4MtHqhrG3zAgw0e8CcbPOi5E40UG5wQRcMI6IKrOU1upHbYgwsbXNTOQyve5NRQOxfkYKOm4cEWD9S1DT7gwQYP+JMNHvTciUaKDU6IomEEdMHVnCY3UjvswYUNLmrnoRVvcmqonQtysFHT8GCLB+raBh/wYIMH/MkGD3ruRCPFBidE0TACuuBqTpMbqR324MIGF7Xz0Io3OTXUzgU52KhpeLDFA3Vtgw94sMED/mSDBz13opFigxOiaBgBXXA1p8mN1A57cGGDi9p5aMWbnBpq54IcbNQ0PNjigbq2wQc82OABf7LBg5473dBI+a/7er26r/8SYPz7032+vrrUR4mj39z1r/vzmYnjzZE5HQQ0Arrg9P7aXnMjtcMYXNjgonYeWvEmp4bauSAHGzUND7Z4oK5t8AEPNnjAn2zwoOdOFTdSdCNkeP35518C4VzjRp8/nfbvz2c/IROQctvwWsM1Usf6hlFRk2g+jj/fhfjfV/fa22hKXn/AIBW33/f5p0uhOiF2wKt38jrg8mcPIViefZ2zx3d51P6vhRwcBy3kQQ73V5PjoAUeqIn7tSQRtKAnchA279224k/o6V4dydVb4MHl0kIetefg4pccrmmk9Iv44aJycb31zYLEYv+/r/l5w/G6EXJcI0UKTrbSWPExygerWx1f13WJ3MIhhiZK0KAZcfPXzjQcJEaNaf9aN0FWrx9G49714+ox+kNyjanxfBdjcM68OTTF+dn1va9MXj6GUbDTea/gGuk4x3jcph9/rqOXB1Yde8JLifuEoS8d0uVR+7/SHGY1VaqVSGtBPY/g7R5bgX9qHsZyUGmbe1nKg7nAx4Bc/LXnINi2kEdpDrs8xFhdt5CDaM/itlRLFmOXmFwOreQhOdW6LeWhhbo+KwfH/a6xI9GUchGdZupt7Tm4+CWHaxoppfQlFvuukZJajHSdblTEjZSlxbt8nUefnwlQGhlf7kmQcdGfOXS+O2o4JHILzsl8HuTfT4QKv/rkjtUNjcz4QQzRm77g9Rj951Fe0Tl902J2jhzkzk3guJDXYDrLOafjlGtKIyUeY9RI6QJZDbf1pS64redaOl5Mw1JMW2MpyWGuudhf0lednzdoTPvX/JiyseMrnpXHPL57c4jztva+hAdrMet4XPy15yD5tJBHSQ7zGl33kPk599b1PJ76chDdWd2WaMlq7BKXy6GVPCSnWrclPLRQ12fl4HjfM3ZKLyVcpM6ztK/2HFz8ksO1jZToJyLyRMAgriGo+KsrQSMhUMFw4x3WwUs34WHCMF8v6/ODgd3Ku/89Lg4kf56PPV6Qx+fKezeGahqsNjLmE5vhKZY4hsLrH9VI8QDovISrzDbXSOkxUPn4IV2jSsYK85sbj5w0bftjctd0h2UaNSVjT1fZ/0py2z+CjTPFNGxEsy+K9RzSXrKulYzPBNrbO/Y813PysJbDPG9re9Z5sBZxGI+Lv/YcJKMW8ljPYY+HWKvrFnIQ1dndrmvJbuwSmcuhlTwkp1q36zy0UNdn5eBY3zN2Wi3rXKTPs7S39hxc/JLDdY2UfhGtGgujqKSZ0hOcaDZc20gZJhwOnFn/QBQoDZWlhbs7Ns4lfi/jBdvp+kJSEEewKAtOnL9xx+oYi64fDpPGPjMpk1Pj68p+340Nv5bTf7yQ1/oCNvcVJHXhzPirDRg1xDsvhct3xrBwrpiGhVj2xrCew7/uX+KXAq3qMKMxacoOdbxz7ESyp+RhLodE4sZ2rfNgLOAoHBd/7TlISi3ksZ7DDg8xV9ct5CCqs7td15Ld2CUyl0MreUhOtW7XeWihrs/KwbG+Y+yMWNa5yJxoaHftObj4JYfrGinuZq4X9o7QeF9isZ9ezLuTh+6eJOO2+hF6r5d+zNRn4fnJc/0gCy/G8XUcs9duFZXIbWHU9Ee5CVG/fyA1uLbGO7h+mHtwziiOeN/U0NnZSOmv7xpp47WnAbNPjDgQVhewcozONUYvhdvI227e42ssvBcsFw6p4iOXR+3/9uWQ0GwERL4pN5yb19n62NGl+rdn5FFHDik07tu3j4f74o2v7OKvPQfJqYU89uWw7CF11HULOYgSbWz3aclG7BKFy6GVPCSnWrf7eGihrs/KwSlheeycVvZxkRvtnv215+Dilxyua6T4hbSQNgjILTCGxbI0AsKvdqw1UuQnve5PGacWK37s2UJ7uL5ez8tXaQSg9W0Yq8ssO2kJGhmCwbgdF/WL13OBphoCbgi3f5Zf6hrzeKOjCt7On5qZxR3FIhxMWI/mIc2vXF6C56y5o59sWsBcsunHF31N25Re5JQjt4LPkWPeMZbLo/Z/e3JwHrT2O5KydZ95nFNwLBlbjtXbM/KoIQeNgYXXe3iwELfE4OKvPQedi7yudbuHizUPqaGuW8jBmub2aMliDq3kYQ3brfHs4aGFuj4rB4f/2tg5jvZwkRvrrv215+Dilxyua6QMqukvLAEEX+txnyeaDU5o6QWvboRMTZlQFPL0ROpzfX541jvvgknLrEFS2MjINRaW9kfNi1kOCWxnx+zZ0Y8bNjaCYXIx64MWjunxXPmTzwHmelx5nRl/GHshdjn/za3o/c1hbj9dTOP2QN4IYGsOg0YWvuo3xpLXacp7hpNKx06le0Ye1nNI4XD3vq083B1vfH0Xf+05SE4t5LE1hxIPsV7XLeQgGrS03aolS7FLLC6HVvKQnGrdbuWhhbo+KwengZKxc1rZykVunDv3156Di19yuLaRssZaYrG/v5EyLGB8s2ZsasRPRUzvw+BE5AKWbHPHy9Mif/58pp8OSeQWXlG9Cxb+8RMgiWaMO35XI2XEaBSE5Bhsi8YtbEaMHATju2tnQRWzSeSs4Oq5WoozwFOduPK0gD7yndeS7ztjWDjX5VH7vy05iAcsyHOCI6sxaeZOh7pXm8YOT+3fnZKH4RwSEJjYtYUHEwFHQbj4a89BUmohjy05FHuI4bpuIQfRn7XtFi1Zi13icTm0kofkVOt2Cw8t1PVZOTj+i8fOiGULF5khbt9dew4ufsnh4kZK/qezPauJZsPw6NMQsAQ+PGY/jDUscqJxZcEeL677CYU84aLPDzU1XDO1eB+bGqmVVXayMo6dyC28qvqKTm6sxf0xRtP7/ome5PXzGPSxuevFGMZB9+MWNFL62FM/2R9iyF1nMJwUF1Mg/TFLceZw2/n9xOnKZa9Et2VH2z1KTMNuhOuRleYgvpMq9fRV0g0TabD+p07aPrY6eXx5Th42c5hnb2dPKQ92Ig4jcfHXnoNk1EIepTls8xCbdd1CDqI9i9tSLVmMXWJyObSSh+RU67aUhxbq+qwcHPfbxk6rpZSL9Nk29taeg4tfcrDVSNnEr24CDK/9V4D+/ev+S/3pjWB8fb7+IDPpkENyzYXsYl1OLNjmxi44dfWQAxopYgAioNWtWoX256r3QbwLzZgzGylDPgVNoCDY7W8Ep+1n2jpDTMNWVNuiKclBdJ6T63DFeQNw0KrW0+Al3pcOuom66x+Th/0ctrF7/dElPFwfVfkVXfy15yDZtpBHSQ7r/mS/rlvIQXRndVuiJauxS1wuh1bykJxq3Zbw0EJdn5WD43197DJ1lHBRNtJ9R9Weg4tfcmizkVKkjVwjRcSeegpiWBglv4rygEZKEay5g3p89j6RMghWhDtsJ36GBWziGFkJj9cOz0/8GeZc7G/ul+u+Ocztp7s8av+3mkPf1EtoqTfNeZPkFf/+nkhruomy/Mus9djrKB+Tx+hnVnNYh+H2I1Z5uD3C5QBc/LXnIBm2kMdqDkX+ZLyuW8hBRGd4u6olw7FLaC6HVvKQnGrdrvLQQl2flYMjvWjsMnWsclE2zK1H1Z6Di19yuKWRIgGkt9sWFIMShqZIsGhZlUi+keJOzS3OZW0+Gz5aQKVzSzUS1EhFY+zBR4p4aj4MVx1/cjUKIhnz0ldmVOhFL3NGkgW1aFTzBwmu5gNdCdDlUfu/FnJwHLSQBzncX02OgxZ4oCbu15JE0IKeyEHYvHfbij+hp3t1JFdvgQeXSwt51J6Di19yuLiRInJmCwLPQUAXXM1Zi2mQw/0IwMX9HLgIauehFW9qgQtysFHT8GCLh9o9Fj3Z0pOdaPZHQk3sx+6oM/XciUbKUagyDghkENAFlzmkit2Ytx2a4MIGF7Xz0Io3OTXUzgU52KhpeLDFA3Vtgw94sMED/mSDBz13opFigxOiaBgBXXA1p8mN1A57cGGDi9p5aMWbnBpq54IcbNQ0PNjigbq2wQc82OABf7LBg5470UixwQlRNIyALria0+RGaoc9uLDBRe08tOJNTg21c0EONmoaHmzxQF3b4AMebPCAP9ngQc+daKTY4IQoGkZAF1zNaXIjtcMeXNjgonYeWvEmp4bauSAHGzUND7Z4oK5t8AEPNnjAn2zwoOdONFJscEIUDSOgC67mNLmR2mEPLmxwUTsPrXiTU0PtXJCDjZqGB1s8UNc2+IAHGzzgTzZ40HMnGik2OCGKhhHQBVdzmtxI7bAHFza4qJ2HVrzJqaF2LsjBRk3Dgy0eqGsbfMCDDR7wJxs86LkTjRQbnBBFwwjogqs5TW6kdtiDCxtc1M5DK97k1FA7F+Rgo6bhwRYP1LUNPuDBBg/4kw0e9NyJRooNToiiYQR0wdWcJjdSO+zBhQ0uauehFW9yaqidC3KwUdPwYIsH6toGH/Bggwf8yQYPeu5EI8UGJ0TRMAK64GpOkxupHfbgwgYXtfPQijc5NdTOBTnYqGl4sMUDdW2DD3iwwQP+ZIMHPXeikWKDE6JoGAFdcDWnyY3UDntwYYOL2nloxZucGmrnghxs1DQ82OKBurbBBzzY4AF/ssGDnjvRSLHBCVE0jIAuuJrT5EZqhz24sMFF7Ty04k1ODbVzQQ42ahoebPFAXdvgAx5s8IA/2eBBz51opNjghCgaRkAXXM1pciO1wx5c2OCidh5a8Sanhtq5IAcbNQ0Ptnigrm3wAQ82eMCfbPCg5040UmxwQhQNI6ALruY0uZHaYQ8ubHBROw+teJNTQ+1ckIONmoYHWzxQ1zb4gAcbPOBPNnjQc6e+kSI72L76yRg4gAMaQANoAA2gATSABtAAGkADaBpSY6cAACAASURBVAANoAE0EGtgbGy9bLR3iAIEGkVACq/29Fwetf9rIQfHQQt5kMP91eQ4aIEHauJ+LUkELeiJHITNe7et+BN6uldHcvUWeHC5tJBH7Tm4+CUHvtojFcYWBE5CQBfcSZe4ZFgxjUsudtJFWsjBQdNCHuRwksg3DOs4aIEHamID6Scf2oKeyOFkkRQO34o/oadCwk8+rAUeHEQt5FF7Di5+yYFGysmFy/AgoAuuZjTENMjhfgTg4n4OXAS189CKN7XABTnYqGl4sMVD7R6LnmzpyU40+yOhJvZjd9SZeu5EI+UoVBkHBDII6ILLHFLFbszbDk1wYYOL2nloxZucGmrnghxs1DQ82OKBurbBBzzY4AF/ssGDnjvRSLHBCVE0jIAuuJrT5EZqhz24sMFF7Ty04k1ODbVzQQ42ahoebPFAXdvgAx5s8IA/2eBBz51opNjghCgaRkAXXM1pciO1wx5c2OCidh5a8Sanhtq5IAcbNQ0Ptnigrm3wAQ82eMCfbPCg5040UmxwQhQNI6ALruY0uZHaYQ8ubHBROw+teJNTQ+1ckIONmoYHWzxQ1zb4gAcbPOBPNnjQcycaKTY4IYqGEdAFV3Oa3EjtsAcXNrionYdWvMmpoXYuyMFGTcODLR6oaxt8wIMNHvAnGzzouRONFBucEEXDCOiCqzlNbqR22IMLG1zUzkMr3uTUUDsX5GCjpuHBFg/UtQ0+4MEGD/iTDR703IlGig1OiKJhBHTB1ZwmN1I77MGFDS5q56EVb3JqqJ0LcrBR0/Bgiwfq2gYf8GCDB/zJBg967kQjxQYnRNEwArrgak6TG6kd9uDCBhe189CKNzk11M4FOdioaXiwxQN1bYMPeLDBA/5kgwc9dzqpkfKv+/P56r7+s5EwUYDAnQjogrszjnevzY30XQSPOx8ujsPynZFq56EVb3Ic1s4FObxTiceei5aOxXPvaK34E3raq4Bjz2uBB4dIC3nUnoOLX3K4uJGSabD899UHJIElt59/un9RTf3787l63uef+KxokNnbdIwl13Jxh9f7r/sawY5z8k2mf3+6z9dXt9xzmo/jz3fx9/itjTFLdNiRvP6AQRxz8D7BR+YK+3e/k9f+qx5+puB2+MAXD+jyqP1fCzk4DlrIgxzurybHQQs8UBP3a0kiaEFP5CBs3rttxZ/Q0706kqu3wIPLpYU8as/BxS85HNdI6Rfkw8BygWDbL7zTTQoReW7bNzESC/d+f9BRyI0g++cNCR3jMFRZjNJY2XT5Poxo/GQjQ+J12yHmoEEzYu2vnWk4SIw6x/61xnL1+jqW4XWajyFOH1N8motRX3fMaxZbL87Pru9/ZfJyQ5fklo5TBdaPn9BsNgl17oaXkmP5KaNOA7zyZ8dYBFqR06Jck8fIsZmty6P0XxzTqwTTkhhLjlkIsjSHXfG765bEV3LMQg7uozPzKMqdHHqGSnlYofO2j13823I4wZtc9hfqyV2uSOMxKyUxlhwTj6vel3JhNX6Xypk5FOX9JgdPy0HJz9xLE/50oZ4cAUUaj5kqibHkmHhc9f7Mui7y/zfjd6mcmUMxby3kcWEOSoKmXmpvOq6RUpRi1EQoOmc0lsSishduyQIteZ1cLLn9ahBpZHy5J2nGRb/6ePll1HBYa2RkPv/vSz390ou68IkUd6zGMjP+Ug497nqM/uAor3iA+LrB5+7cBI4LeQ2mtZxzOk514eT440Jht67U+ONLXXDzT6M9o7b6c2YYR8f6m67GbohfN0rmWM2PmY8837PtJqS5GWpKxxSPXhJjyTHxuPH7khzm11mP311nft4c55Jj4phT78/KYx7fkLtuhM2PmeeZijne95Qc4rwtvXcclPDQx3yCN7lxr9RT+nrr9V0SY8kxa9yXcDG/jp34XX7X5YA3LemphIel8y185nIozuMEf5rX2nn3Oof3/Hp2aruEB8vxO3yvy2HuTWl+z9PTMVzM85iPe14OFjwoF4P2puMbKdrMehOcL6i2rlF74hInDYQmnigYzXe5yTEIZD5sbr+DcxCMA9Cf1y/GXQw6zxz0MoZa+PZ4LZ2bEOmIcRjD0hgqnrihsXp9de74Ms3HhI0IbLbNNQbifOSSHts5vvNilpOmbX9M7prusGQjJXUzm8bc80pwWD13xME1HFyjLGh4JU8etBo3KMK8B168VmScTO7ycWrr8lj/txBTtkZKYiw5Zj269Rz2xO+uWxJfyTHrObgjzskjnXtYJ+SgGVrnQR9t77WLvyiHU7zJ4XGlntz10hpfvp+UxFhyzDr/61zYjt9leE4O6bzxprym1nnIn2vlE5dDUR6n+NMxNV1WE+6otMbxpit52MNB+pzQmxy/LeRxZQ5WXCgdh/amYxspvZmpJsGswzoITgKYLe7S8Q6LysTBvcEk9meGiXYPgogXoWJm4bDDsS7ucL8aUhb9Swt3d3iPkWp6xO/VkNPL6fpJ7LYsit2xOsai60+RuFfB0zD+o0yByefxdWW/10iicbCQ1/LNZRi8P0bnqq7Zv8yMv3pePM7Ke+Fs5bCu+/fP/x6gtxsp0rTI5Jg19YUgXR7r//65NGb/FvkqibHkmNlV5zvWc9gRv7tMSXwlx8xDTu45LY/E1QLuyCFAaJ2H4HBzb1z8RTmc4U0OjUv15C64o75LYiw5poD9dS5sx+9SPCWHDHZ4UwaYIh7y51r55FZ/OqimHZbrNeGOsl3b6znYjr+Mhx05ZIol8CZ3zKV6OimP/9k7A+RIdRiI5lw5UM6T0+QyOcxsySCQsQ2CwLit7VT9gmGMrdaTBGhJ/ls1NBwLctjWpnsbKeLk4sFVHrC1uTI1UmwzIj0wLm+QTDd1amBta8+dAvXgHHuCBZAaCB8v+8r69HXe7CkbLXaSnX2df0+b2HahkVGs2grudLziH8soWz/XXvP/9tjq3ouNlLS+xMe89jrhTuHxvTWS4sNq3Tqu5reZ22Xu2zXmi6j47cyPr5GixVnzS1aYOKj9bR9M/tZxHtvOaljnrLBdv5xeZ61yWm28S8c1Dfv2ixSPfZ4xxi27u0/pKBbd5AM15B66xiGfo+cnsf+shrtqk+juH0/JivR/GSzvBSYyHhs9Yzycz7KYLYSxX+x5QkPVd6xNVbfowWsc9GyMrWg4q+Ou+nRXTosnz2pYvb9/7+Gx0TNmXa+9d00Djv3XOexrqHpsU5tkzF0ceuror6Hq7S4HbW26t5GSgsc+1G0feKeAtM/KVQ9U5qmO+8NBKbaf39+myaOTVWyck0Idd7w1b5zM0zYDMM1djk+nedYVZ9YaAjKBHK8+oKrWlN2O/2uQGd/cnR7gd32zsSX5JHvLZy5Y+n8/aunSolQ0qSqxt1kzMz/NXzaazjQXsvkaH9Qnja+rh903A3J2FideH0y+PqNVdFz5SVqWZmo5QzM3zKuunjHlzOWRKxqO7JdVPPZ5xpQW1488pWNdbc1nGyPUsHpI9q5wyGfo+0nsP6vhrtokynvHk9hwlN8eGz1jPKTPskCzX+x5QkPuO9am3B/1T1c41Gfqd1Q0nNVxV326K6fFe2c1qMdZm367XyOOGCiraVuvTfJd73i6Q0dvDbmv+36yteneRsoULa/P7AHXNgkqTYqaL9KDYf5AWBt2+ZiZvwwMp40nF8/WyR585UJhfbQzcauxsHd8r5EgSyVbnOvvmFZ8ZXxcfCcHWjbbwTtjkj8P/Jb53M6r+435p7nviz+bcLr00dZ3MzA3njLG+bG2n6Zx9iH5yKYrNwPT+ju/EqcXmCrL1ca7dJzV4LFf/OaxzzPmiIF+/5QOnX/d4sSTl8Vqu+7haFCLULY9a5P4oGdOrOvHrk8eH3vGeGOWtcnrqRSB09tE8zW8J4czVr9rbM/61JvFtD5rU08OHgb1XMjvOVKmf382nvXW+9z6XOXR/7HGll7oe8TWpvsbKbvapoD58xspRSOifKtARU5b0yiYz10fILcBv2+jJlY+/06xmx/WvyWJsgfe2VFnGhnZg//a+Sw0KgMZX1tTv5dtdf3ZJ1lDbONj17zOZkSL506gtIvrKi6N2bMz8+d6nv6dnDVG7Hfn9zVWzpzpaqQkv1V8PPszua+pcYqfHRcX5oqOMz+aK4dreGz0jHEYd0aD235Z12OfZ4xDgwx5TEdtfRtn1JB56AyH7ESQD2L/WQ231SbxQad4kqXd+e2x0TPGwfwMC0T7ReIjGlq+Y21qeeYUh+Yknb/oWp9uymlx4ZmckPGIuX1GA6L9Zzm4NbRyxNYmGdMpnm7V0UlDy8U9j9vadH8jZRs8mdJGkyLB2Tyobx/i9x6I5zXSDd7OU5sGVPmAbJspDRtTHoiNpimzaJubGrW1m4E3n5z8VZtzmXxKQNHfmmv3eNuvyQ/V9ds+SFbJekc8duNgoy379R79zjLRY+t2YrnvtzRmz86W3+ZfKWn9zvxqhW/PJpzvDEFe+eO725OT/QeNlLf+pfDVwGR/les6Zt1rNHUyPp4x64ytPe/NwDn7ZTWPfZ4xLcvz44/oSDlbaQpnuUwNloSXgz0Hab9vbRJPvD+e0qpSX/+b+uTxsWeML3K9OXGqxrI2Ne4920y8HNoz9P+mb316f06Ix0/lhat+3qPDG0+o9otvH9Hgqk2J7Ourds3J7nN9OddPxz2xdIaFzyPvH2Vr05sbKRfFSqDtPRDP06YErjUzTi3baiI0Akjnbtl4IUl0ymXbmnsZ8IedVAS2DYmWD+Z1NvZo4dTAOtwaRrvMsge4XOOTjZRJT6VBkZvg/qT+cJ+gF9Mi5rfNpe1nWaE8NvnK6pliuWwo7lsoOjw/Gg8G8+a0azbeocOj4dh+kdNPg6x+j45Sw6Td1oN5jIF5B4f/ScMm+KE+9q5N4ox3xpOsd5zfZV54bPSMOYL/VF57bPOMObJfvn9KA2tT5X+HtwPEw2HndIivetend+aEOJy1KXkhNRzs/ek7OVxh4KlNoiyCjndqgChCDSNsbWIjpXDSdBNlnhuWEWWy6FfTg2n1DYb/oJGiXri0Tf6p/Ct45UHVzj8lc+1tm/UhsDlG4c5ra0Is26KBYVc+v6/zHp85x9H2bazlLSj9ftUoc2rh13Xacbj6y16kju2aRsj8hz9zd36xJdOizZy6junVxwMbN8zO6jjU4LJfvNBPg6x+j466Bph4crEA13CYMH0HaJ4eW6F+XvNzOldrkX6vn6cZXbEkQ/+Y1zLFYU7IoD/ElMvGP+o41ABuv4vDHzS44umPDP4bDSIU/AeiPr0jnoTDH/KCtckXyE/WV1dtEjPfEU9/iCWXjndo8CHtNsrWpocaKdubrc3nsw+qAs1xTgoAfUi+7N52I0WmbD2cN5fdBJw6f7ttni+LuubQh9STwlPC5Te/y7+2Zw/Bf2S4Z1Yr6Xedsjch1nfKGsuq89aIjtF/ImgQBhF0UEP/bBIGETgwJ/rHkloQIZ6oQWn23UapT4ynvnGkq0fgIFoi6Bhdg9ivGu5vpGjE3rl1NlLuXJJz0QN3ecAm3F1z9phHi0aPte9aM4IG8UUEHdRwV1Rfn0cYRODAnLgeA3efGSGeqOHuqLg2X5T6xHi6xv/usyJwEJ9E0DG6BrFfNYzRSLk7mzgfPfBGD9iEe+Oyty+lReP2id84YQQN4q4IOqjhjYHfWEoYRODAnGgA7nA4QjxRQ4fAqSwZpT4xnipwOxyKwEHcFkHH6BrEftXARkqHZOaS/5cHbMKNrFyLBjX09wBZ9GcgFozOIUptisCCGjBymhywOIxeYxlPWPGEY811S5gT131315n23omNlLu8ynnogYYHbMI1hgxxmMUbBxNZYLAYnUOU2iTRMDoLasDIaXLA4sC8xuBBDhgcWJ8wONh7JzZSMJjQisAesAk3skxeSHHokQUGi9E5RKlNEg2js6AGjJwmBywOzGsMHuSAwYH1CYODvXdiIwWDCa0I7AGbcCPL5IUUhx5ZYLAYnUOU2iTRMDoLasDIaXLA4sC8xuBBDhgcWJ8wONh7JzZSMJjQisAesAk3skxeSHHokQUGi9E5RKlNEg2js6AGjJwmBywOzGsMHuSAwYH1CYODvXdiIwWDCa0I7AGbcCPL5IUUhx5ZYLAYnUOU2iTRMDoLasDIaXLA4sC8xuBBDhgcWJ8wONh7JzZSMJjQisAesAk3skxeSHHokQUGi9E5RKlNEg2js6AGjJwmBywOzGsMHuSAwYH1CYODvXdiIwWDCa0I7AGbcCPL5IUUhx5ZYLAYnUOU2iTRMDoLasDIaXLA4sC8xuBBDhgcWJ8wONh7JzZSMJjQisAesAk3skxeSHHokQUGi9E5RKlNEg2js6AGjJwmBywOzGsMHuSAwYH1CYODvXdiIwWDCa0I7AGbcCPL5IUUhx5ZYLAYnUOU2iTRMDoLasDIaXLA4sC8xuBBDhgcWJ8wONh7JzZSMJjQisAesAk3skxeSHHokQUGi9E5RKlNEg2js6AGjJwmBywOzGsMHuSAwYH1CYODvXdiIwWDCa0I7AGbcCPL5IUUhx5ZYLAYnUOU2iTRMDoLasDIaXLA4sC8xuBBDhgcWJ8wONh7p9RI0QPcfqSbMfqBfmAMMAYYA4wBxgBjgDHAGGAMMAYYA4wBxgBjYBsDc2PrA6O9QyvogaAe0MQbXZ7oGP0nggZhEEEHNfTPJmEQgQNzon8sqQUR4okalGbfbZT6xHjqG0e6egQOoiWCjtE1iP2qgb/aoxnGLT3wkAdswj20xFum1aLxlsUeWiSCBnFNBB3U8FCQn5hWGETgwJw4Af3hoRHiiRoeDhLn9FHqE+PJCfzhYRE4iIsi6Bhdg9ivGthIeThxOT09YBNuZG9o0aCG/h4gi/4MxILROUSpTRFYUANGTpMDFofRayzjCSuecKy5bglz4rrv7jrT3juxkXKXVzkPPdDwgE24xpAhDrN442Ai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YI2U39f358fr8/t346np+NfP5vDysXXe6/X6/X59fny97Km/35/ppksd0drmdvy8vj4+quctdlXWWkxcdsp5lvNlzM/X62Nj73Lq3k5z7ck3LY3p+Of3a+vxvaUufXdV16XFsE5S32NZdd4a0TH6TwQNwiCCDmron03CIAIH5kT/WFILIsQTNSjNvtso9Ynx1DeOdPUIHERLBB2jaxD7VcN/2UjRpNKtNlayhoZ+ubvdNHiazQydZGqiZA2adM7Ha1m70nBQ+xTcsrUNkMO11YZ8m+a286SvJzsXm/JTpmZPdk7ZHFps/Ph8pb5YRZdO69FXt1Nn0AZUpdHVFGHOfXhXfeFfZvZn5uP22Vv/ZfGlpyX/r/6pjtGxja3oGP3Hq2Hr0w9vHHn87Blz4Ogndbi0U0Mi5OVwgLPb12L/OQ0P1CZR/8Z46uZsx8JeFq4c3a7n8bFnzHbezecnNbh0U0Mi4uWwwQf1UTSc0/FAfXpjPEE5f2OMl4MrRzdzu+r/Gzlc0eA+J4KON2rYhgrKZ1ub2EjRRsaXvAkyP/S7SU1Fe3nGOmpmNL7/+TJv4aQAzd+gqZoj4+yDdmPu6rnmYEp+O0/6bqPLjJ++3qydfS/nVvy4o2sqQPua63aahavzzxfVBZAZ/8Zdm3CHy87xmM4puJRnT76z/p4020ZJ6d9yTDlzecR7IS3PxDni0VD6a+eNNyOtPK/0s2eMmbK5+5SO0r75jTaTQ+WYUmfTcPPF/6LBSIbbFQYeDsnwB2qTzPvOeIIDsDHIw6L013F9Ks8pc9YzZmNu9eP7NLA2VQHMBz0c9s5H+E40uHU8UJ/emRMI/t6zwcOh9Bdrk/Vp6Z+yDtvxrf33sehbY1v6EY7b2oTVSNFCWDxAzjDnomru6Sd/bs/Tz/P4+q/KTAEszljmSw/jUrj3H+pXiDKHeYhN6+6dW0ma2dbchr055tXvbKQsi6uy1TcaLMW2YDSfu9WzTCmNqumiuPVvWVz0pHWbxrTWlGHVRkrtJn2d8117qvtwvdl30gSR5lrWKKueXL9I5b6aWJaIz/8KmegY/edYw45Pd+uCx8+eMT4PP6Ojrj3PLWqwhI452NF4+2K/S8MjtUn88c54wvP/1qJjFvUc3b+GenzsGbO1tv75GQ113axNdQZy9JhD+1yUb0SDS8cj9emdOYHi8bYdxxzqOcrapD59ZzxdYVE/p1+NVb9hbm1tAmqkKMSf9HdS8lfpp++Kh8HZv+mh8+u7/vdVUoG1jYkpmMUJrfmmwHE8yG7n3n6u8l/XVxCZHY2GQDHVTY2U7G2YZZFGwuv327X1+PKvixXf7ejaL7TT5HlzwCyou435D8/T8x/cKufDJX5/l79V8+dGij70N/zSfIDZMVJ0jP5zrOH39Vv5g0GHMerxs2eM08GP6aisn2mnhsxDxxyy4XAfxH6Xhidqk3jjrfEE5/7CoGMWF+qTx8eeMYW19QOPaKgvlb/NRA2Zl445ZMMhP4gGl44n6tNb4wnS/ZlRxxxYm6zDsvsm+eKt8XSBhTXe7Gc63qrBGAG4a2sTSCNlapSs/wI/NxuWNxDajZQM8tyVzpowrubGASWddy7q6sBsK92QO9aqBWo6Nl1QsjUX/9T+qO7s0z2bN9+tDZ2LjZSkX97QmddeJ9wpIr63RhJnq3eLrOa3mZv9NZftae/4rMzOrOVrpGhxNm9Fzf/Cq5rbfpsY6TiPbaJj9J9rGirxvHGEx8+eMZtpmx+f0lEsuMkhasg9dI1DPkfPT2L/WQ131SbR3T+eenq/XPssi2mG/frk8bFnTGlt/cgTGqorsTZV3aIHr3HQszG2ouGsjrvqU/+cwGCgVpzlMJ3H2qT+6x9P+yzUzmwLV2Mz67p+sLWpfyNlBrU2UVbfpIKYHsanALDP5VPTQoqsfdtEzp2DRR+60/xmjK63aSKoU8qtOXc2rZkQ27VWKXOTpdIMsXaIwFpDQI6pHjun3d9b245z7ZdvzRR+2diTfJK95TNz+Jj//ktN12yLnpuvYZsDezfc8yRp/tK/ZxoFLtdcGKS6zpzqvhmQSbOY9vpt4nPGP6Jj9J8rGhIL+yt8FSc0a8Jcj8TPnjGVqauHntKxLrbWABsj1LB6SPaucMhn6PtJ7D+r4a7aJMp7x1Nf75ern2UhMxzVJ4+PPWNKa+tHntCQr8TalPuj/ukKh/pM/Y6KhrM67qpPvXOin9frK5/lILOwNq2+7B1PRyxWSxO55f9Si3T/l9vY95OtTf0bKS5fVBoprvP0IbNshnhPr43LEiJ7iJWi71yr1VioHZdjm8ZFYdetjZTN7Gnu/AE9G1GzORugb07UfZP8eeC3zOfbueVzw4Zp7h3ba3PdfMwmnHdq383ApmmYJs+PtX3LRoqHxeS/nV8DnCfx+NkzxmOTjDl7U+PVUa6PE08RNJT+7XukZ20S5T1zoq/n66s/kdceH3vG1C0ujz6hoVxFjrA21f0yHT3LYW+uXt/1rE89c6KXv/fWPRtPk//27508PvaM2bPbfveEBjv/up/XJjkeQUdPDatvMfZsbcJppBQNifLtguyNlI0vJ8DlOdmv+TjPaa4zP6x/f3/WGxtnmhnZg//6LywTnE3DQcZebqTMCW3ffNnuu+Z2NiNaHJtO3SswK7DEd8/OzJ/reXqzZbuq9tt37NuE867naqS0Glwzg+Typl+mmNvBUph69iJUTABw4IwGrSkuH3n87Bnj9NFjOmrr2zijhsxDZzhkJ4J8EPvParitNokPOsUTiPsLM86wcNcnj489Ywpr6wce0VBfSm4eXp/6tiA1ZF46wyE7EeiDaDir47b61CmegNyfmXKGA2uT/iO+eW7qFE9uFhlt8wGgxhprYHZtbQJrpGwaCIvLpmZA64GmXTjLrqBOmc6pvgUxNzVqizUTYZ41BVxLwzxG5pCGQGuu2vF0rNIkmi8yqUnQXHvfd+lGdq9BIWbbRFIH1raznaXr2hym6T8P3+RJxWDPzprfko3z2qVRNQWPHLMJ512gHdNmhqTZFGr9KvHSfwloNEya/tJJyu2ZC2l5NsYRr4apPqgPPbZ7/OwZ41nL/0bKKR1Z3Bg7svynBuOZ0zf59lyE/b61STzw/nhC8HvLhmfqk8fHnjEtq/Pjj2hgbTq8R8op+K8R2/OQPvetT+/PCSTfb215JK9d9f/9HO6/bxJvRtDxfg3bOET5bGtTgEaKgK08TKq3s4cAPdgIhuXrxhsgFx4+dcplK3PsNQSWgSd3ks5aE+dcI0ULiAbJ4dY0KNK55nOmoMphGjF1TGu2rzNcbaRMenbiY13isT314ZkFkt1FnGwbUtvPzeQstgAAIABJREFUskJ5bPKv9cEU/2ff0hEdo/94NGgOtEJ58sE1P7+TxbGOUsN0js3FeYxxBjWsWeCJp3U03l7v2iQeeWc84RHILfLE05W89vjYMya3tv7pKQ2sTZX/nVwdQTrq4bBzOsRXvevTO3MCwuE7RnjiibVJHVjeN8k374ynKyzQaqx6E3Fra1OARor+QSN7869uLx8U9JsyYJZvpj+yYx4c9Jv2a8jLiOMd8EbKsYCdEanRVPtX/DYHmW0qLrU3blamzTHKaV5bg3vZFs2IHfsf+kptOZ5+anDo+HWrftDv9fM0oxbMZbz6xC648c/ZJopMJfOP/nOoYf6Xz8WX2a/Blc2o4m8iefzsGXPg6Ht0gMeTiwW4hgOOvb/WOD+2Q/28rdNai/R7/TzN6KpNMvQdOXEssvuIJ/Pa5eN3cIiQ1xE0dI/2YwMg6tM7cuLYFd1HsDbp/d8A1zrWp8fzxdYmsEbK9iYt/1x7PlRvtR609x4YW+c019kUVHXkdts8X4x1zaEJq+oc25Q4+U3sdNbcxMgeCHO/3vqGTCuBd53i0DfwEI2PgSUk00XH6D8RNAiDCDqooX82CYMIHJgT/WNJLYgQT9SgNPtuo9QnxlPfONLVI3AQLRF0jK5B7FcNOI0UjXRu6YFgHrAJN7I0LRrU0N8DZNGfgVgwOocotSkCC2rAyGlywOIweo1lPGHFE4411y1hTlz33V1n2nsnNlLu8irnoQcaHrAJ1xgyxGEWbxxM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YSMFgQisCe8Am3MgyeSHFoUcWGCxG5xClNkk0jM6CGjBymhywODCvMXiQAwYH1icMDvbeKTVS9AC3H+lmjH6gHxgDjAHGAGOAMcAYYAwwBhgDjAHGAGOAMcAY2MbA3Nj6wGjv0Ap6IKgHNPFGlyc6Rv+JoEEYRNBBDf2zSRhE4MCc6B9LakGEeKIGpdl3G6U+MZ76xpGuHoGDaImgY3QNYr9q4K/2aIZxSw885AGbcA8t8ZZptWi8ZbGHFomgQVwTQQc1PBTkJ6YVBhE4MCdOQH94aIR4ooaHg8Q5fZT6xHhyAn94WAQO4qIIOkbXIParBjZSHk5cTk8P2IQb2RtaNKihvwfIoj8DsWB0DlFqUwQW1ICR0+SAxWH0Gst4woonHGuuW8KcuO67u860905spNzlVc5DDzQ8YBOuMWSIwyzeOJjIAoPF6Byi1CaJhtFZUANGTpMDFgfmNQYPcsDgwPqEwcHeO7GRgsGEVgT2gE24kWXyQopDjywwWIzOIUptkmgYnQU1YOQ0OWBxYF5j8CAHDA6sTxgc7L0TGykYTGhFYA/YhBtZJi+kOPTIAoPF6Byi1CaJhtFZUANGTpMDFgfmNQYPcsDgwPqEwcHeO7GRgsGEVgT2gE24kWXyQopDjywwWIzOIUptkmgYnQU1YOQ0OWBxYF5j8CAHDA6sTxgc7L0TGykYTGhFYA/YhBtZJi+kOPTIAoPF6Byi1CaJhtFZUANGTpMDFgfmNQYPcsDgwPqEwcHeO7GRgsGEVgT2gE24kWXyQopDjywwWIzOIUptkmgYnQU1YOQ0OWBxYF5j8CAHDA6sTxgc7L0TGykYTGhFYA/YhBtZJi+kOPTIAoPF6Byi1CaJhtFZUANGTpMDFgfmNQYPcsDgwPqEwcHeO7GRgsGEVgT2gE24kWXyQopDjywwWIzOIUptkmgYnQU1YOQ0OWBxYF5j8CAHDA6sTxgc7L0TGykYTGhFYA/YhBtZJi+kOPTIAoPF6Byi1CaJhtFZUANGTpMDFgfmNQYPcsDgwPqEwcHeO7GRgsGEVgT2gE24kWXyQopDjywwWIzOIUptkmgYnQU1YOQ0OWBxYF5j8CAHDA6sTxgc7L3TkI2U3+/PdNOkQmrbz+/fk97+fX1/fry+fvLTPGvJ+vl6P6+vj4+qjcv8v9+vz4+v12a5fPFXOc9yvoz8+Xp9HM6xmVI/VteffFDz53Ls8/t11rO6pHv7F13uRd43UH33vhWfWUl0jP4TQYMwiKCDGvpnkzCIwIE50T+W1III8UQNSrPvNkp9Yjz1jSNdPQIH0RJBx+gaxH7V8FgjZWpAfL7KfsbUHLANgTS2+oA+PdjnTYrXK423E2iWNLdlQ0KdINtpqnojZTulNlZOLZ8m2cxfbWTY1SabM+3pHLW33UhRG63GtG99fLi+tWXar3MqeWZnSlPErltpDq12zvGy00jxaKvbaaxK81caXeehmknbu6qvPWL9ptDnsWmjJ4sZndozRsc2tqJj9B+vhkscxDkeP3vGHDjaq0OmuaLFdc4fdXg1uGzZ+Mt1zh/tlyW9GjbmwXwU+70aXD7dKvP62DtuO7/57NVhToHb9Wp4jMUbOVzR4DqHGlJce2MJLgmMQaLBq8MVG2butOuJFc+Y7bybz14Nm9OgPno1ROBwRYP7nDfGk9smE2muc96owZgGtWtr07ONlK+v11fxIFg+eCdw2cO2+uuuRorOJ9tNQ2P5qnV8GSBPJK9Pabx8yZsgtSaRGVvsbnQfNTIa3/98mbdfUjAfvdUyGyJjrY8b8xdmmwN1ThtdZnza3a6bfS/nVvy4o2tK8n3NdTvNwtX5Jx0fRbya8y7u2oTbm6LUVo9/O0d5zqTDNlM8Y+ycrX3vhbR1PsJxj4bSX8ccRFt5Xn8WpU3HWlrn2Nwox5Raj3g/xaK0bdJ8t/2iz6PhyA89vxf7PRpaPrV1ZqujPKceI95x2/m3nz06tuegffZoKP11JadLFuW85RiPv96noW9el/66wqGvBg/PnmMklt4XT2W8l4zLMR7/eDR45uk5xqOh9NeVnCh9XM5bjvH45n0ayrwW+yLoeKcGD9NeYySWNJ4ebqT8vOTBP382nRLAHktg7EP+4pl6Ek4gJxEqJt9WHs43c9r1p6+mtcrj8u1ks6yxfJ8exsWG/Yf6Zdk0h7HrsJFRKRTpnK0NzvW3DY3D9VfLdS/5fXGAHl19kzMwfKpsU1WZGlPb329afFv6t0xitWPdtuNpHlNtpNSK3DrnX/bUL/tz7MV6i3GZS2mNTJ9nzL5l+q3oGP3nWMMVDuIVj589Y3wePtYh81zRUj8n/zXCe3Qca6jbsl8D6uc8Yb94+FiDj2evUWL/sYa6T/c5eGPEO+7YQ8c6jufoPeJYw1Ms3snhiob6Of3yum7Pfk7Uz+mnoXe0H6/ftz69MyeOfdF7BGtT6z7ck9dC753xVLeJ9em+LLK16dlGijxAywN79iBdBlOCm41RsTvBUDzQ6zlH22n98l/SprXyaaex4rD8uFlDH/qr9ptx28bF9rMZuu6u6yu0zI7sgXk9q7onY62NrvXzmbK3YZavSp7LV7KzXdd8OSX1R26XntNoUO0XgmnydjzNizf8dniesf3MrrLbP+f39Vv54zO7ehs6soLtGbNv2PKt6Bj951jDBQ7iFI+fPWOcDj7WIRNd1FKxIYvDm3Qca8C2X9x0rKHiTKBDYv+xhgscvDHiHefw2bEOxySdhxxreIjFWzlc0NDg8kRdkqUe4QCnoWEQ0GHh8AgLT7x7xjh9dazBOVHHYccaLuS1x8eeMU6/PKKhsXZWm2RMBB1v1dBwLMhhiSWNp+cbKfPrTGsDoHzwTgFnH/IXR+00UmYRKqbYrgsus6Wd1ED4eNnXvKcB01o6T9loyadpftL59+wT2y40Moo1W0Gdjk+QVU/aWh9n6+fas3MaOlb3ljwzO8UWu65+mdaXN3TmtdcJdwqO762RdjzNi9f8NnO7zF11Vbbqz8pXB4cqvjFntHVO54kWzxgz5e6u6Bj955qGfQ7iE4+fPWO8/r2mI1ma/qh2Wf92Vt7kxl06rmk4ZlEoech+WeeahsLCbgfE/msa9jl4Y8Q7zuOgazo8M79vzDUNf2fRn8O+hioBuLyOoKHq6W4He9an/jnRze3VhVmbtq/OV900HdzUJjnYP55Yn3aInf7K1qa3NFLSv5AvD9Plg3cKsMYDuxh758Pt9FbFd+Vvc0xBZp/n9W+iqMOOt+WrX83kSYlWjk805yTcXU8MrTUEZIJW88KGyt76dtzh/sRz19aF/TSZ8l59PSe4sm7p0mJUxIr5lSkds1kzk5HmLxtNd8aZXU99Y4959iVW9/4WTzO2zK90eMZ4bJExomP0nysajjiITzx+9ozx+veKDpnbo2W1Yc1tmxt36biiAcl+8dMVDat/+++J/Vc0HHHwxoh3nMdTV3R45n3nmCsa7mDRm8ORhpzBs3VJ1nqCwwgachv7fxIOT7DwxLtnjNdDVzR4537XuCsajvLa42PPGK8PntCQr12vTTImgo7eGnJf9/0ksaTx9KZGyhRE04PzFGjrQ/S9Abbr2tQ8mB66y4CoNFJ2J/N9ma1TNEgajZTt1K3Gwt7xvUaCzH9bI2VjrPHx5pvpY8tmO3hnTPJn49d+dIrM53rQbhvzT3PnTRl72tV9m3DeOSZbdn6lTAtz1RdTLC9vpByM8dqkRcM7HnHcWQ0eDqJzGlfLZxwWXi0lt7nROdcUj9ZyjvLIUyzKlZ6xX9Y5q6G0re8Rsf+sBk8ceWPEO87jpbM6PHO+e8xZDXex6MnBo6HOASevI2io+7jv0Z71qWdO9PV6fXXWprpf6kfz2iRjesYT61Od0l+O2tr0tkbK9Hcb5EHjD42UohEx3QSqoHJrHmzmc9d/Wd0G+vTZNniskzUQt2u0xuvbIt/fnzu/2mLss4tt97MH/7XjOdlSmUPGX2qkzD6Zb663WtNn17zOZkSLZ9Ope8VodVpitWdn5s/1vNYf57QjruyrH73naqztuGGaqqnD5JhnjNMw0TH6zxkNbg7iFI+fPWOcDj6jQ6Y8paVmg22Q3qTjjAZE+8VNZzTU3Nr7mNh/RoObgzdGvOMcjjqjwzFdlyFnNNzKohMHt4YWjQfqkiz1CAdgDS3Teh8XDo+w8MS7Z4zTQWc0OKd8+7AzGtx57fGxZ4zTG49oaK1ta5OMiaCjk4aWi3sel1jSeHpjI2W6mf/6MQ95sxdS0lUffKcH+7X5UXdben1s56lTk7qcxzZT2o2U6fW0SsNibgpV/95AM+AW0a/P6psCRqPMIX5pzbV7vN1kSn5ISb7V1PZBskrtMSYWu9viUQyYDyTba29cWCblyRPLrd35uHY82bVrc8xr78RSvpLvk024ozOmWKv5pXZmmUtpVBYXnjG1uctjWjTKb8Y54tVwjoPo9/jZM8bnS6+OZFn6FTFnTKX8rYzN8voeHV4Np1i80X7xrVeDj+r7R4n9Xg2nOLjyIUXn66v2x9yzGubzi1eHb7Y+o7wa7mdxT06L1x7RAJrXpziAaugT6b5VJZYeiSdXfXp/Tvi80mfU/8Th/rwWZu+Pp/t1vF9Dn2g/XtXWprc2UtK/+H99vb4+8xv19oPv9GBbNkBykSlY/vzw22oiNAJHTWg1Fy7cCOqUy7Y19zLgDzvpor5tJrR8MK+zsUeTVAPqcGsY7TJLttXfanmykTLpqa/7B0+nGwHPRUj9ady0WXZu9Jim4+QPa/MUrzZnPGM2C1U/ejRUTwQ66NFwzEEEjcHiWEupYzrH1oZ5jAnMO2LqHhb97Jco8GgACv/CFLHfo+FKHHljxDuuMH5zwKNjcwrcR4+Gp1i8k8MVDe+qSxIUT3FA0wCXABuDhMNTLDzx7hmzMbn60aOheiLQQY+GK3nt8bFnjMdVT2nw5LXYF0HHOzV4mPYaI7Gk8fTmRoq+3jRSI0X/QKN9sFB000PrpTdSdIq97aZxsTf09Hc3NFJOr2lPSI2mPA6mr8sHI3valMRTAGsgT9uVT3OMPgjOa+fnV/43zHbhP+zrOrtTzP9apWPzrTZK5njbvsm00WObKMuanjHL4PqO2DT6z6EGFwfxwgAsXFrqOvSGaIlDzR0bAH+MqXtY9LNfXHGowfoLcF/57pr2hziaXmde63W1Nsnif4wlmWJ0Fi4NT7N4B4c/aHhHXXqaA4wGEQr+A1Gf3pET4BzEvMP6+oe8dtX/d3D4gwZXXosjI+h4hwbwnLC16bFGyjt9kAK4dqN/yojpAb41TevhvDV+myzq9O22eX4l4bbnTp/1IfuUWGmNVn61aG5izJ226nrmbYiTK5bDW0Vr1ynlNOhH1I/odh7ZJzpG/4mgQRhE0EEN/bNJGETgwJzoH0tqQYR4ogal2XcbpT4xnvrGka4egYNoiaBjdA1iv2oI0UjRJOGWHkD0gE04RPu8NmnR8I5HHBdBg/g1gg5q6J8hwiACB+ZE/1hSCyLEEzUozb7bKPWJ8dQ3jnT1CBxESwQdo2sQ+1UDGymaYdzSAw95wCbcQ0u8ZVotGm9Z7KFFImgQ10TQQQ0PBfmJaYVBBA7MiRPQHx4aIZ6o4eEgcU4fpT4xnpzAHx4WgYO4KIKO0TWI/aqBjZSHE5fT0wM24Ub2hhYNaujvAbLoz0AsGJ1DlNoUgQU1YOQ0OWBxGL3GMp6w4gnHmuuWMCeu++6uM+29Exspd3mV89ADDQ/YhGsMGeIwizcOJr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5QaKXqA2490M0Y/0A+MAcYAY4AxwBhgDDAGGAOMAcYAY4AxwBhgDGxjYG5sfWC0d2gFPRDUA5p4o8sTHaP/RNAgDCLooIb+2SQMInBgTvSPJbUgQjxRg9Lsu41SnxhPfeNIV4/AQbRE0DG6BrFfNfBXezTDuKUHHvKATbiHlnjLtFo03rLYQ4tE0CCuiaCDGh4K8hPTCoMIHJgTJ6A/PDRCPFHDw0HinD5KfWI8OYE/PCwCB3FRBB2jaxD7VQMbKQ8nLqenB2zCjewNLRrU0N8DZNGfgVgwOocotSkCC2rAyGlywOIweo1lPGHFE4411y1hTlz33V1n2nsnNlLu8irnoQcaHrAJ1xgyxGEWbxxM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AGim/r+/Pj9fXD4ajaAU9cIcHbMLdMV+vOXgh7eX5cl2yKH3S48joHKLUJmE/Ogtq6JHB9TUZS3W/vPtolPrEeHp35NTXi8BBlEXQMboGsV81PNZI+fn6eH3UOiK/36/Pj69XvVfSaqTsH1dB1e3n9+u3klO/35/JCdtzPr9ro1+v1nh7fuvcyvLzoZau7Rk/r68Zmq6Xufbn6/XR9Ol2rs3nKo/JLl2rum34dTP73z7+RdffVr71bPXfrZN2mEx0jP4TQYMwiKCDGvpnkzCIwIE50T+W1III8UQNSrPvNkp9Yjz1jSNdPQIH0RJBx+gaxH7V0L+Rkh7kJ4PUsGybHti9DQdNl2mbmh/FA//cJCiOyznzd1mXwsxVOZ6vaD+VzQ+ra5rKo2uaJ2vSzD5bzGk0HJrNH6u92kixOsr9ul8nOxebtqeJjXbd155/Pl+pn9XQJVN7tNXtNIal+Sux1xRhzj2xq9xPnAI5VHR4fwo+Hp9ueGQxrwt7xujYytar4ZL9sp7HPs+Yiu320JM6XNqpIeHwcrDskPbF/tE1qD/P6HDFuE6sW0/Me8bofJWtVwOq/SLpSQ0u3X9k8L9pqIQhzCGJJW88wRhdMeSMBleMb9fwxLxnzHZe89mrAdV+kfKkBrfuP3KA0PFGDSYEoXYlljSe+jdSXK7xNBzKiVJgZw/vMkYe4OcH9fKU+UGofGMmzeV5GKzNOTdoytMduhqNDnnjZ3nQTEFd2lw1RcZanzTmr547H2z7defXsrbrZgs0mOzomorWvua6nWbh6vxzg6eEZU48t2sT7tyZWKO1aBxZVbKZ4nyJ18oE5TkTB3uOZ0xl6uyQR0O5zrH9skh53jMaZK2ndJQaJu327cJyTKkzc3rjw/+ioSEf4rAw8HCAMPbACK+OMn6P87s8p4x5z5gDCS4W5To49os+D4d7NLA27cWTh8Pe+QjfiYYoOjz+vCcvWJtavvbE0j0MytokNpVzl6xattvjPXW8U4PVjLZva9NDjZQpOKq/btJ6cE/Hp6I5GWgfkqegPPtsm4AXJ80BbpsJC6HZ7uIcTQBr33Z/pznzl0bK/OaGfaB8zb5azKw2BBZR+c62odHikZ+Vfar7VZlv/WI+V32eqsvr86PShEm69HwbD8ojP5YZqUWrtaYMbvitLBTbmc99tgl37kys0Z7irW91ZfGqLJq/fjbFzhLPKjvj4xmjJ7a3xxqm+nDOflnPY59nTNt2+80zOura8zyhhnMc7Gi8/Si1STx7nBMyqh7j+zXfE/OeMcf8jzVg2+/jcEVD/RzWpnZMHcdS+1yUb6LUJx+LeoyzNt1TW/vWJlk9go53akCpQnU7bG16pJGSEv/z+/Vt35pQW2oP7ulY3ojIi8dUYNTw4oFL595ss7c2Nt9N8+tD+rrdPkDpaWm8d2E9adlOwVfOPek6nnY6X/XLNjsne+BcFq3vyFjbXKjxqJ+5HK37tZFgetZ2XT2+PGR/5HbJ9zu68vgwk5ndNMZqNd+l3cb8h+dt5zn4rNwOhsF/LTqOf35fv5U/M7TLq8Ehu/B4xhwb53jYumC/rOuxzzPGoUGGHLO4qKOyfsaOGjIPHXPIhsN9iFKbxLE+FhfywhPznjEO+scasO33cbigoeE71qaGY9z50D4f4Zso9ek4r8XbF/LCU3c8YxywjzVg2y8SH9HQ8F1Wm2TMTRy66nirhoZjQQ7b2nR/IyU5em6KpId08yso4oDag7ucUzzwyoO5Nle2DYe8saJQyWHaAAAgAElEQVSC9rZZ4+ECiCkp1oZLda3WIrMf7Ovxkwm5jrLR4jS0FdzpeMVm6+uMR25PVeP8qqV+t0q+2EhJ6wvnee11wp3C8+AbKTOryywqyNRXla+GOiQ6rv1U2JqJUm7ZmFy+m84TFp4xy2k7O9c07Nsvy3ns84zZMT376ikd2SKTsPS2mOYDNeQeusYhn6PnJ7F/dA3qv+s69vPbE/OeMWrn3vaaBhz7RdsTGqo+21yr72Lwf2uoerrbQYmla/HUzeTqwtc14OT2NQ049guYJzRUgW9qk4xhfco9dY1FPkfPT2K/arixkTInzPZtiTmgll/zSZ83v5KRjmnTZHJNCrrlVwGmue0z9hUHTnNWGgub5oA6SB8erqxlz5ne4Pg2jSH99kDX4rsdm8Upe42U6gOqrt9obJmv/bvlWzPqx2W7sUV5rFzXGEq+b+nSolRwq8TQZs1MT6PRdBd3XUv16+dRt6Ljyo/E/8fSFC1n8FxgPGPKmcsjVzQc2S+reOzzjCktrh95Sse62prPNh+oYfWQ7F3hkM/Q95PYP7oG9eBVHUf57Yl5zxi1c297RQOS/aLtCQ25z1ibcn/UP13hUJ+p31HREEXHFS8i5fYVDkj2i/+f0JBzrdcmGXPXNaKnjt4acl/3/WRr062NlJ/vn+r/ajiTW2ukyICiaWCbLQcNh2wB5wd5iM4esh9YY9E1PeCXQXhyzVZjYe94prHimxaPytBTh9K8eWMjO79lsx20Myb5cmm02ZPW/dLf63dprzH/NPeO7Ztpjj7ahDsai/z9lYvQ5MvNr6JtRLZZTvkhD/KeMZtpqx/PavDYLwt57POMqRpdOfiUjnKpiYHWSmrIPXSWQ352/09i/+ga1ItXdHjy2xPznjFq5972rAY0+0XbExrqPmNtqvtlOnqWw95cvb4TDVF0nPUhWm6f5YBmv/j/CQ11rnltkjF3XSN66uipoe7nfkdtbbqxkeIUdOnBfQrK9c0FXWsO1rnYqrBs22okpIfoqUjb8cUaRYOnPMeev7x5IybO567/ortNrpYu1bfZZg/+a+dzWt82nubzZHxLv05d5fEHv2bzOpsRLR8XMHTyvaK0GbOnP/Pnel7rDxLaEWf2NT7OnIM4VnSc+fFcSNN8TQ5TjKcw8IxxGHdGg9t+Wddjn2eMQ4MMeUxHbf2Un3MuU0PmoTMcshNBPoj9o2tQV57V4c5vT8x7xqihO9szGhDtF2mPaGj5jLWp5ZlTHJqTdP5CYulMPHU2t7n8WQ2IuX1GA6L9AucRDS3qtjbJmJuuEV11dNLQcnHP4xJLGk8PNFKmh/C1ebCRmoKr8tC/DbrstFbDoXV8PlmgVx6kpySv2FD7P+Rkdqwf0itrhw/6m78Pk06fmxTJrgP7dTnV0Qri3ePtxk9iVOVxYJfao/bVtrs8zQnJ9tobC9ZPZvy822a4jk1jKvyXES2/zf9nh/Jv2ixnntqxCXfqRLDBWjQ8Zk2vdNa41s42DRP7dcbHM8aeXN/3ajhnv6zlsc8zpm739ugjOlLOVphluUwNloWXgz0HaV/sH12D+vOMjnP57Yl5zxi1tL31akC1X5Q9ooG16ZX9I107hJZvvByWEwB3REMUHV73oua2lwOq/eL/RzS4apOsfs81oq+O92vw5s27x9na9P5GSkttdrPeGrQ9fuWB/8o523Wlufjx+vuD9oEtuqyncaFjz26T37dNpQO7NvZo4dTAOtyaBtSuH3di4slGyqTH+TaNw9/qD8dQ6CGiw/Oj8WAwb06b4ss2OSee1udTwbYNWc+YzULFR4+GY/tl2n4aZPV7dJQaJu22HsxjDMw7OPxPGoogBDoQpTZ540nGHed3mReemPeMOUL/VF57bPOMObLfy+EKA9amyv8ObweIJ5Z2Tof4Kkp98rK4kheevPWMOQLu0YBsv+h7SoOnNsn6d3DoreOdGo5isuf3tjb9h40UvZGyDwuKY3p48zRIUuKYhwud4dx2umE7nGbTuDi3xsHoGxopByvsf53eOqj8K3jlQdVONCVz7W2blWtzjDp8XlsTYtnuvcVijXDu67zO4bDDRMfhT4qnGhc5po2SOc+2f+Nmw8M2UZZ1PWOWweXOoQaX/TJvPw2y+j066hr0ZkjjtloP/8jhv9FQhiDUEWUMZdRFYw5zQuZ15Xc9L6ZXs9fahluf+tkvLj7k8AcGrE3+5Djk4J+q28go9cnF4g95wdrkC9FDDn9g4KpNYibvnRKsQxY+pN1G2dr0WCNFF2lt9Vl28cJuAM83L8UD7vwvR/Prf9W1inOmFVsP2dWbo8XIdeftjZQ9jek7fUhdbXTtJb+vzYfpnOt+da25HdRiXwTJ9sQxPmtcjmFt20rRMfpPBA3CIIIOauifTcIgAgfmRP9YUgsixBM1KM2+2yj1ifHUN4509QgcREsEHaNrEPtVwwONFA1ZbukBekA8YBNuZI9o0aCG/h4gi/4MxILROUSpTRFYUANGTpMDFofRayzjCSuecKy5bglz4rrv7jrT3juxkXKXVzkPPdDwgE24xpAhDrN442Ai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qZGiB7j9SDdj9AP9wBhgDDAGGAOMAcYAY4AxwBhgDDAGGAOMAcbANgbmxtYHRnuHVtADQT2giTe6PNEx+k8EDcIggg5q6J9NwiACB+ZE/1hSCyLEEzUozb7bKPWJ8dQ3jnT1CBxESwQdo2sQ+1UDf7VHM4xbeuAhD9iEe2iJt0yrReMtiz20SAQN4poIOqjhoSA/Ma0wiMCBOXEC+sNDI8QTNTwcJM7po9QnxpMT+MPDInAQF0XQMboGsV81sJHycOJyenrAJtzI3tCiQQ39PUAW/RmIBaNziFKbIrCgBoycJgcsDqPXWMYTVjzhWHPdEubEdd/ddaa9d2Ij5S6vch56oOEBm3CNIUMcZvHGwUQWGCxG5xClNkk0jM6CGjBymhywODCvMXiQAwYH1icMDvbeiY0UDCa0IrAHbMKNLJMXUhx6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+i0bK7/dnuslS4a3t5/evIfTz+vr4qJ739TMP+/1+fX58vfSjOdnslvMs58uon6/Xx+EcZjrdba79+/r+rNu96P78flmlOuWt26u6bjUCYzL1O4Y1160QHaP/RNAgDCLooIb+2SQMInBgTvSPJbUgQjxRg9Lsu41SnxhPfeNIV4/AQbRE0DG6BrFfNUA2UqbGx7ZBoQ2Cz9fS70gP65WmQdap0BRat9pYORi2nrDsTTYs5zWbGXrC1ETJGjTpnI/XMkel4aD2Kahlaxsgh2urDfk2zW3nSV9Pdi425adMzZ7snLI5tNj4MfOp6NJpPfrqduoM2oA6z97M8LZd9Y1/wdm/mc/bZ2/9mcWbnrbJleoYHdvYio7Rf7watj79aCbHxiMeP3vGbKbdfnxSh0t7BA3Jqedy7SqH7Xkon8/XJhTLSzu8OVGeiXPEq8GVo1tZnpz1jNnOu/n8pAaX7ggakk//79okLohSn7w5sUklqI9eDa4c3Srz5KxnzHbezecnNbh1R9Hx+r/rk61NwzRSfr7koXnTXEkBuTmmcFsPPtrI+JI3QUxTZpNw9Y9T4CxTHzUzGt+LluVBtqqhsrqMsw/WjbkrZ2aHUrLbedK3G13ZGXPTojhHB8m5FT/u6JoKzpabzjdt63aaMdX558ReAJnxHXdtwh2aMcdnOqfp83WWyZfW/5MPlvh6vV6lv8sx64ztPe9FqD1D/288Gkp/TQ1U69OakvK80s+eMbW5t8ee0lHaNzewTU6VY0qdW3trn3tqSPaczLWrGmrnoRwTBh4OKPbu2RFBh0dDmX/H9ak8p8xZz5g9/+t379PA2qQ+r209HGrnIR0TDVF0IPn1ii0eDmUNYW2yvi79U9ZhO761/z4WZY1NNvHeKWvyDtFImYLPPizO4VV9mK49OMr4KWAlAJdngnR+pUHTit40h7HjsJlRSZI5AHMb9psKyRyx1T5YH65dF5F8uSyuY1bfiH+q/9m19TTZbvXod4tvS/+WxURPWrdpTGtNGXaK/Tpvjz315+Hasy/lgT01Dvf0p8nqF6ncdxPbEvn5XykTHaP/HGvY8em2kZs5w+Nnz5hs0uaHZ3TUtee5FkHDWrf8uVZHccyhfh7KUbF/dA3qywg6jjXUc3T/murJWc8Y9fT+9hkNdd2sTW0Wxxza56J8Ixqi6EDx6VU7jjnUc5S1ST0eocby3klp2tqE30iZH8iLB0FRs/cwvTyETsEroqtzLPN85I0K9ZbdbpsX28927LK/rq+Oz+xoaFhO1x0Zt2jSYHY0YPT8eZu9DbN810hw/X67th5PZsx/f8baJt/v6NovrNPkeTPALKi7jfkPz9Pz37hV7odL/v4uf7vmz40Ufehv+Ekbi1ksHhgoOkb/Odbw+/qt/AGhw5j1+Nkzxungx3RU1s+0R9AgGk/nWsUxAX5X2V2b6vKhjh7nBJS5VWOONVyoT56c9YypWlwefERDuUw6wtrUcEyA2iTKotSn45xoc0T55lgDa5NlldUm+SJCjRUdvHdKmG1twm6kzP9CnzUQbKTWAtP8q74dempf1229nSHH5QnU1Ug5WLmmIR2rvBlimxXF2lM3WOF6tutD9MVGSrJB3tCZ114n3CkarTeGcj+lImT15l/X55+5Hf0Kxnaqpz8rizPr+BopWpzNW1Lzm1fqg7Yf6/96sGej6Bj955qGSnxvHOHxs2fMZtrmx6d0FAtuciqChq1Gd65tTwzwsHKlNlXcAHHoWk5AmL4YcU3Dfn3y5KxnzGLkwc4TGqpLsjZV3aIHr3HQszG2oiGKDgyPXrfiGgfWJvV4hBqrWnTLe6fpmQi4kTI3Er6+0v89Rx8MFWDaNhoO2dj5YqsF+XhbvuXRTIA0dzk+2eZZVxoPrUbKXhNBFthbO3OS50P51kzhp409ySfZWz5zwfyY//5LTddsip6br2GbAXOzZbNmpsTDPjuh3wfVecaCUwUqizWvHydeWa4cGCg6Rv+5oiGxqP0dIOOMZo14rX72jDFT7u4+pWNddK0JNkYiaFg1Tnuncm1z8hUOmym6fhT7R9egDoyg44qGo/rkyVnPGPXz0fYJDfmarE25P+qfrnCoz9TvqGiIoqOfF+9Z+QoH1qbV9xFq7Kpm2uO90wiNlPlBOgWg/qqCJdl4WJ/G5w+U9rSz+1kCZA+tUuQbjZTtIg1bMRopG2OTxh3/tbTYaXbGNHma8zOfm+PLbmP+u9kv6/1h58rNgK9Azc2rrOGUH2v7en3A90q7ciH1zv2ucWc1TP7b+bXA2XCPnz1jvH54Ske5Pk48eVkcadh+78u17VnT57Mc6rP0Oyr2j65BvRdBx1kNnpzw1B3PGPXz0fYJDfU1WZvqfpmOnuWwN1ev70RDFB29fHjXumc5sDblfy4iQo3dxhLvneAbKbZBMV8w7a+OCNHGw/TL/CuwBa+JrcVZt9tpl3Pm+b+/P/O/T6IDzrwVktm6/ovKZIPVOuvKHo51QbNtrj37ar4AqcZs65p7p5FizNA/NpvNL2s3nfrgr/Ykuyb99l/Rrbk99tU3Z9Z2FahWwysdnx/+s7izFkwxuIPJDk77omP0nzMatF64fOTxs2eM08GP6aitb+MsgoaNRleubc7Rj2c46DlIW7F/dA3qzwg6zmhw1ydPznrGqKMPto9oaK3J2tTyTIi8llg6E09NZ3T+4n/TwNqkvzVgnqMi1NhNHvHeaahGijZNTFAK0GZglo2XBLz69sjc1Kg9LTXnn6MpXcQ3TZBNoCUbpXHRmqt2PB2bLiB6IbHb1CRorj1pr8lJpsncdzVSZjvLtWb/N9aZiuy+39KYxvmLjirPkv0Wybs/K7sz67oKVPL/JidkkRQb+hZFo2GSzt1nsLX3f7oZmOqF+nDridpnj589Y2pzl8e8LE7pyOLGrJmOa5xF0GC0pctI/i9H+bf7n7wc9mfp9+2V2tTP2v2VR2ch6rwaTuX1/Heziut0dg2IkNcRNOQx7roPyE9ZPnljaTkBcCdKfYrCwhMirE2zl7L7JjnG+mTjZ/ScsLUJ+G+klA95xUUluxFYEU2JrDf+OwGsp8g8tYf2xvx6mmvbmtt18s6glKSlj/RtnOKmSafa2KNFT4PicGsmTueaz7pE2hZFZP32yUZKyX5dt9ee+vTM+klHEZPbBtX2s6xQHpv8XebD2bd2RMfoPx4NmhOt0J58cM3P72RxrKPUMJ1j68o8xjgjggYbx/VcsyPa+554ap/d/5srtam/1XULRmchqjwaruS1J2c9Y+qez48+pYG1Kffz0ScPh6M5en8vGqLo6O3Lv67v4cDapF4u75vkmwg1VhXKlvdOo72RMkXh69P+2khqdFTe3CgeQGfg1TcYpi5h9VdR/oNGik2K0/uz/80z1jxF+YBm556KSYWb4dMco4udYG/X7rHvvxmYY3G+edDz1r/Do9/bB12NbeNP9ZEVu/HX2SaKTOW5kNolEfcPNaQGoPFlxqJsRq1sZrUeP3vGHDjvHh3g8eRicVWDnrdlnefWAYbhc0JrzJHOEb4/zIkBRBxq+ENOTG/wrvFevQawNqUoeZKDPmxq7pX3nqxNmqrqI/086vYwngYQdqiBtSndD2jMlnk9Qx6+xrI+CUnlPO+P/6/M3hrUejivPXemOTcBr47bbpvnyySuOewDmlNNKlq1m/65iZE9AK43T8n2SqPJuWo5rFU8d51SThP5iMbL6BpFx+g/ETQIgwg6qKF/NgmDCByYE/1jSS2IEE/UoDT7bqPUJ8ZT3zjS1SNwEC0RdIyuQexXDZC/2qNBzy09EMEDNuFG1qNFgxr6e4As+jMQC0bnEKU2RWBBDRg5TQ5YHEavsYwnrHjCsea6JcyJ676760x778RGyl1e5Tz0QMMDNuEaQ4Y4zOKNg4ksMFiMziFKbZJoGJ0FNWDkNDlgcWBeY/AgBwwOrE8YHOy9ExspGExoRWAP2IQbWSYvpDj0yAKDxegcotQmiYbRWVADRk6TAxYH5jUGD3LA4MD6hMHB3juxkYLBhFYE9oBNuJFl8kKKQ48sMFiMziFKbZJoGJ0FNWDkNDlgcWBeY/AgBwwOrE8YHOy9ExspGExoRWAP2IQbWSYvpDj0yAKDxegcotQmiYbRWVADRk6TAxYH5jUGD3LA4MD6hMHB3juxkYLBhFYE9oBNuJFl8kKKQ48sMFiMziFKbZJoGJ0FNWDkNDlgcWBeY/AgBwwOrE8YHOy9ExspGExoRWAP2IQbWSYvpDj0yAKDxegcotQmiYbRWVADRk6TAxYH5jUGD3LA4MD6hMHB3juxkYLBhFYE9oBNuJFl8kKKQ48sMFiMziFKbZJoGJ0FNWDkNDlgcWBeY/AgBwwOrE8YHOy9ExspGExoRWAP2IQbWSYvpDj0yAKDxegcotQmiYbRWVADRk6TAxYH5jUGD3LA4MD6hMHB3juxkYLBhFYE9oBNuJFl8kKKQ48sMFiMziFKbZJoGJ0FNWDkNDlgcWBeY/AgBwwOrE8YHOy9ExspGExoRWAP2IQbWSYvpDj0yAKDxegcotQmiYbRWVADRk6TAxYH5jUGD3LA4MD6hMHB3juxkYLBhFYE9oBNuJFl8kKKQ48sMFiMziFKbZJoGJ0FNWDkNDlgcWBeY/AgBwwOrE8YHOy9ExspGExoRWAP2IQbWSYvpDj0yAKDxegcotQmiYbRWVADRk6TAxYH5jUGD3LA4MD6hMHB3juxkYLBhFYE9oBNuJFl8kKKQ48sMFiMziFKbZJoGJ0FNWDkNDlgcWBeY/AgBwwOrE8YHOy9ExspGExoRWAP2IQbWSYvpDj0yAKDxegcotQmiYbRWVADRk6TAxYH5jUGD3LA4MD6hMHB3julRooe4PYj3YzRD/QDY4AxwBhgDDAGGAOMAcYAY4AxwBhgDDAGGAPbGJgbWx8Y7R1aQQ8E9YAm3ujyRMfoPxE0CIMIOqihfzYJgwgcmBP9Y0ktiBBP1KA0+26j1CfGU9840tUjcBAtEXSMrkHsVw381R7NMG7pgYc8YBPuoSXeMq0Wjbcs9tAiETSIayLooIaHgvzEtMIgAgfmxAnoDw+NEE/U8HCQOKePUp8YT07gDw+LwEFcFEHH6BrEftXARsrDicvp6QGbcCN7Q4sGNfT3AFn0ZyAWjM4hSm2KwIIaMHKaHLA4jF5jGU9Y8YRjzXVLmBPXfXfXmfbeiY2Uu7zKeeiBhgdswjWGDHGYxRsHE1lgsBidQ5TaJNEwOgtqwMhpcsDiwLzG4EEOGBxYnzA42HsnNlIwmNCKwB6wCTeyTF5IceiRBQaL0TlEqU0SDaOzoAaMnCYHLA7Mawwe5IDBgfUJg4O9d2IjBYMJrQjsAZtwI8vkhRSHHllgsBidQ5TaJNEwOgtqwMhpcsDiwLzG4EEOGBxYnzA42HsnNlIwmNCKwB6wCTeyTF5IceiRBQaL0TlEqU0SDaOzoAaMnCYHLA7Mawwe5IDBgfUJg4O9d2IjBYMJrQjsAZtwI8vkhRSHHllgsBidQ5TaJNEwOgtqwMhpcsDiwLzG4EEOGBxYnzA42HsnNlIwmNCKwB6wCTeyTF5IceiRBQaL0TlEqU0SDaOzoAaMnCYHLA7Mawwe5IDBgfUJg4O9d2IjBYMJrQjsAZtwI8vkhRSHHllgsBidQ5TaJNEwOgtqwMhpcsDiwLzG4EEOGBxYnzA42HsnNlIwmNCKwB6wCTeyTF5IceiRBQaL0TlEqU0SDaOzoAaMnCYHLA7Mawwe5IDBgfUJg4O9d2IjBYMJrQjsAZtwI8vkhRSHHllgsBidQ5TaJNEwOgtqwMhpcsDiwLzG4EEOGBxYnzA42Hsn8EbK7+v78+P19SOOm/Y/v3+rXvz5+nh9TAPz73+/X58fX680xfzN7/dnuulSR7S2+Vo/r6+Pj+p5y7KVtXJj5FM5z3J++vrr9bGxt5yjcqS59uS3lsZ0/PP7VfdqZZ2rh34u6rq6HtB56nsgky6ZIjpG/4mgQRhE0EEN/bNJGETgwJzoH0tqQYR4ogal2XcbpT4xnvrGka4egYNoiaBjdA1iv2qAaKSkJsimSWGbJ3Y/b25oerxeZxop61nTnjZWsobGdlD1s230SK+nbNrkp01NlExDOkebRdJnKRsOap+CW7a2AXK4dm6Jfkpz23nSF5OdTX+Ijdk5ZXNosfHj85V6XxVdmQ0b/ul8s0bdTp1B/VZpdDVFmHMf3lVfPLzM49OLDu9PEbMeDilGVoZZnujCnjE6trL1arhkv6znsc8zpmK7PfSkDpd2akg4vBwsO6R9sX90DerPMzpcMa4T69YT854xOl9l69WAar9IelKDS/cfGfxvGiphCHNIYskbTzBGVww5o8EV49s1PDHvGbOd13z2akC1X6Q8qcGt+48cIHS8Udn6+EMAACAASURBVIMJQahdiSWNJ5hGSvWhaX4LZXoGu++NlIyGNjK+pIExP/RnA/Y+bBoOR82MxvfSBFr0pwDN36CpWiDjTKPhuIlTneWVkt/Ok4ZtdG1P3a6dfS/nVvy4o2sqQPua63aahavzzw0ez0O8meruXZtwd8/9zvm0aBytWfLcz12ZrzxnYrfkhXPMkW0eDaUtx/a/U4Os9ZSOlnb7tl85pmR1xOF/0uDxRa8xUWqTN55kXBm/x/ldnlPGvGfMEef35fUz9ns5lL66wmA6h7WpHlWeWKqfiXM0Sn3ysrgnL57JbY8GZPt71yZZv/RPycqTfe9j0bfGenzRa4ytTUEaKVMwVn8lptG8sL9iszxnp4dx6TLtP9Sv4GRd0zRorqVnVJImnbP/RoqenW23zYzDtbOzlw8psRcH6GH159Rx04DJtkXzZT53q2eZUhpVOl/u37K46EnrNo1prSnDqo2UWuFa53zXnup+13pPrSM6jn/qN8T7jKd4K8PQvp3lGXNs3bGGK/bLuh77PGOONciIZ3TUtee5RQ2W0DEHOxpvX+wfXYN61aejHuOx65MnZz1j1NP722MOVxjUz2FtarM45tA+F+Ub0RBFx7FP6zHO2hShNgn9CDreqeE4Y3qOsLUpRCNFH7K/7Zsd6uGiwTAFgjiheHDTc7ShsvfgLmO3c28/63zZdl1fQWR2NBoC2RTy4aZGSvY2zLJII1n0++3aenzpuH7kb8uovY0G1f6FYppcGTf/lkvDb4fnGduf2lXOT83/rnlFx/HP7+u3AmmXcYNdduHxjDk2znFTdsF+Wddjn2eMQ4MMOWZxUUdl/YwdNWQeOuaQDYf7EKU2iWN9LC7khSfmPWMc9I81YNvv43BBQ8N3rE0Nx7jzoX0+wjdR6tNxXou3L+SFp+54xjhgH2vAtl8kPqKh4busNsmYmzh01fFWDQ3Hghy2tWmIRooaLFv7qn/yZwI7vxUyvw2RjXE1Nw7IzPNaO4p96YbcsVYtUNMxfZvDbG2jp1h76m4Xdi5vhZh55mNrQ+diIyXZICzmtdcJd4qI762RVJSs3i2ymt9mblk8bM97w2dl8IalHl1CdFz7qcSDmajNdv0XGs8YM2Vz95qGfftlMY99njFNwzdfPKVjs8xc09a6Sw25h65xyOfo+UnsH12D+u+6jv389sS8Z4zaube9pgHHftH2hIaqzzbX97sY/N8aqp7udlBi6Vo8dTO5uvB1DTi5fU0Djv0C5gkNVeCb2iRjWJ9yT11jkc/R85PYrxqGaKRMz+NTQq4PxXOCbt8smQN4+fWc9Nn8KsnyfdlIUMfkW3PuTK2ZENu1LGXPuiK01hCQY3tNBFlnb21rh2u/fGsm90n5xknyScZi5ZOY1XTNtui5+RrmV6Z2i9A8SZq/ZLrGi0v4I4NU1yOTv3FS0XHlZ/pj0jlPO08zn8z/qcszxs7Z2r+i4ch+Wctjn2dMy+7t8ad0rOusNcDmEDWsHpK9KxzyGfp+EvtH16AevKrjKL89Me8Zo3buba9oQLJftD2hIfcZa1Puj/qnKxzqM/U7Khqi6LjiRaTcvsIByX7x/xMacq712iRj7rpG9NTRW0Pu676fbG0aupHy8/1z/L/tvbXBMIHLgqlokJSNlyruVmOhdlyOvbWRsrE4aWw/CFebP5sp9sYkfzZ+7UenyXyuB+225jctXvbv2Nhz3rRvE+5NSz6yzJWL0MR259foFka1vFmbp+0YWcd4RJ/V4LFf1vXY5xnj0SBjntJRrj83ROf6Qw25h85yyM/u/0nsH12DevGKDk9+e2LeM0bt3Nue1YBmv2h7QkPdZ6xNdb9MR89y2Jur13eiIYqOsz5Ey+2zHNDsF/8/oaHONa9NMuaua0RPHT011P3c76itTQM3UpwO3GmkaKKrQ3RrfyMlW2V+WP/+/qw3NnbWyuaRD9mD/9rFnGzYPFT+qZEyJ/R8QVKN2dbVpNlppFhxRWNpuhDav6xvh8t+OznXkWnMnp2ZP9fz5PdOvz/XX02w37xrX339rvWeWkd0nPnR/Grmk07WZDflRTrfM0bn29me0eC2X9bz2OcZs2O7/eoxHXYR3beNVGpQr6TtGQ7ZiSAfxP7RNagrz+pw57cn5j1j1NCd7RkNiPaLtEc0tHzG2tTyzCkOzUk6fyGxdCaeOpvbXP6sBsTcPqMB0X6B84iGFnVbm2TMTdeIrjo6aWi5uOdxiSWNJ5hGihq1buXBfXoInh7EWg/EreOzi1MwbxoTKabFCeVx/QOX1Qf/ZhDtr5XBljmkIdCaq3Y8HZugrf5ZP6dX7xs6tZHQfJhVezIjNx+2BWHz9fJxtrNca2LUeqtmKro1FsvMO6/FzWNqfktfzWuXRq2TP7ynzB5e5vHpRYf3Z3qlc/9NlHUu0zBZD24uPJ4x9uT6vlfDOftlLY99njF1u7dHH9GR8rzCLMt/arAsvBzsOUj7Yv/oGtSfZ3Scy29PzHvGqKXtrVcDqv2i7BENrE2N+9W/x1J7hv7fSCx546m/tW0LzmhAzW2vBlT7hc4jGly1SVa/5xrRV8f7NbSzqu83EksaTxCNlLY7pofgPzVSqpM3gkHHtpoLzYd1PdGxbc3tOHV3SErmWjPC+rAyw8YeLYIaJIdb06BI55rP2WrZw1j2zaNvpEx6nG/T5Gbd9kl9eNuEnSbSonG0vMZQKxS0uWcba1MzzXKacrT4+xzZr2mVY45s82g4tl9WKZuD79Igq9+jo9Qwabd1ZB5jYHp0HnH4nzR4fNFrTJTa5I0nGXec32VeeGLeM+aI81N57bHNM+bIfi+HKwxYmyr/O7wdIJ5Y2jkd4qso9cnL4kpeePLWM+YIuEcDsv2i7ykNntok69/BobeOd2o4isme39va9J82UvRmyj4wKJLp4ezSGyk6xd5207jYG3rqu5saKafW3A5OjabKv2hXHjrtqVNirm/YaIDaN4aaY/QBb157PXeeb+/XgawRD+6rTQ8u8ZapRcfhz9ydV835Vhslc45t3wjbMLRNlGVdz5hlcLlzqMFlv8zbT4Osfo+Ouga9GVrYaY5Zd/6Rw3+jwfoMcF8ZA5p22qTDnJAZXfldz4vp1ez1OoVbn/rZLy4+5PAHBqxN/rQ45OCfqtvIKPXJxeIPecHa5AvRQw5/YOCqTWIm750SrEMWPqTdRtnaBN5IsT6a/pWovHmZ//Vofs1GxW23tWeB1sN5bWyyZJMA2zX0c/N8mcQ1hz5wWv0H+6kA1BpDDv/c2WxoFaJdpxxoG/xrjYvBZRzfIA8gUFhE+Imggxr6R2KU2iSeZDz1jydywGAQiQPzGiOmyAGDQ6TcxvHoeUvsvdNAjZTzQnkGPYDgAZtwCPZctYEX0queu/88srjfp1dmHJ1DlNok7EZnQQ1XMvCZcxhLz/j17KxR6hPj6Sz5Z8ZH4CCeiaBjdA1iv2pgI+WZfOWs9MDiAZtwy8EBd7RoDGj6YnIEDSImgg5qWMKy244wiMCBOdEthIqFI8QTNRRYuxyIUp8YT13Cp1g0AgcRFUHH6BrEftXARkqRajxAD9zrAZtw98783tm0aLx31XtXi6BBPBJBBzXcG9tXZhMGETgwJ67Qf+acCPFEDc/ExtlZo9QnxtNZ8s+Mj8BBPBNBx+gaxH7VwEbKM/nKWemBxQM24ZaDA+5o0RjQ9MXkCBpETAQd1LCEZbcdYRCBA3OiWwgVC0eIJ2oosHY5EKU+MZ66hE+xaAQOIiqCjtE1iP2qgY2UItV4gB641wM24e6d+b2zadF476r3rhZBg3gkgg5quDe2r8wmDCJwYE5cof/MORHiiRqeiY2zs0apT4yns+SfGR+Bg3gmgo7RNYj9qoGNlGfylbPSA4sHbMItBwfc0aIxoOmLyRE0iJgIOqhhCctuO8IgAgfmRLcQKhaOEE/UUGDtciBKfWI8dQmfYtEIHERUBB2jaxD7VQMbKUWq8QA9cK8HbMLdO/N7Z9Oi8d5V710tggbxSAQd1HBvbF+ZTRhE4MCcuEL/mXMixBM1PBMbZ2eNUp8YT2fJPzM+AgfxTAQdo2sQ+1UDGynP5CtnpQcWD9iEWw4OuKNFY0DTF5MjaBAxEXRQwxKW3XaEQQQOzIluIVQsHCGeqKHA2uVAlPrEeOoSPsWiETiIqAg6Rtcg9qsGNlKKVOMBeuBeD9iEu3fm986mReO9q967WgQN4pEIOqjh3ti+MpswiMCBOXGF/jPnRIgnangmNs7OGqU+MZ7Okn9mfAQO4pkIOkbXIParBjZSnslXzkoPLB6wCbccHHBHi8aApi8mR9AgYiLooIYlLLvtCIMIHJgT3UKoWDhCPFFDgbXLgSj1ifHUJXyKRSNwEFERdIyuQexXDWykFKnGA/TAvR6wCXfvzO+dTYvGe1e9d7UIGsQjEXRQw72xfWU2YRCBA3PiCv1nzokQT9TwTGycnTVKfWI8nSX/zPgIHMQzEXSMrkHsVw1spDyTr5yVHlg8YBNuOTjgjhaNAU1fTI6gQcRE0EENS1h22xEGETgwJ7qFULFwhHiihgJrlwNR6hPjqUv4FItG4CCiIugYXYPYrxrYSClSjQfogXs9YBPu3pnfO5sWjfeueu9qETSIRyLooIZ7Y/vKbMIgAgfmxBX6z5wTIZ6o4ZnYODtrlPrEeDpL/pnxETiIZyLoGF2D2K8a2Eh5Jl85Kz2weMAm3HJwwB0tGgOavpgcQYOIiaCDGpaw7LYjDCJwYE50C6Fi4QjxRA0F1i4HotQnxlOX8CkWjcBBREXQMboGsV81pEaKHuB2cgz9QD8wBhgDjAHGAGOAMcAYYAwwBhgDjAHGAGOAMbCNgbmx9VF07XiAHqAH7vOAJt59M/aZSXSM/hNBgzCIoIMa+meTMIjAgTnRP5bUggjxRA1Ks+82Sn1iPPWNI109AgfREkHH6BrEftXAX+3RDOOWHnjIAzbhHlriLdNq0XjLYg8tEkGDuCaCDmp4KMhPTCsMInBgTpyA/vDQCPFEDQ8HiXP6KPWJ8eQE/vCwCBzERRF0jK5B7FcNbKQ8nLicnh6wCTeyN7RoUEN/D5BFfwZiwegcotSmCCyoASOnyQGLw+g1lvGEFU841ly3hDlx3Xd3nWnvndhIucurnIceaHjAJlxjyBCHWbxxMJEFBovROUSpTRINo7OgBoycJgcsDsxrDB7kgMGB9QmDg713YiMFgwmtCOwBm3Ajy+SFFIceWWCwGJ1DlNok0TA6C2rAyGlywOLAvMbgQQ4YHFifMDjYeyc2UjCY0IrAHrAJN7JMXkhx6JEFBovROUSpTRINo7OgBoycJgcsDsxrDB7kgMGB9QmDg713YiMFgwmtCOwBm3Ajy+SFFIceWWCwGJ1DlNok0TA6C2rAyGlywOLAvMbgQQ4YHFifMDjYeyc2UjCY0IrAHrAJN7JMXkhx6JEFBovROUSpTRINo7OgBoycJgcsDsxrDB7kgMGB9QmDg713YiMFgwmtCOwBm3Ajy+SFFIceWWCwGJ1DlNok0TA6C2rAyGlywOLAvMbgQQ4YHFifMDjYeyc2UjCY0IrAHrAJN7JMXkhx6JEFBovROUSpTRINo7OgBoycJgcsDsxrDB7kgMGB9QmDg713YiMFgwmtCOwBm3Ajy+SFFIceWWCwGJ1DlNok0TA6C2rAyGlywOLAvMbgQQ4YHFifMDjYe6c3N1J+X9+fH6+vHwxH0Ap64B0esAn3jvWeWoMX0qc8e35esjjvsyfOGJ1DlNokbEdnQQ1PZOi1ORlL1/x291lR6hPj6e7IuDZfBA6iPIKO0TWI/arhoUbK1DD5/P7dRPsfGik/X6+Pj6/Xtgfz+/2ZxKio2ra0Y2NW8bFup2ctWT9f7+f1NTt8a9vSUPr9fn1WtOVmlfMs58vAhn/yORqfqutPPtjanH3+/H5tCTdWuH74L7qur3rrmeqzWyftMJnoGP0nggZhEEEHNfTPJmEQgQNzon8sqQUR4okalGbfbZT6xHjqG0e6egQOoiWCjtE1iP2qAaiRkjcK8mZEu1GQmhtZR0FTprXN11Fn6Haaqt5I2c6ojZVTy6dJNvNXGxl2tcnmzCfpHPN2T6PhoDaqvmVrmyCH61tbpv00r50jHZ7sbPpDbMzO2WPx+Up9uIYuWc6jrW6n0ZPmnxJi8Y0kSFOEOde5q/M6h8MOEx2j/3g1FLHljYdNPGU5q87zjNGxja1Xh5x+RYvrnD/q8Gpw2bLxk+ucP9ovS3o1bMyD+Sj2j65BnRlBBzUozb5bcujrf11dOJCFeqPvlhz6+t+uThbWG332bW26r5EyP9jr5MU2PUBvGgiL/un4+tBRaRykm97GGyneh5xlPd3Zt2d3Wm1kfMmbMvNDv057uN00HI4aGY3vf77M2y8N/1RNkbG2odGYv3rufDA9qNg50vGNru0E23Wz7+Xcih93dE0PS2VM2GnrdpoR1fknHXc1UzQXzKpD7oqO0X88Gsq42tanuhfK86Y4WuuaNjVszJZj6rPnRz065IzSpmMtrXNsPpRjzuvwaCjXwbFf/OvRkJPD+iT2j65BPRpBBzUozb5bcujrf11dOJCFeqPvlhz6+t+uThbWG332bW26r5Hi0tJoXNQesLcPuNvP83rTjfZUbFVYvq08nC+2Nux5tY7LifND9sf2bRCxwT4gLYtUdmQOY9dhI6PykJLO2drgXH/r78P1SwnJ70WnafVNzsDwKZov89xbPbpk4q7n5/rKhyw9ad2mMa01ZdhuXOXrrbOe21NfnDsLb7ToGP3nWEP9Qf041qbYL1PC/kqiZ4zPw8c6ZJ4rWurn5Hlyj45jDXVb9lnUz3nCfvHwsQYfz16jxP7RNajvIuigBqXZd0sOff2vqwsHslBv9N2SQ1//29XJwnqjz76tTQ80UjYP09lD7HSTu33YkDcr7L92Tm6ReUyzYe+Bdzuh26+TrfZfjKdTa3auuprL6UN/prlizLZxsf1cOcU2cBRgZkfDP/Wp/v5GSvY2zLLI5KPMruW7uWnR8M30cPSRvykj5+7o2n+gmhZOYxprphGN+Q/Ps7oO9pXXwTD4r/+P4v37+q384Z/DWGvEkeZtygnPGGcU+Fhc1FKxIdN/k45jDdj2i5uONVScCXRI7B9dg7ozgg5qUJp9t+TQ1/+6unAgC/VG3y059PW/XZ0srDf67NvadHMjpXyQTk2S5UF2alCoAdrAaD+UOxspc7HVeYtt68l+fguibOLU7TyNS+ffs09sczVSDlZvPdyk49PFKPPLwiS9/2/+2G2uPTunoWN1b8k/s1pssevql0m/sJ7XXifs00iZuWl8qplXt+rDq+ejnCc6Rv+5pqESlxtHtBtv07kSS54xm2mbH6/pkOmOtRSLbvLhLh3XNODYL366pqHwcLcDYv/oGtR5EXRQg9LsuyWHvv7X1YUDWag3+m7Joa//7epkYb3RZ9/WplsbKfUbbHm41obIdBNsn5PFBX95I+UvLpwaON/GPp2tYuf8MKHOO96WvxZS98+2kaE2zFvPuuLQvUZKrXlhl0lrlPbaIb79qZGy65uNLckn9tek9EFP/+9HLV3JbbX/Y5PG2mRx0+cqqNFouquJIsuoP3TJUbeiY/SfKxpSfVpqWN0D7TibaglKI8WjZVW45rPNB4/WdY723lMs1hWftV/WuaJhta//ntg/ugb1YgQdj2moXee2N2LqyD9uH9PwR7vOnE4NZ7z13FjhQBbP+ffMzI9xYG06gyGNfYzFaUuunzC6BrFfNUA0UlITYPOAXTQGdh6oL6FMzYPpobt8MKg0Ui4tkp+UrVM0SJyNjJYf9o5vfZubdc8bMds55bPxce3rgnFtUEvX0kjZ91vm8xPzp/MOHp5r09WO2YSrfT/KMS0ao9hbs/OshikOzN8iqk26G4ubRkr17yitYxrTF4fP6pAJvFqKxbS5OdeRaZ5a3p3TcVYDmv3ip7MaSt/2PSL2j65BPRhBBzUozb5bcujrf11dOJCFeqPvlhz6+t+uThbWG332bW26tZEyPTjnDx3pX0CXB/lWg2J7Az79S6L9V9DiobtoREwFV8WVW3PjP5+7zj+tv/7aScvOCZje0G/XaP4Dz9wM+P7+3PnVFmPfXlxkjYX1X1wnWypzyPjF/42Jkz+2584+mS9kW63ps2ve/A2RhgVz06XCsOlUfTDc2p2vkFjt2Zn50567jUn73bl99d25s/BGi47Rf85o0DzfCcHVHc04mnI0zeEZs864u3dGh0x0SkttZdsUvUnHGQ2I9oubzmioubX3MbF/dA3qwwg6qEFp9t2SQ1//6+rCgSzUG3235NDX/3Z1srDe6LNva9O9jRTRs21wZA+xew2KvCmwNjlmJzVv3nMnpsbNzpOP3pAX82f/6tq2c3o1vvbwPttfW/vI9mojI9e1vLXTmmv3eKVBMV+gkh+q67d9kCyT9TK2G3vlo334qny9HEq25w246bvJhtY6E8sai2Xmnb9LMY9p+U3jocZznd61ZxPOdQLooP+peE95XovJFhzTMLFDsvjyjLEnt/fPsDilZa7fRdhnuXyPDq8GVPuFjldDm2Tfb8T+0TWoByPooAal2XdLDn39r6sLB7JQb/TdkkNf/9vVycJ6o8++rU33N1J2NR08nO+dmz2QtAemm+7iKaA9vv5Ny87GA4ROIjbWmgtO23Wa6rY1d3XwyYM3NFL0YUeD63BrGO0yyx7gcl1PNlImPc63aXKzik/qi+KLwQ6IjtF/PBo0lk2IVmSXTb4pHm3MTPXCNm09YyqLFYc8OuSkYy2ljukc26CcxxiH3KHDowHZfvGvR0MBD+iA2D+6BnVnBB3UoDT7bsmhr/91deFAFuqNvlty6Ot/uzpZWG/02be1iY2UKoNWI0UfTOxDhk4wPTSV/weg/f+Fr559uAVvpBzavzcgNZpq//pfPuTZaaaHuelCq0E9bVc+zTH6UDivnZ9f+d8w24VP7uvcJ0+DGy46Rv851DC/kaHM8m3ZJPnY/s2TTTzZJsriO8+YZXB951CHnObSMtetjQ5tYCz6NV+sOX/UcagB3H5xxaEG6y/AfeULaNppk0ZnIYKp4TT2R04gh0fcenrSKPWJ8XQa/SMnROAgjomgY3QNYr9qYCOlmq7tRooMbz2c15410vSbBw4FsN02z5dJXHPYB72qsPrB9MCyNh+mQXMTYw6Wra3pc+3tm/oKx0dbD027TjmeFmGE+g7Blr/YIDpG/4mgQRhE0EEN/bNJGETgwJzoH0tqQYR4ogal2XcbpT4xnvrGka4egYNoiaBjdA1iv2p4cyNFw5lbeuD/8YBNuJFVa9Gghv4eIIv+DMSC0TlEqU0RWFADRk6TAxaH0Wss4wkrnnCsuW4Jc+K67+460947sZFyl1c5Dz3Q8IBNuMaQIQ6zeONgIgsMFqNziFKbJBpGZ0ENGDlNDlgcmNcYPMgBgwPrEwYHe+/ERgoGE1oR2AM24UaWyQspDj2ywGAxOocotUmiYXQW1ICR0+SAxYF5jcGDHDA4sD5hcLD3TmykYDChFYE9YBNuZJm8kOLQIwsMFqNziFKbJBpGZ0ENGDlNDlgcmNcYPMgBgwPrEwYHe+/ERgoGE1oR2AM24UaWyQspDj2ywGAxOocotUmiYXQW1ICR0+SAxYF5jcGDHDA4sD5hcLD3TmykYDChFYE9YBNuZJm8kOLQIwsMFqNziFKbJBpGZ0ENGDlNDlgcmNcYPMgBgwPrEwYHe+/ERgoGE1oR2AM24UaWyQspDj2ywGAxOocotUmiYXQW1ICR0+SAxYF5jcGDHDA4sD5hcLD3TmykYDChFYE9YBNuZJm8kOLQIwsMFqNziFKbJBpGZ0ENGDlNDlgcmNcYPMgBgwPrEwYHe+/ERgoGE1oR2AM24UaWyQspDj2ywGAxOocotUmiYXQW1ICR0+SAxYF5jcGDHDA4sD5hcLD3TmykYDChFYE9YBNuZJm8kOLQIwsMFqNziFKbJBpGZ0ENGDlNDlgcmNcYPMgBgwPrEwYHe+/ERgoGE1oR2AM24UaWyQspDj2ywGAxOocotUmiYXQW1ICR0+SAxYF5jcGDHDA4sD5hcLD3TmykYDChFYE9YBNuZJm8kOLQIwsMFqNziFKbJBpGZ0ENGDlNDlgcmNcYPMgBgwPrEwYHe+/ERgoGE1oR2AM24UaWyQspDj2ywGAxOocotUmiYXQW1ICR0+SAxYF5jcGDHDA4sD5hcLD3TmykYDChFYE9YBNuZJm8kOLQIwsMFqNziFKbJBpGZ0ENGDlNDlgcmNcYPMgBgwPrEwYHe++UGil6gNuPdDNGP9APjAHGAGOAMcAYYAwwBhgDjAHGAGOAMcAYYAxsY2BubH1gtHdoBT0Q1AOaeKPLEx2j/0TQIAwi6KCG/tkkDCJwYE70jyW1IEI8UYPS7LuNUp8YT33jSFePwEG0RNAxugaxXzXwV3s0w7ilBx7ygE24h5Z4y7RaNN6y2EOLRNAgromggxoeCvIT0wqDCByYEyegPzw0QjxRw8NB4pw+Sn1iPDmBPzwsAgdxUQQdo2sQ+1UDGykPJy6npwdswo3sDS0a1NDfA2TRn4FYMDqHKLUpAgtqwMhpcsDiMHqNZTxhxROONdctYU5c991dZ9p7JzZS7vIq56EHGh6wCdcYMsRhFm8cTGSBwWJ0DlFqk0TD6CyoASOnyQGLA/Magwc5YHBgfcLgYO+d2EjBYEIrAnvAJtzIMnkhxaFHFhgsRucQpTZJNIzOghowcpocsDgwrzF4kAMGB9YnDA723omNFAwmtCKwB2zCjSyTF1IcemSBwWJ0DlFqk0TD6CyoASOnyQGLA/Magwc5YHBgfcLgYO+d2EjBYEIrAnvAJtzIMnkhxaFHFhgsRucQpTZJNIzOghowcpocsDgwrzF4kAMGB9YnDA723omNFAwmtCKwB2zCjSyTF1IcemSBwWJ0DlFqk0TDHOlPgwAAIABJREFU6CyoASOnyQGLA/Magwc5YHBgfcLgYO+d2EjBYEIrAnvAJtzIMnkhxaFHFhgsRucQpTZJNIzOghowcpocsDgwrzF4kAMGB9YnDA723omNFAwmtCKwB2zCjSyTF1IcemSBwWJ0DlFqk0TD6CyoASOnyQGLA/Magwc5YHBgfcLgYO+d2EjBYEIrAnvAJtzIMnkhxaFHFhgsRucQpTZJNIzOghowcpocsDgwrzF4kAMGB9YnDA723omNFAwmtCKwB2zCjSyTF1IcemSBwWJ0DlFqk0TD6CyoASOnyQGLA/Magwc5YHBgfcLgYO+d3txI+X19f368vn4wHEEr6IF3eMAm3DvWe2oNXkif8uz5ecnivM+eOGN0DlFqk7AdnQU1PJGh1+ZkLF3z291nRalPjKe7I+PafBE4iPIIOkbXIParhocaKVPD5PP7dxPtVxsprfOm4yqouv38fm2tEKN+vz+TE7bnlDZPElrj7fmtczdOMB9busyQtPvz+pqh6XpZM+rn6/Xx8fW61J/6/X59Fude9+vW8j99/ouuPy1878nK7N5Z3z+b6Bj9J4IGYRBBBzX0zyZhEIEDc6J/LKkFEeKJGpRm322U+sR46htHunoEDqIlgo7RNYj9qgGikfLz9fHab0J4Gw6aLtM2NT+KRsrcJCiOyznzd1mXwsxVOZ6vaD+VzQ91vGynqTy6pnky/6Tmh87xer0aDYdm88dqrzZSrI5yv+7Xyc6mi8RGu+5rzz+fr9SDa+gSizza6nYaPWn+KRksm4+mCHPuiV2d+8QpkENFh+enYOPx54ZFFu+6qGeMjm1sH9Uga3ps9Ixp2K+Hn9Th4kcNCYWXg3JD24r9o2tQn3p1uOJbJ9WtJ949Y3S+xpYaGo7JDs/3Dtn9xDpA7ic1rpet5xq0TuHOiUuxlNbB0WBkw+0qPzjDThrEvD5wmKd2esYcLPMoh7T2fl7LENanCZKXxQHSbl/b2nRfI2V+uNfJi2266NUbB+9tpEigzw/qNQQpWcu3O9IF8+TFeJ2+rlsbN7vTNhodmc8aNq/rmz0Za29AGvObM4rd5As7RxoxFZCmlu262awNJju6phuYkpOdtm6nGVGdfy6ETSHmfOeu5oJzOOww0XH0U3KZYr/aGJknK8+ZGNhzPGOObJPvn9Igc3ts9IzpqaO0b+Jnm4vlmJIXNXg80H9MlNoknnwqtz3x7hnjoU0NtfeHjefsfWZxDyLjWvdaZg7H7lMc0tJAGhyu6DokSn16Kp48dcczxgOZGv5am8TLrE8aa5540rGIW1ub7mukuJTWgyhrClTnqZ9XHWoOpgJSPBBPc2XNhOWc9kP0VIwq/9Kx/MrNTnOmmTweXZWHlPlCvEirNgQWUfnOtqFxtZGyLK7Tz75b/FHxVfXGJz2Bvj6Xt3R0vu2/7udNk/LiYM6bd9OY1poypuE3z9zlau0jNuHao/C/OS58UzzbBoio2vfnFDdlONlfV/OM8fnvGQ2ytsdGz5ieOur88jyhBkvoOJ7saLz9KLVJPHvMoh7f8euTJ2c9Y3zx+wyH9T5Bri/pX3Wr13bRsXcvRg0+D2CMilKfnskJT856xvhYU0P+DJJ5bX4m269Ncgbrk/rtOJ50JObW1qYHGilT4uoiecOi3jh4qpGyN+9081Q+7G8fAhVhGl887em3R9vJJ+XcdX+Us218um06NBoC5Txz88DegFxopNT9OtnYdNG2gWOMW1hYu+T7HV37N7/T5GnMdk6zbmv+w/PsHI59zQXHUOghx4Xv9/VbadrvsmoyNvHkGeP03CMaZG2PjZ4xvXVU1s/4UUPmoeN4yobDfYhSm8Sxxyz+0/rkyVnPGGf0PsJB1v79Xf7eXbORcuF+pibr/9BQU451LEp9eiSePDnrGeNETg17jRRHbRI/sz4t0XYcT8tQyB1bm25upJiHn1l6fsGbGgdqgDYW6g/m1nfb837S//1H5/Fsmw/4dpmd/elhomy8ZGu3Fpm7lfb1+Gmpra7KU+iOTctXrWKZjldsts2FLLFzezJtjTdNVskl+8U+2RFb7Lr6ZVpf/gVpXnudcOfh9Ogth2nyw4ZIzW8zK41NNfMvW/XjX+ZAOFd0nP+pcDWTtBlN5wkHzxgz5e7uExpkQY+NnjG7xpsvn9Jhlph2N/lADbmHrnHI5+j5SewfXYP675qO+PXJk7OeMerno+0THLZr5veV5tvKPc+Va/n/q8H4EmBXOFxjAWC8MeGaBtamUe7/DOqdt+X0H9zyZzLWJ+u9cfZtbbq1kVK/GMsDtr5qORUG+6wsbvM2UrbnnXV5sq/REFCn2O2VAK/ZNOn7Nn7QUXV/6LdT9zJPOmtf2hen1BoCMkmrebEscF+HVH+1obDP+nvTSFEeK9f5wvEx//Hhli59cLVzp32Ns0lgPR6N+MpNl9h/F3ddSX2in0fdio6zP+mGd8n/8uw2oykWEC6kRxpEVRQdK6GpMbrNB4/OdY79vSfiKV8RU0NuY99PUWqTePGJePLEu2eMlzI1+DyVavLmfkLO/C1eiZxqwNlr+hMctsoQNWxt7P05Sn16Ip48dcczxsuYGnyeauW1nM36tPrwSjytZ/ffs7Xpv2qkZK4vmgwHTY3s5BMfljcuag9bJ9dsNRb2jlduNjLrk307r6xlg098MLqrZ7VstoN3xqQLRPG/bbYn1/ydf99qQE1z502ZzZmnPtqEO3Ui2OCzhW/yo/m/S1X0tDluGilV1uuYytTVQ09okIWi6CidNvlY3ybz6CznqB95ikW5Go6G0ra+R6LUJvHiE/HkiXfPGC9lavB5au9hpZhh5z6iGDsfeILDdi00DVv7ED5HqU9PxJOn7njGeDlTg89Tp/JapmR98jkWbJStTbc2UvQNivUNg+ltE70Jb/3FYgm8+r8Y/L6+v3/kMSX9Ko+dd/LpfINcvJlg3uJoNRJS8Jpx8xzFGvOr7eq0461pSsznrtryG/q2rkbEZAm3/mvrZJNZV0+X8S39OqbaSPmDX7N5nc2Ilo8LGDr53oPrZsye/syf63nKZeVmvzu/rzFz/kysM0SH92e6gO83UdJcTQZTfKcQ8IxxGvaIBlnbY6NnTG8dtfVTfs65TA2Zh87EU3YiyIcotUnceYbFf1WfPDnrGeOM2Uc4bNY+9bDS1LaZ1Hz83zQY6VC7UerTI/HUjOuB7p0iaNhkzKnaJOc2fbCZ2Hx8JJ7M/JNZH8fPj3rOwxp0GaStrU33NlJE5fahOHuQrTdEUuA1miFf8jcSDhopzedtgZutP2Fod2n9r4Emm5sL64N+rUFkmyl1fxTBojpawbp7vGwWaQCkRsFOI6UpT+0pDDUH7MOXOVzsJttrD9zWT8VZO28ArGMT5wr/ZUTLb3O8lX/TZjnz1I76+9RJgIO9xVvzuRk/mTZz0bfHMzaeMfbk9v4zGmQ9j42eMW3b7TeP6Jhrd8Ety2VquMLBnoO0H6U2iU8fyYkIeR1CQ541Zx5WDu8D8qnTp2diKV8IRUNuFdanKPXpmXjyXIs9Y3zMqcHnpzN5LTOyPvn8ijbK1qb7Gym7ap2Ng2KO1nmt4/ME1Qf+K+cUBk1/UKh44ijH7R85sEVPrurQL/+4vaGRog/OGliHW+O3dK75nKnJHuCybx5tpEx6nG/T5GZVP6k/ql8OdFB0HP1oLLSQ6ts+tsE5NTatv6eLv30jyDPmyDb5/h4NMtOUu2PrKDVM/OzbbfMYAxSLBb4GT1z2GhOlNt2X22U8eeLdM8bD+J76FFOD9V+qU5V/JJHjplTN/9q7OWYnauw/xcEuh6DB2oO4H6U+PRVPnrrjGeNhTw3qpbK+6jeybeW1fsf6NHnLE0/Wr2j7tjb9h42UOdCrf3NheoDzvImQkiXLiCuYp4Q8nAa8kXJF+XJOevOgdqOzX6ymi0PtbZv1IbA5Rh0+r60JsWwrN2iLvRd2dN4Lp0KdIjp2f+Y3GlRvvtVGyZxj2/zbsLBNlGVNz5hlcH3nHg0ydwQddQ2pttk3BDVfrEthWIBrsD4D3NccBTTttEn35HY9nqbXr9frDXZ9iqpBda0cpvjVa/7P6+frKzXLNa4/dv7Q+V6APRdLQBr2HADynXIEMeeyGc/Fk/5qyJoTrE1tTM9xOMprsYn1yZI5ZGEHA+7b2hSikaKCqtvGQ3HrIbtahCoQ395IsQ821X19UK0Yu3do542Uqj917YZf95Zqftd6AK89wDUnwf1C/Yhroc8y0TH6TwQNwiCCDmron03CIAIH5kT/WFILIsQTNSjNvtso9Ynx1DeOdPUIHERLBB2jaxD7VcObGykaztzSA/+PB2zCjaxaiwY19PcAWfRnIBaMziFKbYrAghowcpocsDiMXmMZT1jxhGPNdUuYE9d9d9eZ9t6JjZS7vMp56IGGB2zCNYYMcZjFGwcTWWCwGJ1DlNok0TA6C2rAyGlywOLAvMbgQQ4YHFifMDjYeyc2UjCY0IrAHrAJN7JMXkhx6JEFBovROUSpTRINo7OgBoycJgcsDsxrDB7kgMGB9QmDg713YiMFgwmtCOwBm3Ajy+SFFIceWWCwGJ1DlNok0TA6C2rAyGlywOLAvMbgQQ4YHFifMDjYeyc2UjCY0IrAHrAJN7JMXkhx6JEFBovROUSpTRINo7OgBoycJgcsDsxrDB7kgMGB9QmDg713YiMFgwmtCOwBm3Ajy+SFFIceWWCwGJ1DlNok0TA6C2rAyGlywOLAvMbgQQ4YHFifMDjYeyc2UjCY0IrAHrAJN7JMXkhx6JEFBovROUSpTRINo7OgBoycJgcsDsxrDB7kgMGB9QmDg713YiMFgwmtCOwBm3Ajy+SFFIceWWCwGJ1DlNok0TA6C2rAyGlywOLAvMbgQQ4YHFifMDjYeyc2UjCY0IrAHrAJN7JMXkhx6JEFBovROUSpTRINo7OgBoycJgcsDsxrDB7kgMGB9QmDg713YiMFgwmtCOwBm3Ajy+SFFIceWWCwGJ1DlNok0TA6C2rAyGlywOLAvMbgQQ4YHFifMDjYeyc2UjCY0IrAHrAJN7JMXkhx6JEFBovROUSpTRINo7OgBoycJgcsDsxrDB7kgMGB9QmDg713YiMFgwmtCOwBm3Ajy+SFFIceWWCwGJ1DlNok0TA6C2rAyGlywOLAvMbgQQ4YHFifMDjYeyc2UjCY0IrAHrAJN7JMXkhx6JEFBovROUSpTRINo7OgBoycJgcsDsxrDB7kgMGB9QmDg713YiMFgwmtCOwBm3Ajy+SFFIceWWCwGJ1DlNok0TA6C2rAyGlywOLAvMbgQQ4YHFifMDjYeyc2UjCY0IrAHrAJN7JMXkhx6JEFBovROUSpTRINo7OgBoycJgcsDsxrDB7kgMGB9QmDg713So0UPcDtR7oZox/oB8YAY4AxwBhgDDAGGAOMAcYAY4AxwBhgDDAGtjEwN7Y+MNo7tIIeCOoBTbzR5YmO0X8iaBAGEXRQQ/9sEgYRODAn+seSWhAhnqhBafbdRqlPjKe+caSrR+AgWiLoGF2D2K8a+Ks9mmHc0gMPecAm3ENLvGVaLRpvWeyhRSJoENdE0EENDwX5iWmFQQQOzIkT0B8eGiGeqOHhIHFOH6U+MZ6cwB8eFoGDuCiCjtE1iP2qgY2UhxOX09MDNuFG9oYWDWro7wGy6M9ALBidQ5TaFIEFNWDkNDlgcRi9xjKesOIJx5rrljAnrvvurjPtvRMbKXd5lfPQAw0P2IRrDBniMIs3DiaywGAxOocotekfe1eAHbsKQruuLqjr6Wq6mS5m3kFDgoqK6TiDvttz/o8xilwuoGGmfeQNq3MBDD5iGjz44gFx7YMP8OCDB+QnHzzIsxMKKT44gRYbW0AG3MowsZH6YQ9c+OBidR52yU3kDatzAQw+Yho8+OIBce2DD/DggwfkJx88yLMTCik+OIEWG1tABtzKMLGR+mEPXPjgYnUedslN5A2rcwEMPmIaPPjiAXHtgw/w4IMH5CcfPMizEwopPjiBFhtbQAbcyjCxkfphD1z44GJ1HnbJTeQNq3MBDD5iGjz44gFx7YMP8OCDB+QnHzzIsxMKKT44gRYbW0AG3MowsZH6YQ9c+OBidR52yU3kDatzAQw+Yho8+OIBce2DD/DggwfkJx88yLMTCik+OIEWG1tABtzKMLGR+mEPXPjgYnUedslN5A2rcwEMPmIaPPjiAXHtgw/w4IMH5CcfPMizEwopPjiBFhtbQAbcyjCxkfphD1z44GJ1HnbJTeQNq3MBDD5iGjz44gFx7YMP8OCDB+QnHzzIsxMKKT44gRYbW0AG3MowsZH6YQ9c+OBidR52yU3kDatzAQw+Yho8+OIBce2DD/DggwfkJx88yLMTCilVTn4f358fj6+f6oCnPfj9/nx8fH4/flWJr9NDXR6df7aADLg/C3ujAGykbzR+tjS4yAzyptvVedglNxH9q3MBDG8KYmVZ+JJilDd07ZKf4E9vcB5lyR14IFg74FgdA+nPGP6LQsrP18fjQ6uI/H4/Pj++HnqtpFbAqPXHqA1FkcPAbGi6astznJeFFLmGbPOMG9cm1oa8wXkXlqj357csD8U+aZeiXS0oNXR0/ogxOlezqx7hWP1nBwzEwQ44gOH90UQc7MADYuL9vsQa7OBPwMBsvve6S36CP73Xj3j1HXggLDvgWB0D6c8YUEiRhZRQNIjGYSMl1/CSXy9shIKNWgj4eXyR0WU15ecrkJDIP4j5/P4R34apr8fJIax7zM3lnYUMpSBSK/ok345R5tG6cs1zjcfj0S6ksMb69ZqrP1+1lzkx6Z/5hbRtbX7OY3PO6eO1AmJtldHkffi8Gg/lGjmGJFaO4ZYxpeS0h7iw/4xhyOXGGPl8JLVEjhERr02+cqHH/UwcuZ01/fIxGl8V1c9uK4Zbaw3GUY2rU9lKYyYGC27LmIrqoZv0t2J4DNqUFsj103wp0c9pfoo6tvNBjnVmTFj0SeyqcKHpl2Po8pUvMnzIb9v0En+ME3mTfZeu8miVY9BwXnL1ljkmwnQrhrhWrl/PxrNzE2mV62S3WRv7fbnRVsxxvOv8f3Z+Qm7qECAft/1CjqS2xU/yMb24ydeg+zlxbc9NVqya7rJvDo64wqidZ+enXB+PuQmFFFlIkZ5abdcKGxRM5UvTKSYkeevLq1xDtk9p1QY5tZpgKgWRXFBwWvnyq80jLOeYFPc1P+qt6pIvetxfcysDFu22HgZiwpA+EhN0y4YhiZ1ckIFado/P7IkoNbg5eZ8Hjg/hJ6kseVfiLjFYxkiZtfYsDMV656EuzQkRh+zrc1zIHjkQ3OKirV+Ni1G/snBRW6sVE+Wcjo0rXGl2z/teh2FOTJD+9zB0bHoejtu+lNrTZ34KOnbiqPS5kq8Uq35n4cKiTy69pp+M2ThmhK98lXg/C4O2Wo4rv+f9UOLU5OR9szCM7dfhE6vjAzfJS66tfm/FULNZK8eGFV8QE4TBgqPE8Oz8hNxk4cHiF7m3ltyVto5jZAz0+c3XoftZGLS1SlxcMJJn/BKrJivvm4XDW34qbWjcV1+cm/6DQkoMuA+tYBKMLZ36cFdJQkjkckwkUn4Cwk5eOuH5pPxGyvEozDk/ZeFEcQTX2Z9+4sJSy+uB9XyxzuVIHOVs6gn6SHCFjUr80dnFN3nC+nFcdzMWagQ5cm3xbOUmJb1+4ovcFfBbBbjADfuMsFDBWXxW908xt9HsYwhvT4/Pj1jMs62n+0maQC1jGoqLR3MwiAWoybz80K8OSn4aOM6YzWRVbufgsOinj4nfVujnFwmnj0FfK/UNKZHag3FU5SqXq9/PwWDBbRmj6yx7Sf8+hkGbhgUa+lV83ZYvpPZpu4+DY3MkP1nmNLBq545U7eRuDgZdvzRm9TEh1ip8JYqLmzkYxAJnM/rldcbQMaQ4z8nNxhQMnGvkbzuTFpX9ur6PNFU/H5owVD54aedY1rkVRzoXXbmn9rFBGPo45ucn5CZjESL4cssvMoIr/pfGbMOXlslNhFvHkWLN7aPf92PCEqOZbHf5SbdXN4d0ffCm3MxcMjdtX0jhg8C39k0NbQNTnCklLpLARsxffONYUVQ4NoJ8HHHCup376vnSHNeIc2Q7YzK7DfK+vsOvBV2Hi2OQhjWbr76EFPNo05Ivh8enJgfAC5PurMWSooM2q0Jv8XzVJvtKU/+T+3xU5ZBAwxRfDbO1/qr8fL36vS15/55/NNl2+Ph9/J4BcK0d44hfzC1jrrmt1hwMckXh9wUP4pmYkmIVDxrNOTju6zcHww3eq36uxZHAW3DVML541OfhBoaHZY5ljFC00iT9uxiGbMoLCdtyF+95WnGhuoaY3Gl2cdD839H8ZJnzHC5IvWkYFNulMTvIlyKPu16FIdWfVy+v1nFy5hQMtRyj9gs+1OdSW71twmDKNYr8bhw9JyYIQxdHNXdoOZ+xCPtyVy0/VeWLiZ1mFwPN79pUWaQ75zk80MrTMGiw6B/gOPeJAa4UWbLrVRhGcs7IWMYyBUctz6j9ghP1OWtav/Yx3PTdF8UE6c8Y9i6khAR4vPQHsrMX9dDHL2sH4TSnqHLK4kF0IK0wUncZ/Qm9aKZyeB25hmzrcqg3BmOKNfk6q4Y1Exdk5NiLeaRj3WaXDBFoRyWWHc9yTe2SKbrYLeNtqX3ZLR8l7ag/S/01Hh6uTSg4R/iWCOsRrjnPuWjlnuaN/NgKKZrEiDnx32KYZUwx6Ux85RO9ZxRDMj7EjlJ0TAqRka/RAuI0LmTODCYx6BdwZrlVN2fSO4ohTm7zPhJHXa4SbfWbGRj0ldq4LbbR5JL+PQwjNk3WsPrS4T+sS7g6zU+JzyRg8xsLX/kc48uKmGbXR0yiphazVr4yUfltz5/y8fcwGPJSDWeugHI/B8PhE4lvK/s1fzOYx2n7iKJz3jWK4Zo/5rt2/sbkkj4hF3TOHVPzE3LT6Raj/mT3i3OJ2PhfchOh1bBm5tBu53CxQn4ayyF2HxyTS5zI3LRpIeUwSvZHyNhpz5fM4MRZUSD0pS8/IVGfxYMo+xkv+sUGEA4ypI9cQ7aVkDoC8SN5OaNxxwadbMYZVinukFPgKmxEclP7hK+mHRMvTFHv0RdEqdIubRlwNUyX3fIRPTvyQSy+EPFasggRksnpvyQ/ykwLMPm65f2c5F2uE/XNfCwbZhmTTQm3MzGkeYI3SQXHGbPEmfJcUzzrm4njypM9/S7fuxPnoxjIBD3erXFk5iqze347A0O+hgW3dUwum/TvYbDaNJcd7g2+vlJ+CrrynqoCjp09P61N7XGRz7Pqc83rxKyBr0uW3pqPgT84apxn+Pxz/Jqprmm9dx6Gy/60xvmfOHi9MzeRRUZ91+qDo3JJF7ZPnanDF9SY7J2deI9mHsq9OOos/czv2WkmD8xFi4f8mVWfa94VG+p5YpvcRIg7WC+jqK3/NT+N5hCrD47KJVJkbtq2kPLzTeWIzk8ITJkkj/FJwFKSlWNiIhX73llVZMP2r5e8SGA9kfNLb7JeB5b6uIY1DD6CWlukmFfiTzHwHxg1bGKqovt1sj+0kBWHp3PwmB2LhHD4ckFt6C8PDueySoNwjPwEXdQDTl1KtEP+Ta10vGVMOuO6m4ZBs3Nh48hlWsDS+i59a605ODRdtL5cK8uYfE7ciMreeo+Fd1Mcmbiq6yGfjPJgwSDlU9syxzIml0v3pH8Pg8mmhXDNJ5Q+jYsIOvv7QsUCRUcPRz7hTn6yzLnLBen3CgzRDjkX+T2N0vpyK5b38zHE84r6slWo4xVDVNS0Xxf7SAFS7RjlgYTc8d2ZMUEYejim5SfkpsSvejwkg7kgN3j+izLymM3vg6eGP2GQnqVyDcr7+RhGcpNnHNF2nvKT59y0aSGlDCC1JyTKq6ihjik6Y1AXL6bFuMGOI2nzxnFeBxMRO9s5nz/1qCkcvgWT/dPMUnXNRjSH9QrPrxfysH54Fu2UHnaOhMg6aVeWK3VYvM1cNGGc30bKR8XEXKNPjmbuk7EZP9d4u1yeQzhGfiwHLClP1V8OuHnQkyJmYYgbDhdElSv5dY2L0N8uHkkM1J6C4y/61ebmiov7EQwW3wiiDXFk4kro2WpOwSAWtOC2jBEikybp38VgsGkilG5q/pD7em1c7Y8GFwtdHV0c19DQGs1PNKk35y9ckPxXYDjNIG0v2+cA5tFBbhI6RRsPnNtq2ITMvPkKHjRfeVduIvyaPrldtPuZMUE8dLmYlZ+qfuPv7ES8zOSB5Hd5yJyjp082PL2VtpdtOSr0L56bCE8Nn8SatV/BhZYP3pWfNF0yk6i3PR+8K5cWk7lp80KK9jIv7B0cWNmQm45dK6TU+sV6lWYk8ypGyGGtZ3IctetOcxQwkiJF3AzIGZIX71xoxUbsgPn80N8ppFTXow0x0TFXZs17GXB1BJXNuXpIyCQFnrSCWEVu08cz2cct4Rj5qftjKYUTdNU32L97/lqKTnpmYkgWopvcxoFLJc4P7lrYc9lTcFj0q+maY80VVu6tGCy+cYmv+Hsvjm7oT2vOwRDRWHBbxly2KVukfx/DDZtafCmoU5F9g48+jhR/sN3gftOa81cuSLspGCwxa+YrtaF2NwXDuVD0l/QDmuOhBecpp92Yi4H3Bm2/VvS6EQskZQTDX3x3ZkwQhj6OSg5p5XyTv1fk3uCjjyHlvWXTdOR115rzF355hSkYLDFr4oq1bF+nYDiXbOQmGmPBespqN+biuHSVfyKgqtGNeCBZVgx/8d2ZMUH6M4b/u5BS84xbjnG/kEJkqweDoF+UW3/OICiIlZc0fqxg+tX+uRQez9cwTyk28fPsikJKZpAjYXDAlU+vnrJolidmrSBG82v9UXaUKzmMck1J8lLvTBqiq9nUk1ipqyVRWsY0lTkeWniQcnQMNKLEIeeFdhFz2hytr5BUdDwHR752fk/Lln2RC+lPx5iRSpBxI+3wd7T0AAAgAElEQVTzXurXj6PCnGXRSxmidVl4uIOhP4f/lkGnEK4pLfpIfwuGvk1zHvJ7WlTrI9PLf6GBxvnKT8Jc1Q8rLHxJObW2hQs5N6xbFINKO0f9WjFbzqnxJdfX2rMw0Fqlr6Qa9HGm42t3MzEM27XYR2pap/1WDH3f1XzjWkv3wT3yU+lvyE0X8+2W7helL/VjtpwzHEOHqtaYYGRWDDS+9BWWcl37WK+xrdZMHMO2nZifor1aZxzNNy7L6fw9PzehkHLZ/GrdcoxI6OC7RDhc/nzRQVIvgsTg1J9dCsdWzWmGA0MKDraQBzD5sGwHffGNlMQwlPTMiS9U3+N4mpMW0I5NPPmbPdzX9pHoRzW5ibrVGxsG1udaK+JnH+Lnx33wr3ws3x+YLGOqWqcPnoOBZGY40mXiXSWP8OYQ7WL8VDKT/xwcOgaLfpYxmcrFbReDiXcdQ/gD2Efc0TppHBWqzCuk3MFgmWMZo8DMu9gH8371fjg3XQcWXqdWvHWbn4Ih2Mc4L/F1IIepBi07uzFh0aeSmywxaxlTap32TMNw+Hwvll1jOLlp79eJRQPugfHHZBMPpjzC/s97OC3AfRwLfH1uTHDeSOxRu5mUn5CbosFN/tTzi/O59CXbPuE6ro25KUTOF8fKcR1/aTS+T3RiVOWC5wzkm1n5aaHc9F8UUjgZ166FHzcJPJy/9imQOLyX66XJI9kPamsW6ySzips86bMOvcNHIYg7gl4NvXlccY2FpXTdo3rYstEg3mJZhx3MgUPVhlQiHKv/7ICBONgBBzC8P5qIgx14QEy835dYgx38CRiYzfded8lP8Kf3+hGvvgMPhGUHHKtjIP0Zw+aFFA4fXGGB91lABtz7tPj7ypw0/i7pfRJ2wEDW2wEHMLwvDnhl4mAHHhATzOj7rzv4EzC83484psGFHy58aHJfix18iePivhV8zFydC9KfMaCQ4sOnoMXGFpABtzJMThrA8H4LgIv3c0AarM7DLrlpBy6AwUdMgwdfPKyeY+FPvvzJjzb3NUFM3Lfds2bKsxMKKc+yKuTAAhULyICrDFmiG8nbD03gwgcXq/OwS24ib1idC2DwEdPgwRcPiGsffIAHHzwgP/ngQZ6dUEjxwQm02NgCMuBWhomN1A974MIHF6vzsEtuIm9YnQtg8BHT4MEXD4hrH3yABx88ID/54EGenVBI8cEJtNjYAjLgVoaJjdQPe+DCBxer87BLbiJvWJ0LYPAR0+DBFw+Iax98gAcfPCA/+eBBnp1QSPHBCbTY2AIy4FaGiY3UD3vgwgcXq/OwS24ib1idC2DwEdPgwRcPiGsffIAHHzwgP/ngQZ6dUEjxwQm02NgCMuBWhomN1A974MIHF6vzsEtuIm9YnQtg8BHT4MEXD4hrH3yABx88ID/54EGenVBI8cEJtNjYAjLgVoaJjdQPe+DCBxer87BLbiJvWJ0LYPAR0+DBFw+Iax98gAcfPCA/+eBBnp1QSPHBCbTY2AIy4FaGiY3UD3vgwgcXq/OwS24ib1idC2DwEdPgwRcPiGsffIAHHzwgP/ngQZ6dUEjxwQm02NgCMuBWhomN1A974MIHF6vzsEtuIm9YnQtg8BHT4MEXD4hrH3yABx88ID/54EGenVBI8cEJtNjYAjLgVoaJjdQPe+DCBxer87BLbiJvWJ0LYPAR0+DBFw+Iax98gAcfPCA/+eBBnp1QSPHBCbTY2AIy4FaGiY3UD3vgwgcXq/OwS24ib1idC2DwEdPgwRcPiGsffIAHHzwgP/ngQZ6dUEjxwQm02NgCMuBWhomN1A974MIHF6vzsEtuIm9YnQtg8BHT4MEXD4hrH3yABx88ID/54EGenVBI8cEJtNjYAjLgVoaJjdQPe+DCBxer87BLbiJvWJ0LYPAR0+DBFw+Iax98gAcfPCA/+eBBnp1CIYU7cP0IhzHYAXaAD8AH4APwAfgAfAA+AB+AD8AH4APwAfgAfCD3gaOw9eGjvAMtYIFNLcCBtzo8wrH6zw4YiIMdcADD+6OJONiBB8TE+32JNdjBn4CB2XzvdZf8BH96rx/x6jvwQFh2wLE6BtKfMeBXezjCcIUFJllABtykJV4ilpPGSxabtMgOGMg0O+AAhklOPiCWONiBB8TEAOmTh+7gT8Aw2UmM4nfJT/AnI+GTh+3AA5loBxyrYyD9GQMKKZMDF+JhARlwK1uDkwYwvN8C4OL9HJAGq/OwS27agQtg8BHT4MEXD6vnWPiTL3/yo819TRAT9233rJny7IRCyrOsCjmwQMUCMuAqQ5boRvL2QxO48MHF6jzskpvIG1bnAhh8xDR48MUD4toHH+DBBw/ITz54kGcnFFJ8cAItNraADLiVYWIj9cMeuPDBxeo87JKbyBtW5wIYfMQ0ePDFA+LaBx/gwQcPyE8+eJBnJxRSfHACLTa2gAy4lWFiI/XDHrjwwcXqPOySm8gbVucCGHzENHjwxQPi2gcf4MEHD8hPPniQZycUUnxwAi02toAMuJVhYiP1wx648MHF6jzskpvIG1bnAhh8xDR48MUD4toHH+DBBw/ITz54kGcnFFJ8cAItNraADLiVYWIj9cMeuPDBxeo87JKbyBtW5wIYfMQ0ePDFA+LaBx/gwQcPyE8+eJBnJxRSfHACLTa2gAy4lWFiI/XDHrjwwcXqPOySm8gbVucCGHzENHjwxQPi2gcf4MEHD8hPPniQZycUUnxwAi02toAMuJVhYiP1wx648MHF6jzskpvIG1bnAhh8xDR48MUD4toHH+DBBw/ITz54kGcnFFJ8cAItNraADLiVYWIj9cMeuPDBxeo87JKbyBtW5wIYfMQ0ePDFA+LaBx/gwQcPyE8+eJBnJxRS3szJ7/fn4+Pz+/Gr6vH7+P78eHz9qA/RuYgFZMAtorKqJjZS1Sxv6QQXbzF7sejqPOySm4iY1bkAhiK83tYBX3qb6ZOFd8lP8KeE1rfd7MADGW8HHKtjIP0Zw76FlJ+vAJLBqtdqAaMR57/fj8+Pr4dW2whFkcO4cr1WIaQspMjiiWw3dOo9aujcnDo478IS9f78luWh2CftUrTv8NEE4OMh4/ShzX0tCMfqPztgIA52wAEM748m4mAHHhAT7/cl1mAHfwIGZvO9113yE/zpvX7Eq+/AA2HZAcfqGEh/xrBvIYUjp3K9XvqvAbVCSPKNkUpx4efro/LNkp/HFxlcVlMaRZ7P7x/xLZR+ISWsqxRviOCzkKHo/Gesx5rnGo/H47KpVki57Ky1rrna07X7ZMB1kWS+Ie1bm5tzqc2xjKnJ535OGnzfvh5+P1Qca8/JMSQx1VbmfDofw7nUI8bm5yOpJ3KciJjV+Lqk6K2ZOHI71/Vr86VrfvVaMeT6mHgfjKMaV5e2emsmBgtuyxhd89hL+lsxPIZseviG8HNei65yOyRNchx1n6ujMeMIIgZ914A9x2Dy0wzOTAwW/fIxfngY86fHY5DfN/LQs/Hs3ETQc97tvtu28325kRDOGRk9+q0hRq+Jdn/KMfT4uta4WjPj2pKXcwx2fl+DwaJfPsYPD3ZfuqzZjptrnN6a6U+jdp6dn3J97L7btvF9uZETmZtQSBF+Ggybn/AoOcuXQaUoETft8oXpFB0SvP4tlnPM2ZDFE9k+B1Qb5NBqclF1LsUE/D2siT3IUS/c13wUUqR1ZcDJ/rwdA1v6SUwEKqfH5Djn4oAPkHKOZUyui3ZvTt7B3+ILWhI7mlDu68wpbTPuY7TUVAyMha7noU5ywwdW2dfnWIrl9iwcZl/p8MV6tq4WDHd4L+d0bFzhqqU7P3sdhtLfS5zlGNazdiX972Ho2LSyYKnzKjHRzsslrnEuyGQWLoJpB+Ovpp88lMYxfnOT5lIlrlAVeHxyAU+eZzQBlb5ZPISXjkSnjp9Mzk0Ev7RhRye2WccHb8tl+Uc8WLgo13pOfopy/caEBXc5xsiv4IGaFh7ClI5fZGKr/rdlbiLwg/bJ7UX3s7jwlp9u+27HxrflCjKIA+bh/y6kZEWTYNysL7wQyY0vECQPVdGypQOyxWNCl0nhfELfYuEN/yxIxCR39Zef3vH89Hqsc+qayyl1TufTu1/2zZkCa5QpTRQdUuAI648natX2uYKL3jOXbfUjf9K2YXw4SNW40+0cbJn5gSyskNx0TFszfspJg+/V65HAaL16TGQzu3MaOCu/ZpetcN5Ow3CuwBvl5+P7h34NUB7CGjhOvqSgensODqN+Xb7qessnfQwNfaq8D8ZRwKJxJTWtt+dgsOC2jKnrzU9I/z6GQZuy8OIa5aS5qIHDRUxYsDcwVP20ME7o6HPB+SV+aGLLsbp+sdjLe4s+xtU+UZhM8aeX5aYbPHCukb/xTJhCP/MgQPL4Yh8RYxpNky89Gry3fLdr55tyMzzvzU8NDMhNGVPHbdcv8mm6jbfMTQR92D65veK9KbZH1wrj5Xn1WDv0vyM/6b4R9iRnuem/LaQURYPg45/pr+CQH9GLrEyaNafi+Wdh5CouFC/HPFbKPV+Yo/PEObKtBxT3Buf6+g6/FpQeVDl4lUDgyeGqHBgLrDQmCzTS+wB4Hbr0AEiWy26Ij0LvbMyqt6bDwMl/jlLh5Ryi2zlNNJYxp8Bmw5a8f88/nGw75JN/9ub80pDiJ8VZPFY7pmE4VxP2LjYm8ewcfxS1WhuDGMvNOTiM+nX5Yi3b1z6GG7wPxZHAW3DV1p2fTsHwsOC2jGEt61fSv4thyKb1tfR4FRyIqfpYMUBpdnHQnFHfNWF/Dhek3hQMiq2CKegP3Z95xzkPCgbVR0b5VeRS1xQeajlG7Rd8qM8riotuEwZTrhFCudm183NigjB0cZhilBWvX0t/EhyIaeU48bDS7GKgeV2bZsJNuJ/DA608BUMGiW9TGzvngZUW11R/+aB31hVjG80pXNTyjNovOFGfN5Q/HvUx3PTdbhzdlJtBIv0Zw5aFlPACpxQ0GHh+5UJHcH6+YaNRspIFj+A0vaIET65fScd0KS5SRAeNz2S7LisG7VHgCPr1vllSygoyJE4aUmAlHTPswj6XDBFkxyceuc1b96ldSl1X62GsLb0v2+WjpC3zZ/wrJLK4FQsvSVEqbLidMYrovItwjPyYCylCqH1OtAsX8YSIZnM2hkR/bYPxzsWgfgnepuXLh6NcRAlt3kfiKNFd46pUueiZgaFYJHS0ccc5ljGpdNK/h2HEpql0eafkJX486HM8Lb/2cOTjE/7zh8f9fezjXNCSMzCo0I5zwqr7hPYrrDlOC7/5HL6fw8PhE8k5K8bFVdCKGiS6vzQ30fpjvpvoygZUr2NySQTx0OPifoxKJSv5CbnpNFKPh3Pg0bD7RTbzP8hNhPi2fabtEyvkp7EcYrfxmFziT+amLQspWVjGW8NmFBKyVoCRG1+QkxUT1AXbnUXyDwmb5EZCTYWUI+F85N8Syf/QWk/nQ05RwCjm0WYjX8iPF/lj4oUpYkgOaW1zbP1UBlwN6GW7fITBlqcf0KEj44fFWcbw2Mr1FRupNfGFcTWsFf2peyaGmD9Ebgg2V/jwzsWAfla+NEpGuSAZPd6tcWTmSlNc9M3AIMSfzR5uGmgZcwo8GqR/D4PVprlseV/YWz6k9oDP5VP5voeDx/HV4rt3sd/hgvSagYHxxiu/uFe+AeqUhxSD7Vt8Fn5zuXw/j4fL/rTG+Z84fBWxEjhR9hFWtnIdxcBiRn3XaudRuaQP24d10653Y1TKKmyePrz+5s6NMweJGuXCYtO7uO/wMAuDNDMXR8lW6rvDRrmJcFs4Tu1z3c3wpyjdd34a9V2rjUflkq1kbkIh5fJNWysEc/6yJDZEuTmq7WtuJI/nahulLKrY1FNH5Tong47AERv5+biYV+qTYuB/ucjw8n8usn9DBlwNbX0jb9kyPku+McWfJp3FP8uYmlZp/7zkfa1jSXzRVvk3ui4ZrdY0DMcmn4RR6JNx7Z2Lcf0sfNX4GOXCwrspjkxc1bRO+2dgSFfgl8a2v1tsk8ule9K/h8FkU0342Rf3GPVwXOQrmqT54Sms2ujhyCdafPcO9rtckH4zMOS4431u4/yeRml9ujTZOx9Dy58uTSz8XqPT1nwMcb2go3w5f2NuIo3u+K7Fznfkkj7EQ4+LOzGasl3zJ83/tb5UmnbXw5DPsdv0ep+4ZEQdtXx7lweSPQPDpbNs5TbO72ms1idl6O35GGq+VOpj4bicFXvm44jreMpPd3zXYuM7csk6xAHzgEJKzVNr/WGj05JXbYKh/9g8mZjzer4MG2SITfCcz4Wc5O1OyArfgsl+DUg8Ln+15/gGCusV9L5eFINDhmdaIj8SH+ukXVmu1GGDNvPRhHJ+IykfFROzSmFm/3Pm4U9hjmXMObHdIBwjP5Yklsvrzbmb9HidWRjihsNFUeVKvu2dixv69fhiu2vXES7MvBviyMSVprDSNwWDWMeC2zJGiEyapH8Xg8GmidDsJupX2TNv+Fwm/rzt4jhHxobJdwex/4UL0moKhgz3eSttL9vngHCoCJ/Gq/uPHCfaszE0/UnoYeJXjJfN2RhoLc1X3pWbavpIm9TaPTtrOGuy8n7iocvFYIzma1T9yXtMDOL+Cw9ksy4PmWF7fpENT2+l7WVbjgr97Q8Y5HBqz8ZQ9aVcEbffSLkU1fzlXflJ0+XStN7q+eBdubSizE37FlJCklFeaOQLvPrirhUB6kTFJ3HOyGGDJUYir2IE99O19UyOo3bdYY4CRoI1vpyTIzR1DomqPACz8+XzQ39YR7Nhx0bEV6JjjnDdexlwdRSVgkl1szyKWvLTLBYuN5gwX/EvOYbnda6EY+Sn7pN1Ka054VnPZ+uiw5NXYDhVCDYWtvfOxQ39Wnyddqg0rFyM8X4jjki/nKuKznn3HAxxFQtuy5hcZ3lP+vcx3LRpWCjO1T4djY+/9F9HdJOf7Nj/ygXZo8+FZK+174txNVtKn78R+2KFpDkFw7lCx5/OcUbbiPGyORcD55vGh1hSGcmT7O+0RzD8xXfD3MrZ7S9yCR5h6OOwx2hpsoY/uY8JO+6/8sBclPar97T84pz1n+Ymwm+yz2motNGPiXT88FoHL6a/QTg5P/3Fd1u4/yKXrCtz076FlNSPyjtKkmry14oA5fS0p1MkSAcnd0Rm9ZB5fH2t/pxFUUIVL2zczVfF0X+1fwaFx/M1zCsLKfw4v6KQklsk3suA00fE3rJwlm/y0c8uv83vSU7el99rY1paXc+ek7w1fa41aonvr0mPV3gOBpLWxhHWK+JOm6P1sbb163Nw5Gvn932cNb7qml9PLBj6vJc69+Po0uFsFVydT5qNWRj6uI+D2BMKixYMfZuWPJDh4rzWHqLN0/qaNISHFhxSiu675dp97M/hgnSbhSH6k+ThwHl+klLiNuU4adCjPQsDie/706WQzu/1vNWaiWHYrhNzE9mgn2s037isV7NzX+4lo9YiHixc9GNUx9D2J22O1lfT/uq3YLhG116yy7X7uC38ypXr7VkYop/8X7mJrFyLmzoD15NZXMQVSj+7VlZaE/NTP4e0da3ZuC9XwZl1EQfMAwopmXF4k+sXL+TESOZ5JpGPmu3fx88X/ROEehGkTJJ1YTWHYTzXy3ddRvEkBIhMcMWIpCPoi2+kJDahGxlwxcO8I3wKEgOU5qV+GAsr6l/4P4I6rKU4IicO1sVUac50o7n9H9bxwhDXZD/i53xPErmvMif4Yf6M7/XYqen5HAxSZ4kjW7Wywfjm4jp41X2lw1dmhtptlwsT76xLxkMzjhSNKlwpI5OuKRgsuC1jEk31G+ZYf5r1Nm2q8HDomOawTOZx6z0mHi3sT+KCTNH1p2AvtjXnQL5yDPBzvo9GttjYMuagrHqZhsHkT4ydbcLX1BZV5Y8H0zCce93AvhVwD4wfwWDyXbaptCH3sX35eowxye2xMPnsZPIny35ow9Ef1bHp6TuSh/BGfp4xyW+TfPskHkj3eTFhs/H6uYms2OO47yVzuWD9BvJN8LGB8QfErj+ZfJf1lTHBfZyT+DovN6GQUvjtUeGSL6ZKO31XtcyRRGeL1hxG/cZMNlfcxsILO811TRKrGN9tBr0aelcFRHuk6xpsNIi3uryzB5QwuknDmc6aOsCgWeU9feDiPXbPV12dB9J/dQzMyQ44gIHZfO8VPLzX/rw68QAu2BrvvYKH99pfrg4upDXe05a5CYWU93CAVf8jC8iAWxk2krcf9sCFDy5W52GX3ETesDoXwOAjpsGDLx4Q1z74AA8+eEB+8sGDPDv9v4UUH1xAi//AAjLgVoaLjdQPe+DCBxer87BLbiJvWJ0LYPAR0+DBFw+Iax98gAcfPCA/+eBBnp1QSPHBCbTY2AIy4FaGiY3UD3vgwgcXq/OwS24ib1idC2DwEdPgwRcPiGsffIAHHzwgP/ngQZ6dUEjxwQm02NgCMuBWhomN1A974MIHF6vzsEtuIm9YnQtg8BHT4MEXD4hrH3yABx88ID/54EGenVBI8cEJtNjYAjLgVoaJjdQPe+DCBxer87BLbiJvWJ0LYPAR0+DBFw+Iax98gAcfPCA/+eBBnp1QSPHBCbTY2AIy4FaGiY3UD3vgwgcXq/OwS24ib1idC2DwEdPgwRcPiGsffIAHHzwgP/ngQZ6dUEjxwQm02NgCMuBWhomN1A974MIHF6vzsEtuIm9YnQtg8BHT4MEXD4hrH3yABx88ID/54EGenVBI8cEJtNjYAjLgVoaJjdQPe+DCBxer87BLbiJvWJ0LYPAR0+DBFw+Iax98gAcfPCA/+eBBnp1QSPHBCbTY2AIy4FaGiY3UD3vgwgcXq/OwS24ib1idC2DwEdPgwRcPiGsffIAHHzwgP/ngQZ6dUEjxwQm02NgCMuBWhomN1A974MIHF6vzsEtuIm9YnQtg8BHT4MEXD4hrH3yABx88ID/54EGenVBI8cEJtNjYAjLgVoaJjdQPe+DCBxer87BLbiJvWJ0LYPAR0+DBFw+Iax98gAcfPCA/+eBBnp1QSPHBCbTY2AIy4FaGiY3UD3vgwgcXq/OwS24ib1idC2DwEdPgwRcPiGsffIAHHzwgP/ngQZ6dUEjxwQm02NgCMuBWhomN1A974MIHF6vzsEtuIm9YnQtg8BHT4MEXD4hrH3yABx88ID/54EGenVBI8cEJtNjYAjLgVoaJjdQPe+DCBxer87BLbiJvWJ0LYPAR0+DBFw+Iax98gAcfPCA/+eBBnp1CIYU7cP0IhzHYAXaAD8AH4APwAfgAfAA+AB+AD8AH4APwAfgAfCD3gaOw9eGjvAMtYIFNLcCBtzo8wrH6zw4YiIMdcADD+6OJONiBB8TE+32JNdjBn4CB2XzvdZf8BH96rx/x6jvwQFh2wLE6BtKfMeBXezjCcIUFJllABtykJV4ilpPGSxabtMgOGMg0O+AAhklOPiCWONiBB8TEAOmTh+7gT8Aw2UmM4nfJT/AnI+GTh+3AA5loBxyrYyD9GQMKKZMDF+JhARlwK1uDkwYwvN8C4OL9HJAGq/OwS27agQtg8BHT4MEXD6vnWPiTL3/yo819TRAT9233rJny7IRCyrOsCjmwQMUCMuAqQ5boRvL2QxO48MHF6jzskpvIG1bnAhh8xDR48MUD4toHH+DBBw/ITz54kGcnFFJ8cAItNraADLiVYWIj9cMeuPDBxeo87JKbyBtW5wIYfMQ0ePDFA+LaBx/gwQcPyE8+eJBnJxRSfHACLTa2gAy4lWFiI/XDHrjwwcXqPOySm8gbVucCGHzENHjwxQPi2gcf4MEHD8hPPniQZycUUnxwAi02toAMuJVhYiP1wx648MHF6jzskpvIG1bnAhh8xDR48MUD4toHH+DBBw/ITz54kGcnFFJ8cAItNraADLiVYWIj9cMeuPDBxeo87JKbyBtW5wIYfMQ0ePDFA+LaBx/gwQcPyE8+eJBnJxRSfHACLTa2gAy4lWFiI/XDHrjwwcXqPOySm8gbVucCGHzENHjwxQPi2gcf4MEHD8hPPniQZycUUnxwAi02toAMuJVhYiP1wx648MHF6jzskpvIG1bnAhh8xDR48MUD4toHH+DBBw/ITz54kGcnFFJ8cAItNraADLiVYWIj9cMeuPDBxeo87JKbyBtW5wIYfMQ0ePDFA+LaBx/gwQcPyE8+eJBnJxRS3szJ7/fn4+Pz+/Gr6vH7+P78eHz9qA/RuYgFZMAtorKqJjZS1Sxv6QQXbzF7sejqPOySm4iY1bkAhiK83tYBX3qb6ZOFd8lP8KeE1rfd7MADGW8HHKtjIP0Zw/6FlN/vx+cBmIF/fHw+vvXKRT/Ag7yvh1bbCEWRYq12IaQspMjiiWz3VauOaOhcnUMPBuddWKLen4mRY9/FQXTC5L5aUGpq6f4hY3SvaEdBwrH6zw4YiIMdcADD+6OJONiBB8TE+32JNdjBn4CB2XzvdZf8BH96rx/x6jvwQFh2wLE6BtKfMWxdSImFDaVo8vMVDJC+6FPd4DP0s4HOq3zBrxQXfr4+Kt8s+Xl8kcHl10qO9U/5ovjy+f0jvoXSL6SEdcV8KfPEp+j8Z6zHmucaoe7C367RCimcyvTrVYTRn6/cy5yYMGS+Ie1bm59zqc65ITdfj3DYfw6/l7HTndyZswSGC2SMzTL/mPi6xKitmVxY9MvHJPlN1bjstGK4tVbTVw4/q+RNmapLrdOemRiGcIccTxu7XuRPtb7uSH8rhkfTppdM2coxqLmJJtyQLdehthlHmNjJNblwi36WMbnc7H4mhpwLLWbzMVW+Mr3l7SsxaPrlGDScUl+t/T4Mr89NhP++zYxxtHJ+ch7XptzpHIPF//IxWuxrsSz73hfXlxY5DuSnyzZa6769XpebNi6kRCNWD8WUWCwvefk4pSjxeNBa5QvT6RQhiVkPuLJ4ItuntGqDXtzU5KLqXIoJDittos1L7JHivuajkCKtS8JmPgoAACAASURBVMnbksBjwpB+En1Y5fRYoCzglba/I1fqz20LhjD2PDTViossUVw7c5bAIOBch5s0L0Qcsq/PsRTL7Vlc3POn6HOjBwILhpL30r/ZJnwt59hsXM5jifXr6zC0cN+zP6Ei/e9h6NvU6uul3fuyNUYsOMK8Tq7JZVv0s4zJ5Wr3r8NQ+oyVL01v2TcXQzt3ljyUOKWutfYsDJb8qulU4tJGpX1WDKXsVq4Ra5jj6B4HtBJhsOAoMfRzSJwz6k99ucJCZ9OCIQw22zSKtuC2jDkVbTReh6H0FwtXDdXPR3MxtH2JlCi5KLGeyjYas3B4y081e7XeiYLZzHF0z/60BnHAPPzfhRTLp3dJ4aD+6y6lA3IUxMSrvWSEOQcZ168bHcSe/e1fDeJVYjFHvrjmcuQL+jVLtoI+svIUnFHOizLTIdm3eEIhJo7rOrtYPASMFCyerd6UAVfHEv2kMEGrCBf4kcn7kJ7wdkNuRUlOGpXHsftIYMR9PSYyCd05C2CQkJiXH/q1QsmPHhfB92UBU8qqtKdwwXrnv/YY+jkP6Bhi4YjHVJTOuvsY9LXKzVUKvusrcd5IzqJV52AYw22OM2mmo0369zHcsWkDQ+Lrd2QrQExc8P4dP3Cw2c2in2WMrnPe2+fiDgadizRm9TFuctPDop8+JsWZW1y/n8KDKb9q+kT/en5uorV0m7Vz7JgP2uJMw52+rOgjqPdO/DVwn/npjlxdyyn+ZMLtHYPOQxqz+pi1chP5hY4jxar7T947xZ/c5SfdXh5z08aFFK7+yReZwx3Dy2nl2xu5xxoLKTQtEhwPpuTo/F/xcsxjz4TNX22mF5HoPHGObOeKpfdh7a/v8GtBxYabvAil8647JeEW82hMZk+yzwHwSmx6AFxrlS3abAu9y2FL9rAfNJWvFkwUXlhQM/EdPN2Ry/Kzqy15/55/ONl8gPrtzFkBw2kr4fsFP+LZOZ7zxrOLEJRkOnYVOoRmoe8xoNYv5nc3NzGWm31/+iUIxU9zrZu+0pRZaHB1TMHwGMBdxXvp2GpNy02VQ2Nh56r+jbxXAdTn4kZMWPSzjKnonHdPwZAvctynXDjPTVZ/UrCmOJUBStcUHmp5tNav8qQoW+kyYRjJNXId695SjQ0prN4mDF0c1TVaOcTg77fk6li6GGia1aa8hEU/yxiW17lOwVBZM41ZA1cVOXn3HAx/0y/Fmmus30/BUctDtf5DtTv609Q+hoFzkDSTNY6qsSGF1dukP2PYupASTBCc4CpqRPBZMYBtFQybj5Xf8ggVkMen5ZssLLNypZfMtMDCRYoYlCOFlOjIBybGK4WHvvaLWpAhCzukdzGPdMzkkM2OeZcMmVhim53OcpWqV8y3VDdjbil92S4fJW2pP2P7x6fx8MB/K+Ge3HydeE84Rn7MhRQhVJuzEoZE/xA/Wa4JOUb2Rb5Gi4hzuDhiNckDqT8Jqq7mkXNmY4gLHjpWksQ9X7nHAekzyoMFw2VY2VJwH3bn/BKuCXdyvt7mufrT2HvPpvzhQNvXb8tWFB7lIolVRR51WfSzjKmIL7pnYCgWicDCH+FPYtZ1brL5U4H1RbnJ4kv8iXRrvy70P751kPBUDlJ7Rn3pEqLkmuth0apiXzw/eY9ri36WMQWhlY5Rf6r6RUX+2a3F7I65iQBrWE9D1BtzuLhz/vN9dqr64JNz0/6FlLovlk9EUaB8ePQEArJiQnVw/UGR4EKiILnRmU2FlNMZ5GGV1jxefvhQ3dP5kFO8mxTzSG62Ful9TLwwRQx3Nv+6xdZ9Qkmvl/gu2+U4e7Y8uBbfgArrFZyMys3Hj780VpNYKfrs0ebct80p9mz0eDgHHg1Nn3wM3wc9ZaExxE8WLzT4iLfoF8pzFti4zsPR9qdUpWvsnVgfxUBrBz7yHCSUuuMrBW9CXq85A4O2poY79sm9SDsIadKuvuiD7QLpHZueK3R8/U+yz0ViY5QLS2xb9LOMyVSt3s7AkC7WidkOX6ks/W4qBrN+HZy66mfvPAyXXrTG+V9x+IqqBN+Se8qpYb8xioElarmGn2nXWhytnp+8x7VFP8sYjVOtb9Sfan6hyY59V2yo5wlz7NdXmIphSL8O1jqE8GQejksvWuP8z0l+8pqbtiykxM1HOIF0CK3NTnKnkJIEj2XN6+AbnYLnaC9UsqjSiazW46DjtW469AgctoF8WMwr9Ukx8Ld3ei//cpH925yMWkijz2ocjdkyTzTPkku6z0vel2WC/lwAPLqXwHDkgSSMQp+M68hl+omk1nfZo9Z6BRe0du5Puj6vwcB5PbFxptC4r8T8px7cMtna7SgPFgz5Ouoczd9oYuFzubT0fl5u0nyi7BvnK9Vf3o1yoeUaKY/aFv0sY3K5tfsZGPS1ci7y+4A+/Kpwmq90abJ3Doa7+mnzpLZ6ew6Gcq12fn1tbiLt1FxTqp30qHG0QX7yHtcW/SxjEjIbN6+KifKbW1oMa30N5Y9HczBoumh9mn7WcencOTjSNejOU37ynJu2LKSU7mA8YN4ppKiLDXYemw4FR/Jf9kLZk8qOlsggmbU3j/AtmMbzoFf2ci9tlB3aw/pB55gc0peTI2HkGOX9IN6ePbw8Zz6a+gQuMluHCfEwVaNQymT+k7FPkMtrEI6RH/WA1RGgzlkAQ9xwsvjNfTuLl9MUR/wnvJ0P9cYruFD9SVdn+AWexIxgMOsy6CtRrhZ3NaBp/xQMYokq7pov1f4AoZApm6R/F8OgTYP8mn65r9+RLQGIdheHGEtNNddkY+p/CFDkZe8Yckx8LzmSbX5O15wv+azSnsLDX/Srza3oT91TMGTrVWP7GPfK3ERL9vTJ1D9v1Tiq2lzEzSmh3iAeulzcib+afqH/+LX7O3IrULoYsnmqTbMxyE3f4dcT335usvhSzp28r82XY7L2FH/K1ujlg1fmp54umernrRpHVXvfz00opJwmDyerkLQ5eefXUBgIJOQH71gkGAloXjY6iPzUmp/wxqY/u0bFluow4ZFW8YwOQ/iaOqtYWa+4wcn5AUunkCLHJxho0/qfCym1F6DqZp5Y7zzwlkWzSnKwyhXLvCJ56368FobTZHnCDjZX4jmM68TiKTQ2pnNx6FT4U03XHGumr3ZrxRB8operzgVGfCWOTQu+pyBTYw6GuHQbdwXnIA+kfx9DZa1WDjH7+g3ZFWb6ONKJeq5Jx/CvyRb7VoLdOQZLzJr5yu1T3k/hwaKfBWeprtozBYNc6dC1yK/nmOhTr8hNtGQ715xKqQ09jioxsVR+qmBIYl81SdE5x58s+lnGFOqqHVMwWGLWEvuqxmXnFAxW/SxYS5XVnik45EqO8tMKuQmFFOk8lnZwsOcVUshJ6pul9s0OTUlKlsoLGg8NOqfPf7V/DoPH81XFyg/LKwoppU2oh5KeJfGVRbW4CV7+oRXFaIVaf9SnL1fXO++1YJBz9ANWW1d9DhfvpA/ntpEr19vPwUDy2ziCBkXcaXO0vrr+/OQ5OGpr1/rj6nFjkznwGF+8bbK2+tWCIa7VKjKVulr9PY6TOHQ9W72zMPRxc0xI/WNM1F/OSiSkvwVD36Y5D/k9ra31MQ4vsV3q2MfuH0M/ZkvcNb5KL0p7LP4kZwTdig9Rcn3ye92f+jjlyvX2HAy8noaFn8Xrq3ITrdbPNW19df44JtbOT5bYT5nT72b5k0U/yxhd67R3FoZ+zGr+p/Wl+mp3czBoumh9HGsyJo5xE85OEr8eo7qOlrz/qvy0Sm5CIUV6m6WtFheiQw7GQjhY/nx9Pj4qRZAyAdYV1AOFxteCpS7rfKJiPZ8WjaAvvpFS2IWStzmBh+p2HE9zriIKiT1elJI/Psd98kWkUIEy+FnQKeUq45UuGwbW58JA8/hfEWpjqM05lHGDgfRhnHJTzIxWFFLic94col0av1qXiZO387lo+9NLMAT75T7B96xfhYeerxyy0/iSFra1uzzcwWCaE/WLewTbJM8XfQzsg/2R4Y2rkUN0Hsx+0uPLoGCXiyCD9bxsFm3AcczP+f5Y2KKfZUwHx0wMFi4sYzoQjHsd23mMB4t+ljHvw8C4OX8pmrwqN9HSplzDOsuY4L4afxHXFvnJeVybznbOMVhi1jJGiaak6935lZTxjYPj2kF+Wig3oZCShJnhJpArNxSacxQrjhfmeDBrbzDJSjWHKT6lSWYVN/mmxXrcfllQsRbLKh3RHum6BhsN4lUWdtnFPLhUbkAp2yY0IPANQ3fAQGbbAQcwvCEAsiWJgx14QExkxL7xdgd/AoY3OpBYepf8BH8SpL6xuQMPZL4dcKyOgfRnDP9PIeWNwYul/28LyIBb2RKcNIDh/RYAF+/ngDRYnYddctMOXACDj5gGD754WD3Hwp98+ZMfbe5rgpi4b7tnzZRnJxRSnmVVyIEFKhaQAVcZskQ3krcfmsCFDy5W52GX3ETesDoXwOAjpsGDLx4Q1z74AA8+eEB+8sGDPDuhkOKDE2ixsQVkwK0MExupH/bAhQ8uVudhl9xE3rA6F8DgI6bBgy8eENc++AAPPnhAfvLBgzw7oZDigxNosbEFZMCtDBMbqR/2wIUPLlbnYZfcRN6wOhfA4COmwYMvHhDXPvgADz54QH7ywYM8O6GQ4oMTaLGxBWTArQwTG6kf9sCFDy5W52GX3ETesDoXwOAjpsGDLx4Q1z74AA8+eEB+8sGDPDuhkOKDE2ixsQVkwK0MExupH/bAhQ8uVudhl9xE3rA6F8DgI6bBgy8eENc++AAPPnhAfvLBgzw7oZDigxNosbEFZMCtDBMbqR/2wIUPLlbnYZfcRN6wOhfA4COmwYMvHhDXPvgADz54QH7ywYM8O6GQ4oMTaLGxBWTArQwTG6kf9sCFDy5W52GX3ETesDoXwOAjpsGDLx4Q1z74AA8+eEB+8sGDPDuhkOKDE2ixsQVkwK0MExupH/bAhQ8uVudhl9xE3rA6F8DgI6bBgy8eENc++AAPPnhAfvLBgzw7oZDigxNosbEFZMCtDBMbqR/2wIUPLlbnYZfcRN6wOhfA4COmwYMvHhDXPvgADz54QH7ywYM8O6GQ4oMTaLGxBWTArQwTG6kf9sCFDy5W52GX3ETesDoXwOAjpsGDLx4Q1z74AA8+eEB+8sGDPDuhkOKDE2ixsQVkwK0MExupH/bAhQ8uVudhl9xE3rA6F8DgI6bBgy8eENc++AAPPnhAfvLBgzw7oZDigxNosbEFZMCtDBMbqR/2wIUPLlbnYZfcRN6wOhfA4COmwYMvHhDXPvgADz54QH7ywYM8O6GQ4oMTaLGxBWTArQwTG6kf9sCFDy5W52GX3ETesDoXwOAjpsGDLx4Q1z74AA8+eEB+8sGDPDuFQgp34PoRDmOwA+wAH4APwAfgA/AB+AB8AD4AH4APwAfgA/AB+EDuA0dh68NHeQdawAKbWoADb3V4hGP1nx0wEAc74ACG90cTcbADD4iJ9/sSa7CDPwEDs/ne6y75Cf70Xj/i1XfggbDsgGN1DKQ/Y8Cv9nCE4QoLTLKADLhJS7xELCeNlyw2aZEdMJBpdsABDJOcfEAscbADD4iJAdInD93Bn4BhspMYxe+Sn+BPRsInD9uBBzLRDjhWx0D6MwYUUiYHLsTDAjLgVrYGJw1geL8FwMX7OSANVudhl9y0AxfA4COmwYMvHlbPsfAnX/7kR5v7miAm7tvuWTPl2QmFlGdZFXJggYoFZMBVhizRjeTthyZw4YOL1XnYJTeRN6zOBTD4iGnw4IsHxLUPPsCDDx6Qn3zwIM9OKKT44ARabGwBGXArw8RG6oc9cOGDi9V52CU3kTeszgUw+Ihp8OCLB8S1Dz7Agw8ekJ988CDPTiik+OAEWmxsARlwK8PERuqHPXDhg4vVedglN5E3rM4FMPiIafDgiwfEtQ8+wIMPHpCffPAgz04opPjgBFpsbAEZcCvDxEbqhz1w4YOL1XnYJTeRN6zOBTD4iGnw4IsHxLUPPsCDDx6Qn3zwIM9OKKT44ARabGwBGXArw8RG6oc9cOGDi9V52CU3kTeszgUw+Ihp8OCLB8S1Dz7Agw8ekJ988CDPTiik+OAEWmxsARlwK8PERuqHPXDhg4vVedglN5E3rM4FMPiIafDgiwfEtQ8+wIMPHpCffPAgz04opPjgBFpsbAEZcCvDxEbqhz1w4YOL1XnYJTeRN6zOBTD4iGnw4IsHxLUPPsCDDx6Qn3zwIM9OKKT44ARabGwBGXArw8RG6oc9cOGDi9V52CU3kTeszgUw+Ihp8OCLB8S1Dz7Agw8ekJ988CDPTiikOODk9/vz8fH5/fhVdfl9fH9+PL5+1IfoXMACMuAWULeqIjbSqmle/gBcvNzk6oKr87BLbiJyVucCGNQQe0snfOktZi8W3SU/wZ8Kat/SsQMPZLgdcKyOgfRnDP93IeX3+/H58fUoahQ/X8FAbKjP76zEUZv3eDxCUeQwMM+na6sQUhZSZPFEtv+Qexo6N6UOzruwRL1T28U+aZeiXS0oNbV0/ZAxulbSoBzhWP1nBwzEwQ44gOH90UQc7MADYuL9vsQa7OBPwMBsvve6S36CP73Xj3j1HXggLDvgWB0D6c8Yti2k1AoayTc/tCJBKKLI4srP4+vj45EUBLR5j8fj5+uj8s2SKONDVlOyYg2TQtfP7x/xLZR+ISWsqxRvoqyjCKTofNtGjPVYU9qmXUjhdKZfr7n681V7mVuT/plfSNvW5uc8qnNuyM3XIxz2n8PnhwpjtTlHf8XHZVj19JuNQY3FXEHnXLT96fVc5PokebRJeM2f4qT7cq9Frf50Zy3LnHyMGvuXukXLRW4irZzHRFu/18dEJLLt3wXZoiPmqc9H/hlRG6cQ0GhaYyKKsGKw2NgypqG4eGTFkMefKTcZfP2WXKE/Na0YaOz99dr85XKXzE8GvjLTF7cjXDwebZsWwpv6vT4mon6DGASoPXMTAXw9F3n8rZifbmEI/tT2wVzuX3LTtoUUEZdnMxhOvtgVxYVK0YISVXMeB4lyMOHVQ7KTBRp+oF2lHrKtjU37KAmpDlFgTefxXd9Gx6H3tAc564X7mh/1VnXhxbLrNTd7sPgtbaKWjTTgT74hFRNBy4Zh0zm5IEOVdr8jVzO5BUOYF3wtYk7iRhPKfTfmlLhYWP06FcNh+7xuIrUpde5zLOdzexaOqN8Vz7z5t3yQdCpxsab1qwVDKbf0b3WFjj/dlpstNguDRb84ZpwrCYH0v4eh77dW/UqsfdkSA7ctOMLYjm+wPL7e1a+cxxLr11kYkhXPFy/pO1oM++IhwXDcWGxsGZPLtvBQyu3npnJOaeNyTF9urj/dWzDQuNvrdeIoypU+VmLV9JZ9hMGCo8TQX8ui3x25Un9uWzCEsR2bsjy+3tWvnMcS69dZGJIV/7PcRNhncVHK7eeRck4ZR+WYvtyE4+PG4k+31+rEUZT7vNz0XxVSwkunfMsJxpbFDXIaadyDcUnK+am4nBfHlS+17D7RGbVqYJhzyuS1o2OSo/F/Um2WWl6Pdc4X61xOqXMuo2+jKFPqE53y0jW+PI8HV5AjBefKLXrPHLbVj9wV8FsFuOCX7DNCeuLXN+QKUbJpSXyPI1boxbseD1Jq2Eken8e3vsxzjup+7wU/W8l0KLuFISxEtlb4OJXwzoUesyEuz5xyghGNiOv5XDT0SQqOQhVqdn3wptxsGbrtx8SdtSxzGmOaXKUgpuUmpaAbqcn/Hpj3mLir36yYsPh3ynFyx3vGz/fjM8lVd3Em0sNNPyb+iOFc0mJjy5hT4NnoY2jEXzU3WWx8R+6pdtLoY6DhN9f7S45dJj9Z+EpMXr0xcdG1aS7+rn6zYuKPcf3f5SbicxYXd+La4k935OZ+G+/7MXFzrW4cNeTezE3/USFFcZJgcFlciAbuvswW8y5HKYoKRzGkkBlyTnaoPF+apR6yfa2jtWIh4jv8WlDxUtPQ+ZJlsRGNyV4WSe8D4PXSpTvrtVbZopfoQu9y2HI9lDC6SePkPoencMJDAqcZF/RM9t+Ry/KzaxdDWPv3/KPJ5qLI7/icGGcydjNlK7fTMATs9HLS0Mk9F3rM9mzde16hoh8Tj9/Hb/bnqaKZPx8fLTt3/emmXAVI35/urGWZc4+rHALp38Vwy2+N+t2SnaOI910cNKzrG5nsm/rNi4kbGE5IghO5R9DzmzhP0aIxhQchn5sWG1vGsDx57WOwxKiUaLXxDbnZMnzbx0Ajb67XjSPha6xQOJp0crcYS03C0MVxy3cN+t2SmwE4brsYaFzXppnsm/rNi4kbGE5Igo//JDcFyukfGmmdZU77pI2+P92Ia5M/3ZCbqn7eTcFA0rtxJHzt1Gb8m0GkP2P4bwopIXnk1aYQsNmLT3Am+XIaX2STF3xtniDE2qQXzbTAwkWKSHR8Jtt1yTE5HnoH/T7O4kaYZdDZZiPSUbHZYdtLhnTW2GbHs1xTu9Rxr/CE8bZ0veyWj5J21J+lvz4T/ZWT8z25+TrxnpOG/rTsNRdSxFTbHCUmhYxWcyqGkDticmXOZd5YggtL/ksM/Dou4rJHLjEmCJs/keQxuWyCUX+6g6E6Z5gr1vq6sp9ePWXrtt8a9Lstu1TzPNQoj9Qui2/c0+91MWHBwOCTseE8cJ1z7uFkyel1NCYSvVJRjTuLjS1j9CVGMUQp7Rxy38ZtuToCy7flajPH1qvyZ4j/mgbc/878dJ8v1v66jvpT1aaXyPgrIfk7TXge+ZNnj2va62LCgoH1Ssb+F7mJkL+Oi2jndlzf9/e2XOY4v47GhAVDvkbiV/Lhk3PT/1FIOQoLxdm7VlwIRr5eiIqEVJsniTK0C8cN61KRIjqmqZByYPvIvyXCf9iIE21P50NO30YU/NcBLMAkvY+JF6ZWMjcYZ6MhUw8DzPNRHeW1Sj5yg47zM5r4qkksV0XcW+YEH8uLeUJGqzkTw2/x9Yl0o7xiI9fQGRdnTqEcmMV6pvoruaClg390dJIqWvzpjlxeY9Sf7q5VxT3AFessr5wvZF/e/pPfdvT7k+xM0VEuLL5xR79XxoQFA5mp0CnwcsX2HZyZ+c/bGTycwo9GgScfoGFWxtS6RjGQnGqMHovctXFP7jMxWHDk6zV9sBP/uaz8/p356S5fOQa6H/Wnpk2PBe7oZ4kbTf9ZGEhuodN/kJtU3DXDK/2j/kQiennkjj9Z5Crqh64ZGPK1mnH0xNz0HxRS4ssMv1gmhg6GzL5dcQwgAooCCk/O5yWEXAUY3gTK67VmdG6ecx1seCn+pLQocFwDbK1c52TWiI1kkScKSTHwv1w0/nKYqLTRDfPfglRsJufgMTtGLi4/epZcUmc08QVduJB34mk3+nPS4kRbWvn0FRiSVc/iqHJgOAeOcUzT5uCIeqTfcNL6WPHXchF9Of8WH+uiX/v+xLyMyeXVRnm4g0Gfo/Gi9bGm+pX072G4l0M0Xcq+e7LrWPQneq/dN679+pIUsZRnhNfGhAUD/82g5AwRzgOr7hMWG1vGXGzmrV5M5OP1GE1H3fF1i9x0letuFAPNvLOe7oNlrPNZNt1fLn211jvz0x2+NAzUN8qFbtNU+rh+r40JC4b/MzcRj6/lwhLX4/50L1+wF4/GhAUDy+ar7oPPz017F1L4myXJCYJNHHaN6t80IALKQ9Ixt1mUEPJHmrVizOCLKDsbb0DntWaDOzaiOayXdiALz7SD5uHA+bcn5D3LHbGd87HMQVNN8cKdjosJt0afHMvcJ2OfIJfXGE18ehJjafq1N6ee7HV5ee8rMCRrSvvLdjoo/BPrCW/J8/JmCo4sls9Vj9yU6/dKLlTfPhWsN2z+dK+IQquO8HAHQ3XOIFc1C5H+XQx3/Naq3x3ZFTBdHNm8nm+E4YP6vTImSD8LhjBG7rF5m/bcQZyZKZPbKTyIFSw2towRIovmCIZqjOZSB21slpuvc9yPYKApd9dTfdAa/xXduZswdHEM2jXItuh3Ry4rnl27GLLxqk2zMaN/1+iVMUGqWjD8j7mJbPNKLsxxPejvZrm53x73IzFxdy3VBy2xX9FZdsvctGkhJb58EtD88C8NEauh2qdN/DUo/qaIds3nxSJBc71k8esmOsn16dD1hANOfybHUVt1mjBIq8D9zUbs2LmNQ3+nkFK1EQXy/1pIOSrUhW2qyS1jPySH7O/ihCGVQoxVrlhmJPHRtLo/CqFZsz0nYqkWODNZ2u0rMMh1r3igXudcBJ9Qcs3hW6lvvo6L4BO9XC6NLtotf/qLXF7C6k931mrOGeKKtS2vpH8fww2/Net3Q3YJI/T0caQTW75xjRzR73UxwfrZMPBocS0OkyM4hRylOYcHXshiY8sYlqdfrRiaMVqIttt4TG6xUOiwYqDBf1lP9UFz/Ou6cy9h6OOw25XlxiJEb6+7IfdcIG30MaTjVZumQwbPE6+LCVbThoFHi+vWuYlwvo6Lsbi2+/uYXMGtaFpj4i9rqT44ITdtWkihP9yr/HMPgsTQDAGbF0TiICKg+sKmzrtfSGmuVfnn6XIoMTiVjYEHFsnp7zZi0fJ6vThGe6Q27NiIHPy/LaRoRbM84WoFMbJ+rT8yE4te0jdyuZLBetua+FiCmsQ6uupzJA49XnnN3vU5GGiV0uake1JsCAk77fPNRYlJwxnQ3/xr85IfCxfBH5pFFE3na5WaP/XlXjJarVkY+vppuLW+lvbxGzUWDH2/zdfO70kPrc+S99oY+KkFB4+lq+4bpY597FFqHOchP5UYJO7Q1s4DIaZ97xMWG1vGFPbIOiy+dCdGLb7Ul5spW7m1YKCp/fXa/mSNo1r8V9QP3YTBgqNv1xxDfk/LlX19uS3tr2cWDNdo5Kb0n2b3v0cE7zGeiZCfoqdbYmKV3LRtIUUmpWpbLYjE0URgWgQQUtR5MQknL1JiSr35+/j5on8CSx5grtFlIr+e5S19Q6NR5QaRGkZbNQAAIABJREFUz63eq1iro+NX1vCNlMRA1sNAmHS8fPOc1AdjAYT/RZ64CPfp/nMq0pR7jmo2LImPq+2s/3XlFwzWl+9pSe7Lv/klxgQ/bMRkU/Pr4XMwSJ1Zx5/Hz9dXOPRdmCucuObiOlifOPKk9ioujnVOPY5Ddbxn27LvMA+Sm4o/meRePtNqkS7NH9NaGQbTnLgqHzROG+VcNZWzF1KCmKbfZhiOdc36NWV3QByPu1xEEOHX6E57nT7F/qPjiJ9gX/6U5mXaYr8fnx9e8lMFgzRj0JdjSDzwzIPFxpYxAm6t2fWlY53Sj8hH2K4VHlo2NsmtaZ32dzHQcNN6Gg7uu2Ii2oLjKOpijv9U9fOO7Xt2tBotu55njBv6NeW2FLqembg4dazZlG2eYkBuuuzca03jwZp3rOM6QLo4bsd1qKwm59hkrzPJ7Sh/PJ6HgeOkFkdRgWfmJhRSKv/6R2Hk88DF5GTJjIsVxTgeT9d8jnC4moMOfkMjFl7kmrGdBINYttsMejX0rgqIxZt03aOg07LRIN7q8o4eUMLoJg1H+tZUAYaaZV7fDy5eb3NtxdV5IP1Xx8C87IADGJjN917Bw3vtz6sTD+CCrfHeK3h4r/3l6uBCWuM9bZmb/u9Cynvsj1X/MwvIgFsZOpK3H/bAhQ8uVudhl9xE3rA6F8DgI6bBgy8eENc++AAPPnhAfvLBgzw7oZDigxNosbEFZMCtDBMbqR/2wIUPLlbnYZfcRN6wOhfA4COmwYMvHhDXPvgADz54QH7ywYM8O6GQ4oMTaLGxBWTArQwTG6kf9sCFDy5W52GX3ETesDoXwOAjpsGDLx4Q1z74AA8+eEB+8sGDPDuhkOKDE2ixsQVkwK0MExupH/bAhQ8uVudhl9xE3rA6F8DgI6bBgy8eENc++AAPPnhAfvLBgzw7oZDigxNosbEFZMCtDBMbqR/2wIUPLlbnYZfcRN6wOhfA4COmwYMvHhDXPvgADz54QH7ywYM8O6GQ4oMTaLGxBWTArQwTG6kf9sCFDy5W52GX3ETesDoXwOAjpsGDLx4Q1z74AA8+eEB+8sGDPDuhkOKDE2ixsQVkwK0MExupH/bAhQ8uVudhl9xE3rA6F8DgI6bBgy8eENc++AAPPnhAfvLBgzw7oZDigxNosbEFZMCtDBMbqR/2wIUPLlbnYZfcRN6wOhfA4COmwYMvHhDXPvgADz54QH7ywYM8O6GQ4oMTaLGxBWTArQwTG6kf9sCFDy5W52GX3ETesDoXwOAjpsGDLx4Q1z74AA8+eEB+8sGDPDuhkOKDE2ixsQVkwK0MExupH/bAhQ8uVudhl9xE3rA6F8DgI6bBgy8eENc++AAPPnhAfvLBgzw7oZDigxNosbEFZMCtDBMbqR/2wIUPLlbnYZfcRN6wOhfA4COmwYMvHhDXPvgADz54QH7ywYM8O6GQ4oMTaLGxBWTArQwTG6kf9sCFDy5W52GX3ETesDoXwOAjpsGDLx4Q1z74AA8+eEB+8sGDPDuhkOKDE2ixsQVkwK0MExupH/bAhQ8uVudhl9xE3rA6F8DgI6bBgy8eENc++AAPPnhAfvLBgzw7oZDigxNosbEFZMCtDBMbqR/2wIUPLlbnYZfcRN6wOhfA4COmwYMvHhDXPvgADz54QH7ywYM8O4VCCnfg+hEOY7AD7AAfgA/AB+AD8AH4AHwAPgAfgA/AB+AD8AH4QO4DR2Hrw0d5B1rAAptagANvdXiEY/WfHTAQBzvgAIb3RxNxsAMPiIn3+xJrsIM/AQOz+d7rLvkJ/vReP+LVd+CBsOyAY3UMpD9jwK/2cIThCgtMsoAMuElLvEQsJ42XLDZpkR0wkGl2wAEMk5x8QCxxsAMPiIkB0icP3cGfgGGykxjF75Kf4E9GwicP24EHMtEOOFbHQPozBhRSJgcuxMMCMuBWtgYnDWB4vwXAxfs5IA1W52GX3LQDF8DgI6bBgy8eVs+x8Cdf/uRHm/uaICbu2+5ZM+XZCYWUZ1kVcmCBigVkwFWGLNGN5O2HJnDhg4vVedglN5E3rM4FMPiIafDgiwfEtQ8+wIMPHpCffPAgz04opPjgBFpsbAEZcCvDxEbqhz1w4YOL1XnYJTeRN6zOBTD4iGnw4IsHxLUPPsCDDx6Qn3zwIM9OKKT44ARabGwBGXArw8RG6oc9cOGDi9V52CU3kTeszgUw+Ihp8OCLB8S1Dz7Agw8ekJ988CDPTiik+OAEWmxsARlwK8PERuqHPXDhg4vVedglN5E3rM4FMPiIafDgiwfEtQ8+wIMPHpCffPAgz04opPjgBFpsbAEZcCvDxEbqhz1w4YOL1XnYJTeRN6zOBTD4iGnw4IsHxLUPPsCDDx6Qn3zwIM9OKKT44ARabGwBGXArw8RG6oc9cOGDi9V52CU3kTeszgUw+Ihp8OCLB8S1Dz7Agw8ekJ988CDPTiik+OAEWmxsARlwK8PERuqHPXDhg4vVedglN5E3rM4FMPiIafDgiwfEtQ8+wIMPHpCffPAgz04opPjgBFpsbAEZcCvDxEbqhz1w4YOL1XnYJTeRN6zOBTD4iGnw4IsHxLUPPsCDDx6Qn3zwIM9O/3Eh5ffx/fnx+Pp5Pym/35+Pj8/vx6+qih89VfXQ2bWADLjuYMcDsJH6IQdc+OBidR52yU3kDatzAQw+Yho8+OIBce2DD/DggwfkJx88yLPTf1BIiYWIz++8THG3QNGeF4oiHx/hUMeGpmurYFMWUuQasv0HB/r9fnx+fD2G60aD8y4sUe/U7rFP2qVoVwtKf8D+5qmM8c1q/Hl5wrH6zw4YiIMdcADD+6OJONiBB8TE+32JNdjBn4CB2XzvdZf8BH96rx/x6jvwQFh2wLE6BtKfMaCQklUWfr4+HunLP4cgX+uFDZqrf7Pk5/FFRpfVlJ+vQAKTIa+f3z/i2zL19VijsK5SvCGZJxalIFIr+iQYlHm0rlzzXOPxeLQLKayxfr3m6s9X7WVuV9Wf9SYc9p/D562FsSwepE/xmoW/ynjiQZ3rVAzZ2jFGPh95DTfHoWHNRBW3c3AcnFVyiTS3jH/27yS/FRqXHVYMub1M6xj8KWo06KcZjKkYwlpt/XLbjPoSc5fBWvLWysXD7BuXGSx2zseY/PRaIrTMGMLotm9kouPeLGNbBvQxOMcw6k8kZiaGE1M4l9BBtvxw6JW5KerzNx7qNh6Te9rmaIzwkPNu8l1DHOVy61hz7eM9YRjBoUt5f68Zg8GmORqLjfMxJn6zhcwYwrwx37Xol48Z9SVSayaG01yN3ERjkJ+ipaxc5LybfNcQR7ncUX8i/RnDnoWU05EjUAZ8XsPLnV6gICdvG1Sf93hQ4ihfms7gCsSWm/75PGnINWQ7GaTeVPWvFERyIcG55MuvNo+wnGNS3Nf8qHfblunq19y0f/U79rsdcJgwyPg7/aQ+MyY0GRtxE5a+U46J/mVKqmJpTnyiS28OYiiEnIk8zQlhE01sMh4ntNbLcHBxNHlhGctJhW2ODguGGu/SN3L55ZzSn8Kcv3Js5KHUx8h5R78oV/pXBWduIHG/S24iSPf8qW8zS8zWOPaSnyz6WXAK16k2LTyEyR3/ri7waOX+1+WmOxjMNr5tm8tqVh5qvvHXHIv8NMZFyQNyE1vQHDc8oXK1xsTjdvy1chMphfzE1Fi4KGMi2s9bbtqzkMJMNa+6Q1PAtkhqBUIZ7KxATIjaoSrMOT8l4kPxEYxnf/tXg3iVWMyR34rJ5ciX1WuWbAV95CdVIaHIeaXdorOLolV4UYzj2raUKx/fZpFrp4+XvaOEYUka3gGaMBwbEPFejweJNMZGQXtSeKz4UjJGyqy352DI1gs2+Hx8/9Cv03FMh4pEes/TihjjB/XrS3CE5bXDHPUJXHU1m0/6GHTey81VLmPxJ+Yi5nqbn8o1rvYcDBb9GrZJCnWXrlqL9O9j0Gb66+vjMPqGhMaxXPxmMMU274s6F/GbLzxGCq23+xgsvpHLN+hnwpnL1e/nYLjWasfrq3LTDR6sNg7jXpGbyKa6b/w9xzbk/of5qR8TyE1XhIevbVzfNrPGTSJAv+nzcCOuxVLt3EQDkZ/YXH0uGjnk3HtZGl8tcdSQezM3bV5IiUYlwsJ/iZGiMfMXOAqE9su/Po9pLIoKx9r5OjQ+jJU6nS+Gcg3Z5lX0a5D39R1+LajAEJJR71CnOGExT0kEpPcB8MIU9S700FUPvX3bNyY7fsT+51hFk2r9xEdO/Xv+0eT+ppJtmIkWii8mz4/4qSbUbPBxOwVDspTw+/wAkN/zvFo/P1eu83HERWM+y/JGkRMUBQ1dfQy/5E7Fj6oTjzpzKHfwNfOnUT9lMdl1CgZao6uf8DOhU9M2Yhw3Sf8+Bh7t+9rFYfUNCbMWm7V+MXeUC5raxUCDur4hlGg0E/1qeGr9DblTMVQ5PBQK+mb5qqFr7dEUDDVb5v1P4teE4TErxyI/Sd/qclH162zfkkJzv+FntX5+zu8e7s5Ol4Jb5iaCF7hBfiJTdGNiody0cSGlTEDpi11M9EQm/ccv/P2XeX3elQLsLVorLbCQzvRJb1wjPpPtuuyYeI5PiUOwZn+TxRDAQYYs7NByxTzSMUsEtAkc8y4ZUe9o19RmbPPWNbVLHfcKTxjnCrq2dCQcIz9pvOkzL3/Jn0v/yZ+xX15xq4xQu2ZgkAslmEPsyG9uHHGQxFjMU9rv+ku5eXs2jrhe1I1z46lDOPQdxeksf55jDI1RDFHkYcNKgrjjTwlnBr3lkBkYpHxqV/ULPEj/qvCVCxT3pP89DEKIk2YPxx3f4E/seX+LUA0xe+zBRex0bNXDkE+v+kY+ML8v9FsgNx06s8+Ga5JLuTD/+txk42Hcxja5ObnxftSXLilPyrHIT6dJe1wgN52mOt455NluPG6EtKTZ4yEZ3Np784GW3ERz3nR2suWRcTvb5ObGivejXMRZPnPTtoUUPTHRAYgPnpGQ/DxOjtE+/OjzdFdp9xY6hiCjIoVcQ7YVeWcAMy4ecxz2+KARxmUFEB5K10NObg+9kJKtRXofEy9MUe+2LaUC+7YpYdxLGgabKImZuTDMHhoyisGSZC9/yVWp+Q+/xPTiNJcX72dg4JUCFllkDDGVxUr4amd60A/+UQQeS9WvM3HwigWe48Fv8TWRyMlorI9ioOWDT505nDW9ruP+1ChUXGKrrRkY8sWacXTmf/Kp3NdySeV98L3BAmkppdLzwtxEGvS4uOMbEdmVc9he4arG7DV2NB4sGHJLN30jHxzuW/pdz/o4VeGhs8dDPtOKIca+PMPEPUIWud6Vm6wYzl+/Ps4Ep51VX3p9biJuop3ruWQojpCfTDExZNMkgEZi9hqL3JQYsXpjjWtLbqJFkJ8uU4/uEzTTa25CIeUZ/2pPslkoL0n5piletqJj8Bxt8+oUUi6/bLeCjvIQIocfCVbbzIt5pT4pBv4bLbUXYbnu/9Hmw9LqaEcTX/ALLuRVwIcDhIiHa1jPf+JzeYi+5tZbMzCE1Y4ckIRQ6NNi+tKvtzFcI9PWNBznMjEnmA9cZxH4FNBtjGKIvpJ/iy9d5o4/Wfw0XeW6m4Hhkh5bun6a/2t9ubT0nvQfxZBK8HPXw3HHNzR0tpgd54LW6mHI9dF9Ix+l3ff1s+EsZU/BoOVXWtqQY6f9rRoB/S4PPRvflUuqjfIQzfkZ5iX7mMB5jdHOktGn4p6h+ZfWlwnPbgnDHRyZmLff9jAgN0mK+n7SixspTbZ7PMix1DbF319yU1zk+nswuQKV+yk4lLV6djbZR5FLXaMYnnf+0/xL66sofnST/oxh20KK9g2LlPRouHzDoDH6y8Pv4/ubqi76vLbJDU+PYGRyzmvnRTSXzM52zuciTg6UJ/KnhrXnQa9s06Q5rFd2kAnrh2fRTqktD2dlnbQry2X9NrgyF6tDIRwjP2m8VWZWX8Dji3zNLYO0zPcqKyTdUzDwhqv5M/cpfs2x2sSYaH/dzMLBK0Tdsrjnh9q1yqM2OPaNYDDbqqpH3Z9MflqBMQVDtpaqX833Q3+72CTFk/4jGORcb+0ujhu+kWM0+yFNrHGUCxX3XQxiLDVV38jGVG8b+g3hzBaYgqGqaz2uT7WqvJ8jisYUDNkqFhv/hd9RDBZ9AoSqPQUXNb5C//+Xn7pcWGya+U9+a+aPJtb4yYWK+y4GMZaaf/Hdln5DODOdpmCo2lLEQ6ZHclvlPhmV3EzBkaxALtIvqv6F4xEMFl2C+lVbCi5qfP0hN+1bSCGrHoYhwsJ/ycuMXhAJjsHjs+vXN/0hTX3eXwos0Un0T65bzzK/bySuo4CR4I+ORXZpvsgFG5YvVOzY+fzQH9aJa2qFlOp6FASJjjnCNe/Z/9bU/tKacIz82JKsSHBSuEyItQQX+vW4kaJkew4GuYJot/Q7MN39Nay5OCInaewKXErzinvlYaXLioFzcjVvJPIN/pSM/9uBbw6GVEE1jkJ8KL5fi5VU5HlH+lsxnJOcNvo4xn0jgVqL2ZrNQ7/CUSI0veljSMervpEOOc9BRfzU9KvhzOVW7qdgOH4l0oxB6DYzN/EyJh54MF2NNh6WK9YY4SGs0zsLnrINcYT8dFqLGn0uDDZNJGY3NX86+u/ETbaCAUM6w+S7o/rVcKZLV+/6PKRTTRj+kJtoNeSn1Ob53Qq5ae9CSs5Icl8riCSDlJvavFq/IiLrIkepv7RoBYlMQLilRNw4tIUElD4vf19PkRvmlYUUZWToupKCpnfHRiik1Mzqov85m1D0AVkwCz6T+G48VMiYiMlU+uEhpzghtE31HAy0RomjWFmJuTjGMLcQlnY8B4euR+RD2jpdm7hIzB4OzVlfOkW9s2Dob6IlBos/SYXCGjcLuLMw9PUrcZt8Ugo+DvgWDNk0l7cWHH3f0OxKcGv90RS+8lOpq12/cu4o2RYepEw9/ko9yrwU9wlZjCZZr8pNdzDEOSU2KUu2ddvIEfW2lYfoG5ndErGlvvfiqJSTLKPcEAYrDmW6my4Lhns2JYhtu0Z+5X5+jE8CpW8qCwYpRffdUle7fuVcuZ6lPQuDJTeRfoQ1MfvEs5O0h5WLOMduZ12uXLnetnARfSOzWSKy1PVeHJVykmWUG9KfMaCQkv2NFMVeWVc0eBIMYUStP5te3P4+fr7oK1RpkYOHlU7BT8pr3anHneSUjkLKaYq7DRlwd2V4mMdJo63LcbjNvs11/as0/Fxu7GGHCUmJbSWLKLweJ1UeIw/QPKZ3fQ4GWqWCQyqgFlJ4nh7vcnqr/RwcrIvgIujcKuz+PH6+vhKuarmrpT8962I4dDn5TnyK7adgIOHHAYXnlv7E845vK56yhS16AKZisOn315hg+xiguh/S9SdG0PQNtrv0A+5jn2NB6fWvXJA0GwbWp+a7/FxiOL55dfp59q/6BSg8r40zRV3ezcQQz0MX7jSuX5ibEntd+sR4YruzPfmeJnFfy8Y8pia3tLnWY+Jhao61+Jym+dUX7Tn2Tdhrtp+WiQtSF7kpni2KFyyOiVbc9Pm28cBr1eKPn8u4Pr5ZIvJrmpsCua87OwVTsJ4jOHhOy848pia3zwON6HKxUG5CIeXJhRRO/Po1DbzE3WpOM/hJaX7QYD3KoE5Wr98EvRp6V2fG4k267lHQEcmG9Tuvg3iryzt6wNgcqXRLFcKx+s8OGIiDHXAAw/ujiTjYgQfExPt9iTXYwZ+Agdl873WX/AR/eq8f8eo78EBYdsCxOgbSnzH8x4UUDi1cYYG5FpABN3eludI5acxdZa70HTCQhXbAAQxzfd0inTjYgQfEhIXt14zZwZ+A4TW+0ltll/wEf+ox/ZrnO/BAltoBx+oYSH/GgELKa+IXq/zHFpABt7IZOGkAw/stAC7ezwFpsDoPu+SmHbgABh8xDR588bB6joU/+fInP9rc1wQxcd92z5opz04opDzLqpADC1QsIAOuMmSJbiRvPzSBCx9crM7DLrmJvGF1LoDBR0yDB188IK598AEefPCA/OSDB3l2QiHFByfQYmMLyIBbGSY2Uj/sgQsfXKzOwy65ibxhdS6AwUdMgwdfPCCuffABHnzwgPzkgwd5dkIhxQcn0GJjC8iAWxkmNlI/7IELH1yszsMuuYm8YXUugMFHTIMHXzwgrn3wAR588ID85IMHeXZCIcUHJ9BiYwvIgFsZJjZSP+yBCx9crM7DLrmJvGF1LoDBR0yDB188IK598AEefPCA/OSDB3l2QiHFByfQYmMLyIBbGSY2Uj/sgQsfXKzOwy65ibxhdS6AwUdMgwdfPCCuffABHnzwgPzkgwd5dkIhxQcn0GJjC8iAWxkmNlI/7IELH1yszsMuuYm8YXUugMFHTIMHXzwgrn3wAR588ID85IMHeXZCIcUHJ9BiYwvIgFsZJjZSP+yBCx9crM7DLrmJvGF1LoDBR0yDB188IK598AEefPCA/OSDB3l2QiHFByfQYmMLyIBbGSY2Uj/sgQsfXKzOwy65ibxhdS6AwUdMgwdfPCCuffABHnzwgPzkgwd5dkIhxQcn0GJjC8iAWxkmNlI/7IELH1yszsMuuYm8YXUugMFHTIMHXzwgrn3wAR588ID85IMHeXZCIcUHJ9BiYwvIgFsZJjZSP+yBCx9crM7DLrmJvGF1LoDBR0yDB188IK598AEefPCA/OSDB3l2QiHFByfQYmMLyIBbGSY2Uj/sgQsfXKzOwy65ibxhdS6AwUdMgwdfPCCuffABHnzwgPzkgwd5dkIhxQcn0GJjC8iAWxkmNlI/7IELH1yszsMuuYm8YXUugMFHTIMHXzwgrn3wAR588ID85IMHeXYKhRTuwPUjHMZgB9gBPgAfgA/AB+AD8AH4AHwAPgAfgA/AB+AD8IHcB47C1oeP8g60gAU2tQAH3urwCMfqPztgIA52wAEM748m4mAHHhAT7/cl1mAHfwIGZvO9113yE/zpvX7Eq+/AA2HZAcfqGEh/xoBf7eEIwxUWmGQBGXCTlniJWE4aL1ls0iI7YCDT7IADGCY5+YBY4mAHHhATA6RPHrqDPwHDZCcxit8lP8GfjIRPHrYDD2SiHXCsjoH0ZwwopEwOXIiHBWTArWwNThrA8H4LgIv3c0AarM7DLrlpBy6AwUdMgwdfPKyeY+FPvvzJjzb3NUFM3Lfds2bKsxMKKc+yKuTAAhULyICrDFmiG8nbD03gwgcXq/OwS24ib1idC2DwEdPgwRcPiGsffIAHHzwgP/ngQZ6dUEjxwQm02NgCMuBWhomN1A974MIHF6vzsEtuIm9YnQtg8BHT4MEXD4hrH3yABx88ID/54EGenVBI8cEJtNjYAjLgVoaJjdQPe+DCBxer87BLbiJvWJ0LYPAR0+DBFw+Iax98gAcfPCA/+eBBnp1QSPHBCbTY2AIy4FaGiY3UD3vgwgcXq/OwS24ib1idC2DwEdPgwRcPiGsffIAHHzwgP/ngQZ6dUEjxwQm02NgCMuBWhomN1A974MIHF6vzsEtuIm9YnQtg8BHT4MEXD4hrH3yABx88ID/54EGenVBI8cEJtNjYAjLgVoaJjdQPe+DCBxer87BLbiJvWJ0LYPAR0+DBFw+Iax98gAcfPCA/+eBBnp1QSPHBCbTY2AIy4FaGiY3UD3vgwgcXq/OwS24ib1idC2DwEdPgwRcPiGsffIAHHzwgP/ngQZ6dUEjxwQm02NgCMuBWhomN1A974MIHF6vzsEtuIm9YnQtg8BHT4MEXD4hrH3yABx88ID/54EGenVBIeTMnv9+fj4/P78evqsfv4/vz4/H1oz5E5yIWkAG3iMqqmthIVbO8pRNcvMXsxaKr87BLbiJiVucCGIrwelsHfOltpk8W3iU/wZ8SWt92swMPZLwdcKyOgfRnDFsXUn6+Ph6f33qJoh3JjQLG7/fj8+ProdU2QlHkMC4bma6tQkhZSJFry3Zb4+bThs7PnHdhiXqnto990i5Fu1pQamrp/iHjdK9oR0HCsfrPDhiIgx1wAMP7o4k42IEHxMT7fYk12MGfgIHZfO91l/wEf3qvH/HqO/BAWHbAsToG0p8xoJDCEfb4eXwpRRA21lkUqBQlqGijf7PkkCurKT9fgQCWLa+f3z/iWyj9QkpYt6J3S+da0SfB0MJ6rHmu8Xg82oWU09Bq45qrPl66k/k1gch8Q9q3nN/22ehyljGlZK2HcNh/jnWtxbER3MEvKYnpBc2WjlMxPB4PNR5l7HOcyJjNnrf052czceS5QfNByxjWtXa1YsjX+rDYy5k/3cFgnzMYa4IQ4sDKw2PEpmKN0KzG7Bvy0w0cORdaTJyQq1jPEdWGmYsg4T7vMU99PvLPmXKcpljL0MzBYPeTHEOTq0x3vp2DIUof0u9FvpTrZOfd4oOWMWz59Eo8mLm4Edfnaqqd7T53yqk0ZmLIuWv6u4qzonTWbcYQ5t3nfOfcRKYZ4ivjgG9ncjGk3wv8KdfHY25CIYU903oNjpO/wFHSKA8lp8iQ4PM559OsIYsnsp0NU24pAalJVNW5FBAcVr74avMIyzkmxX3Nj3qrupTLhp5rbmXAwt2U9CyJLyYM6SdxMxqxI5mplFMazzImn2XBEOacybVWXEwll7q0cEffsifTdK1ZGOIq/XgtsY7HCq01C0fUT+aykotw0DlzAGkzD8Mde5VzSgyXV8z3p1Kfvr3McwZj7cIdW+RHFl8q9WnZNF9l3MblernM8n4WjjF/H8cqkVgwhPF/4f184ZRxru0bfT+VunP7JRiOxXI/GeOKNS6vszCM6fcaX8ptaM7nFh+0jCnNf/YQDxYuSgzz8lO51qlutTELg0d/evyF841zEznHGF9VdzLFRJg9yMWYfvPzUxlrxj3Jgtsypk5B4IDjevtCCidi/SpfWg+LnYEcEzi/sEVCjz7lk/DSAZmBmNBZDvfSNcw5NoqPsxBzOOfZ3/7VoEvesc75gpMgZSRVAAAgAElEQVTLUbBek0Mr6CM/7Q2OJudFmemQz9Ohgo3D+kZnF+sH+0rB4tnqTfa9No7IX2GC4I+Sg7aUx/HNqnbxZeSQca1HOLo/R3Ki9esxIaWM4bbJlPLT9hwMvAZhSV9O+Em86nFRbhbpLO1uDo6GfpxXAr8KxiJXaFqnfX0MDX2UHByle/OnOxiMc4ZjLbU/3REHfR7GbJqvMh6zcb12DstXsRQXb+AY9PdxrCmOPhehUv74/Igfmgyvx3h+6FeUZRwbfS5VV72bjuFcNfMTxpb/NnfoH9lDLb50g4dB/Ya5Pe0SGyYeKkXw7p4UsHR80DIm0zm/JQx9HDfiWiw0ZufM54ScVnMKBo/+9BfOGc+OuYmcg/EhP4VQ6cfEzT3J4oOWMa2Azs5OWxdSEjvUnFgOKsZEIpMiSBijb8ppsYWLLnohJIzllxPS4XxhjmvGF2rZloqW7SDv6zv8WlBxAG3ofElSNqNiHo2Rh69D7+Pt/8KkB8C1VtmizazQuxy2ZI/pMHDyn0NUeMmHiPvog7p/8jDLGB4rr/3ER5vF7/mHk00HlBHc1bFSy3Z7CgZesogXfsDXXzJP8XOHjzk49LhN9AsYsxxAiGr9Bdqro4/hhr2qPqLEUXXspWOvNQXDw4h7NNYUMKR/F0PVTopN8zWqc/OB133ib1d3tzUFR82vtf4bWHNQXQw04TbvIr4L/Y0+lyus3M/FcC1Y+EmB6Rhb679EFa0pGGp6aP2v8iVrrsktZPFBy5hcbnZPPHS5qNrq+fmp8LlM39rtFAya35ACWn/VRjWNy/4uhrD24PnvXGbz3BRskxevD/AaX6dd9MYULmp6aP0v8aebe5Il71jG6KY/e4kD5gGFlNMsR1FAFjfoGTnM5/fjh/51ncNwd/42g1wmis0LLJT06QUlJpSRQkpM7sfLTXD6j4e1+MN6BRk59iBLvpSTjvL+sg+9H14yRFI8PvG4bHcVmGp9xbcyWMlFr4yzpf5lu3yUtGX+LL+PB4d2QcoyJpcb7wnHyI+lkGLGzX59xqDt14ZyfWdgONcIm0vq320uaGbkN4nXU2C9MQ1HwCALJbm/HPomuSKOGc2LoxiiNdr28u5PFgw6623clljT5BIHPR7MNs0XuBWzub/lQuv3c3AY/f0W1hJLD0M+Y4T3ZGzQV8Z5Lpnu2z6nzaC+mRiuNTU/MXJ1Cam25mAw6vcmX7qMMcZ74leXkKRlGZNMOG6Ihx4Xr8tPms9pWpd9czD49qcRzpOxW+Ym8gkjX6X7FD09f8onJPbNH573Rv3emp985qYtCynBaeQLV6d9vuwUARxJO5+Tw4UxWTHhdER7o0j+Z4UvrmkqpJwOnR+Ijhcbftnp6XzIKQoYxTySm61Feh8TL0yK3eym2W7k1MOAsFawf17oEs+paRmTTTlvZyTvy2fOZY5G6kMxpmXcxefX3+vJ5+v3MzDwSr/F1036B6+IK4spFti4zsQRcxwXhDTdjvyS59UigTQA3HjhImk9e3n3JwsGzWo93OE553tNQKVvZm6KOo/F7Mz8ZPWN0lR9f7+DtVxnXhGisGvY27XYvrTq+dw1Mm1NzU3HUgWeU4U+V+fQRmMehr5+7/IlNsco72F8J/dYxvD68uopP9V9Tmqst3v+hNwk9oltcxP5Rj/+dQ9Ke3v+lI4+zk2dGI1z+vq9Mz95zU1bFlJyJxq6zz9Vzl8O8uJCuOeXDsv1ShjRKXiOdqiRRZUhFOngXOfk6RE4OU4aU8wr9Ukx8LcE0pfgZLn/8MZ8GFCLIFZbRh6Tol9ha8uYYtLZMSN51w8nAvcRY4WLhn4tbk6Vi8YMDMUisuMskMrO2I7Y82+mleO0njk4os3T4pTWl2o0urnx7FEMFnt59ycLBrYPXy1zAgemgxJLjVfioMeDyaap2GPvUHy7GbNz89MtHDkurZjnPT9p+jV54IK7wp9ij7yr50/5+HHftfvJq3LTOIZohUI/jSsa2uErtyndj/IQl4nfvC72Wm2Bo8+C3TJGW8JPfrL7XA2H1s99yE1sib6vW/ZDIS1pjsbEuN+O+UkR/4m29Zv5OOLahX5vzE93eLfwZxmjMSFz0/aFFDY+g+bryEahGfGpfYdzsm7ndfBgXMPK3xgpdOaiUc0YQa+r8BPm0xzWK9vcw/rhmXgJPhc9XsjyT7HlPcs95+zRYD6baKov3DEx1yhimZH7jCt+eFwtY7IpyS3hGPkxJSgL7szPLh1strnGjx8uTRjkAnm7go9jtcdrLo7vp3BRs3Po11+q/oJjBIN5nYq9+ZOgYO8azuPTohFOpmBgks9vkOm2F8OMf9hZzoht0r+LwWLTXPQNG0/PT3dwZLhUP7yBNRN73na5OEfGhiU/hTFyn83b2b6rYszWbd3OwCDXs/rJX3DMxkB4VP3e6EuqPtLwlbbZBzM/q4hLuomHLhd34nrQzlafS5QXN1MwCPnUVPkbxJmJTG67GJLRtm9B/K+5qcpXZsPa7Qwu8rU8+ZOqS66wcv+q3LR1ISUGqfZyGV/A9AKDVgQQDIXElMuMc0YO4CwxOoj+qXrrGc/na91hjgJGsokd+D86B3QV65WwKZgl5qBvWEezYcdGtBkmOjKy9a9kp37iqxQFqocEaZc4d+a3UWi1Pgapk20jTV5w5fQEd8U21UOCFJS252BI15B3V0xcvXx4kLFzPbW1puAINldyUbBzGutBy6Nfz6N9HFYMY/aq+Mqb/WkMQ7TdyJww9kb+JA76PFhsmvNdmVON2Ti+ncPyNdL7OTjEGlV/H8UqZGbNPoZ0wl3ea99wGPG5VJPrbi4Go59Uubr0bLXmYuBP3bO/ZRcUeo8v/YV3iw9axmh8EA99Lio2S3J+Lr0yR81PRp/LlxD3czCIBar+PoJTyFOafQzppLucb5+byExVvlIb1u6mc1HV7/X+tEJu2riQUiGcPZOSrHrwPAoPRwInhy3/e14hhZykfnjUChIMQF4Jq/ICxEOUzaH8ew48WFzDvByreJ41r5dGTW8UUjJzFbdl4Sz68OUfh29mfhvntXmyjCkUyjqek7xLDH3cXLyTGKNtRl/in4OBDFPioFhOiiPhIJf2/WVTkHQ8B0eOIb/XcUY9tLFSw37bgqFvr1IPb/50B0N/TmrfMD7LC+kI/Y44sPDQt2mNB1vMvio/3cERLVfikxYt9X9nfmrrGvRWzgSjPifxy7bFn+R43Xd1DKWdpSRu63P5qeU6E4O2d0idSoxzfanPe9ueOn8SkfVDlXQO3XnITyUfpZ69Hos/xXXkOd52/vPmT2wL3S/avhTmbp2bCKHBBmzEytXiT3LqGBdt/cp4mJefVslNGxdSjuSt/t2JFvHRia6XV+mOXEmUh0N6HuckL1HZNP329/HzRb+TKpPnNbJMrNezvKUHCo1qB0UuJ7lHISUxx90b62EgyD9evnlO6oeH30qfDhy1inHss50xBnC25M065gVIjhl+zvfHwk3ccUyMh0tuahsDAPO3aljHa63Ih9SZx3Dfz+Pn6+s8+MXxWVwfXDG36TUb24FDc/s/rGMNBz9nDFEib16nfkVi43ljOuf6djGY7MW6pBjiPyd/4dZ85SX+dAeDaQ5Zk7FfOCNnmS1yw4t75lh01ZvNGGVd0rVNNj7wahzVlSmfdP2JpwzjYGxtfzdhZR0qVxsG1qfGOz9PuUiWDDYXeMw+l0hRb6ZhMPkJYxfYVC3bndMwnDHb1u9lvmTinW0q/Yn7aj5I9rWM6fNg4yL88aJk/03zCesiMfAHNBeGdM6rz053MDAuJ/7U5Zz1TXlIvGDb3CRjos1XYg/lxhYTbOvLv2ne9a8r8nPJBfe19XtJflooN21dSCH/ywmPjpR+Spz66VF4UL+Jwg4pHS+s8vj+5Ge1az5HrFpzmMFPGGtYi81BLN1sBr0aelcna8Uog10H8VaXd/aAfc6ZWsPq2JL3sNiXTtgBAxlsBxzA8FLXVxcjDnbgATGh0vuWzh38CRje4jrForvkJ/hTQe1bOnbggQy3A47VMZD+jGH7QspbohWLwgLCAjLgRPdyTU4ayykuFN4BA8HZAQcwCMd8U5M42IEHxMSbHEhZdgd/AgaF2Dd07ZKf4E9vcB5lyR14IFg74FgdA+nPGFBIUYINXbDAMy0gA+6Zcl8ti5PGq9d95no7YCB77IADGJ7p2fdkEQc78ICYuMf/jFk7+BMwzPCMcZm75Cf40zj3M2bswAPZZQccq2Mg/RkDCikzohUyYQFhARlwonu5JieN5RQXCu+AgeDsgAMYhGO+qUkc7MADYuJNDqQsu4M/AYNC7Bu6dslP8Kc3OI+y5A48EKwdcKyOgfRnDCikKMGGLljgmRaQAfdMua+WxUnj1es+c70dMJA9dsABDM/07HuyiIMdeEBM3ON/xqwd/AkYZnjGuMxd8hP8aZz7GTN24IHssgOO1TGQ/owBhZQZ0QqZsICwgAw40b1ck5PGcooLhXfAQHB2wAEMwjHf1CQOduABMfEmB1KW3cGfgEEh9g1du+Qn+NMbnEdZcgceCNYOOFbHQPozBhRSlGBDFyzwTAvIgHum3FfL4qTx6nWfud4OGMgeO+AAhmd69j1ZxMEOPCAm7vE/Y9YO/gQMMzxjXOYu+Qn+NM79jBk78EB22QHH6hhIf8aAQsqMaIVMWEBYQAac6F6uyUljOcWFwjtgIDg74AAG4ZhvahIHO/CAmHiTAynL7uBPwKAQ+4auXfIT/OkNzqMsuQMPBGsHHKtjIP0ZAwopSrChCxZ4pgVkwD1T7qtlcdJ49brPXG8HDGSPHXAAwzM9+54s4mAHHhAT9/ifMWsHfwKGGZ4xLnOX/AR/Gud+xowdeCC77IBjdQykP2NAIWVGtEImLCAsIANOdC/X5KSxnOJC4R0wEJwdcACDcMw3NYmDHXhATLzJgZRld/AnYFCIfUPXLvkJ/vQG51GW3IEHgrUDjtUxkP6MAYUUJdjQBQs80wIy4J4p99WyOGm8et1nrrcDBrLHDjiA4ZmefU8WcbADD4iJe/zPmLWDPwHDDM8Yl7lLfoI/jXM/Y8YOPJBddsCxOgbSnzGgkDIjWiETFhAWkAEnupdrctJYTnGh8A4YCM4OOIBBOOabmsTBDjwgJt7kQMqyO/gTMCjEvqFrl/wEf3qD8yhL7sADwdoBx+oYSH/GgEKKEmzoggWeaQEZcM+U+2pZnDReve4z19sBA9ljBxzA8EzPvieLONiBB8TEPf5nzNrBn4BhhmeMy9wlP8GfxrmfMWMHHsguO+BYHQPpzxhQSJkRrZAJCwgLyIAT3cs1OWksp7hQeAcMBGcHHMAgHPNNTeJgBx4QE29yIGXZHfwJGBRi39C1S36CP73BeZQld+CBYO2AY3UMpD9jQCFFCTZ0wQLPtIAMuGfKfbUsThqvXveZ6+2AgeyxAw5geKZn35NFHOzAA2LiHv8zZu3gT8AwwzPGZe6Sn+BP49zPmLEDD2SXHXCsjoH0ZwyhkMIduEbDwA6wA3wAPgAfgA/AB+AD8AH4AHwAPgAfgA/AB+ADuQ8cha2PGYU/yIQFYIHDAhx4qxuEcKz+swMG4mAHHMDw/mgiDnbgATHxfl9iDXbwJ2BgNt973SU/wZ/e60e8+g48EJYdcKyOgfRnDPjVHo4wXGGBSRaQATdpiZeI5aTxksUmLbIDBjLNDjiAYZKTD4glDnbgATExQPrkoTv4EzBMdhKj+F3yE/zJSPjkYTvwQCbaAcfqGEh/xoBCyuTAhXhYQAbcytbgpAEM77cAuHg/B6TB6jzskpt24AIYfMQ0ePDFw+o5Fv7ky5/8aHNfE8TEfds9a6Y8O6GQ8iyrQg4sULGADLjKkCW6kbz90AQufHCxOg+75CbyhtW5AAYfMQ0efPGAuPbBB3jwwQPykw8e5NkJhRQfnECLjS0gA25lmNhI/bAHLnxwsToPu+Qm8obVuQAGHzENHnzxgLj2wQd48MED8pMPHuTZCYUUH5xAi40tIANuZZjYSP2wBy58cLE6D7vkJvKG1bkABh8xDR588YC49sEHePDBA/KTDx7k2QmFFB+cQIuNLSADbmWY2Ej9sAcufHCxOg+75CbyhtW5AAYfMQ0efPGAuPbBB3jwwQPykw8e5NkJhRQfnECLjS0gA25lmNhI/bAHLnxwsToPu+Qm8obVuQAGHzENHnzxgLj2wQd48MED8pMPHuTZCYUUH5xAi40tIANuZZjYSP2wBy58cLE6D7vkJvKG1bkABh8xDR588YC49sEHePDBA/KTDx7k2QmFFB+cQIuNLSADbmWY2Ej9sAcufHCxOg+75CbyhtW5AAYfMQ0efPGAuPbBB3jwwQPykw8e5NkJhRQfnECLjS0gA25lmNhI/bAHLnxwsToPu+Qm8obVuQAGHzENHnzxgLj2wQd48MED8pMPHuTZCYUUB5z8fn8+Pj6/H7+qLr+P78+Px9eP+hCdC1hABtwC6lZVxEZaNc3LH4CLl5tcXXB1HnbJTUTO6lwAgxpib+mEL73F7MWiu+Qn+FNB7Vs6duCBDLcDjtUxkP6M4T8upDQKFD9fwUBsqM/vrMTx+/34/Ph6aLWNUBQ5DMzz6doqhJSFFKmbbP8h9zR0bkodnHdhiXqntot90i5Fu1pQamrp+iFjdK2kQTnCsfrPDhiIgx1wAMP7o4k42IEHxMT7fYk12MGfgIHZfO91l/wEf3qvH/HqO/BAWHbAsToG0p8x/AeFlFohotIfiiiySPLz+Pr4eCQFgUpx4efro/LNkijjQ1ZTsmINk0LXz+8f8S2Uip6cGR6PR1hXKd5EWUcRSNG5VvRJvh2jzKOl5ZrSNu1CilBaaV5zlYcLdzG3dgiHv1iLSpkvST7ONS1jzsF6g3DYfwYxBMHtOYW/yngyKjYbg4wL5j2Je9LTORe5nTV/MuHscGLlItensGd1nbY/ecdgwv1HX2IfrZpQPrixVo5B86WwxA3ZUjVqW/0pzmv7Ri7bErM5VrufXqtNxXAtc+zfn4/8MyILTiFGbc7BcPBVOefIrcB7XFts/EoMROId3zXN+WNcu8hPf8RA9p0TE0f4GfQzcaVG89U5FcO1zNa5iWC+MrZv8W7wJ+8YTLgNOIVbFk2Zm1BISb5WUilakMHlS61aXKCNXjmYsPkDabJAww+0q9RDtrWxaR85uHpYVXVO59JdcMAe1sQeKe5rftRb1aVcNvRccysDFu2WAdeFEHiKlc7E5yoTY8KQfhUPnNLuljEV8Um3eSMdxBAW6cwpMYz7F60zFcOjH6sljpKvxOiVm1k4on4yj2n69XFW1E66LRhKexl57/jTw8BVomzlZhaGGm75cl6O0biqKH50k/73MPTXCoctuZccNpe5idR4Bg6SY8ERYHd94zDOcbHoV44x+mm61DQMyTLnAVLGuX8eEgxVbnznptJPtDh6HQYyY6lT33ctc8oxGlaN1avv3fnpGRgIDXLTxWmztXVuIuSvi+3Sd+/EtRazq2EocZe20XA2PTXENMf1f1BIqRlIcwYamx4uginlwev8RES+vEaDlwdHJiLqIA/B5xP6Fsspk9eOul397V8NYlmPx7HOeXjN5ZQ6X3NjK2CQH+8E7HJeabfolAJHWD+Oyw/N+XryPsiRa8uHC7eZxy6Ew8/IZnVfklIi34XJkqKdZYyUWW9z0qiPCKeyx+fxDS4bBssc3ZfKZNjULDychiFIJ1tzDGu6eOeiYeczpxCuHk4Ne9nX56KhT+VXK8MqpjjyjEHHHT/J5lz8HF+y5aYbawUOlFgo9pMbsktXCj19f7Lkmly4RT+dL3/5ifF/Pr5/6NeTJT8WnLlt9Ps5PGhrRZ3TMwb1SVzavH5fH8Mdzq02fhUGssMdHJY5VqxtLt6bn56DgRD2/YljM34Qajs7WfSzcNXmgJ/OwcDSGf/OuYmwviq27/Bu8SfvGCy4rTiFbypNmZv2L6ScFU4+gLJFosHZGPFlNPa1X0w54HN5UW5RVDiKJIXMICb7I7PnC7DUQ7ZZd/0aCxHf4deC0sNFW+dLmuJg6sE3O6iQ3gfAoMPNQgptHoXel3LLttjHugB+f88/OGzaSE9/ySULHi1j8umVe9tGOoiB1uri/qUhxc+8F5UbGAIOejnR80JQ3j0XMdfkMVjYucgJBTWmjr4/3eS960/WfNiHMQ2DsnTCw5N8yZSb7qzVLKSI/eOObMU21NXnwpJrMuEm/f6xd0bpjeowFO66sqCup6uZzXQxmU8GgWxsMCTER+qZhwshYOvolwRWae/FOC2muk3DMo/J75JPl85loN2dWzhUZszyQb9Hrk29Pv6YBnHaldjtuKZXq3JrbIfWpzdpEGm35ESXfR2sGr4vD9+iYZnkD9Qm0fqx3L7AvSuewDX01LNenUts1ndsbQreSFkXlNuFaaNBkZxsHvTmtzyyxcWbkkFsyhssYq/MbW2z+3WgU34+nl/6k5hk39fS3EhXddicHkyynzzXkkZsLBaL4rP5unUMUxjnn3po4PVsc7+0dXv4RvWesXUbr9urV1+X362+7zmnvLr1WXSc+dejoRyv/5pJozbwynFan2/VkGqHeTOr+NtKLlj01L8DnS3fl8fPspiuP8e9GU+ONCTdc03X+9C7YqmnNl2ba+aU3U+m+/GXuX9cG7uMpOnz2XhqxoYZ/rp95+JUp7xDg46d6U3xtD7nXNepo6/bOzWss0yxpPmwHAfO624fD9UgnrwSu/k13VoXcPWdkfXpXRpE2R05cd2+nFXd89ujd2jQWf5EbRKxQ3N7n3t3PAFr0HjKt7nubp35IJtPtjbFbaRsmgmzM5f/g870ubpgLwJlc7PuaEpsvF45sAGa5pUmhbXN7lcHSb9KsTRRllPmh1Z9kD2yefbXxh+b62Tc9QEsTSd2zxeumia7N75b7Ps7OzbhelVnN5bGRauvyxNW3/ecU17d+nznjVTn7NEt56bzyjjUQXa2d2r43bw2kz/su2Ex14Ipbotcl8fsA5077s++OstCLj7LvRVPfjTMdfymptzEeL9Bej1uV9t1nrQ1N5nrY2ehlD6cjadWbNiRr9p3Nk51zjs0yNhJh2lgTT8ZXXP7qk61227v0mDn2OiZv0TO614fj9QgbrwSu+U1vVot09p+qhcHP8C5Ptd+fbo+7lbJHTlx1b6S1dba+pE7NMhMSccfqE1JK/CzU288jaxPV2K3vKZXZz0L1qO2NsVspLSaAimS/z2/f+QvzO43KMT5zSZA2VzIFh75T6TV2fl2faNjgqzXrA82K659O9fzDvZKm7PT5xuKecBdvt5ct7Un16D/56J1Mb+M9Ud3lP0Z+cmn2gRrXLi5AS3nrb7vOWe57GBHdJz516OhHK/nmklT+TZXOVL98yc0ZDMvzdHKA8Ny4sprOXSwc4+OyQ59u2wyoXasYpzRWfm2euishivce+JpMQ5Uw2RfzuFdeS0Mjji8a67Eomh+vmts8dGRjoXzvNMTG1fsm64Bqk/z80l2e0/H1ueNKzpLf+rnOzjo2NN2el5pPp/lJ88/BV6fucqva5/Pauhh/pKPP1CbxA89Okp/1a55SauZQDgcsXjXXGV9ete4IudIg5Gcdlmb/khtEtofyO1ajpYx91K8g2ioa8rvxS/pNBPY2hSzkWLEtnenB9Ps4cKcLIWseaPeNBfMhVd354cdhbNsDxbT5XSaMMv1+ods20JTkdc3Ssrxqr/TJ0mjdtUeyNJ3k39zH86LAbWpttVxN4b4PaAszijouZG2C/D0oJmQNwucOafTMNFx5l+XhmLAo2s0vlvhXAy3+fgJDdmk1v92Pz8p/S/Wz2i6RUeRy4uJc23ata+pbRlls3NGw1XuR/GUGQWqYbHR8mnaei6vhcEhhzfM1eT3hrHVP4c69MR52xUbJ+1r6izmbn28Q0PSWbvX6jG5557U2bJfjt+hwc43+fhEY6SpzY6a75/R0M28aUdHzjavze22n85okOu6dZhJmtc07e3QasYXDYc63jBXVccbxlUphxr0xHnL2jRxT+sMdA6G3RRHJ2qTXNvUZwYuds/EUzW2i/HSx6YdHTnbvLY20XTsFg1muqbupq0dOs34Yr9qCN5IEcesnU3jg643UtRR9W2ZLPuNmXzu/NMEvG7n3nf5KPMrmdVGxNzAyL6bgka07S6Q0sN7qXW96ZbXJ3vTPO1GSnM+CfDMxlKhz88aP2es77qRzn+/Z+PPrFA0ikN2Tp9louPMvz4N+Yh716TvjuI1H27z6RMa7KRrPshRcBYpJip1qKORkuu0Hmjv97J4hftePJWWwWho+ds2Ut4US3216cW4nfXUm/Uvjm0g9saTXtIXG/32vRKnatM9GnR0s81iSY736zSjVHfv1TDZmf+ApmrGchAmr1/w8Z0axFFXYnf/mvfE09j69B4N4t97cqLfvn1WS6rs7tyjoTLlH6pNov7O3D7HvT+eSmo4GibL9nVf12l129r0hxsp1iXbfQHRvFmnRC+bC9cbKbtzzb+C1LRlMV2Co7II0u83xan2tw70ZLOtajXfF7trQrGRoq6xCafHjrapEGyaStuGWPJ3xn0qEjZees45ske+f8+NdKvBzl3Xfe1Bz46r++/RIKNtdYjtWVMrNSbyY9gstpqu6lR/7217WKR42G2e1WxeZ92LpyNW6yjtvbs0TLrtPWbWaYx+RyyJ/T0ajudqcWgdX316PPZ67t5ejw57fT02tvb22Hccp3bm9v5dGjYz1p4HfswfrE8XbO8lm3EqB+7UMLGweZEbIBxMisw/7S2O5ZdUP/VoOGZ+PZY+pUHEX9FxfI3+sM0+k56PJ+HQw+I4R7csJvCt4/O34DlxrLuHbzUFNgd7ONiLUox0PMPaa9J+0Nok2sQnn8rt4xzdxn5vPCFrONb9/trERsomi6cDAsMuRrPTqs2FKSizAMsuan34ff77Lh9g1nO3gb1+V+6lAOP3nJ4AACAASURBVNoULjlrmzDltc3PVa3Ns013dZoz9+GBj2ThWbW/PZ+Hb3ofBvSngnr+utUHx+lBxP5fL5L+ecGu5+c+nz3Uc86BM2X8439q4/xq5vwgtNqs36smGVGPNa5JMVh+p5/tg9qxde/RYG1WHf+e/76/00Ofctj+AejZPmgW64PXoiMraid0HuA4ZNHFXWNHOVg2GiO61XM8aDji8J5YUsYHqKavd+N2j0NHju6O3WVd14LrsNYstUhjpcPPXXEKoMGakGyucEHmMPu5en9L2nzkdfl/7sj1fFCD+Kwrdovc7rpmDrYX4wmiPr2oQTxxeK+b4/d7eV7Se5ZstRYVHGYX78bTGVY6XmN7qwY7Z7I5Wm0SgR/M7S7uF+IJXUOX7jnYXsxrW5v+QCPFFqTKfmPhrl0tddZ2q8VNK8DcrKgWQp23vEav3bmhNewzV2a7U+NF51u3+c06u2T/QwrMHbubV7cbKVtfrnb+7UZK05kQXwg37/8iaBAGEXRQw/hsEgYRODAnxseSWhAhnqhBaY7dRqlPjKexcaSzR+AgWiLo8K5B7FcNwRspmj7c0gPjPGATbpwVr8+sReP1kcaNEEGDeC+CDmoYlwc6szCIwIE5oUTHbyPEEzWMjyPNabLAYYFhyXUrIsSS5sV1L2Bc6Z2F2K8a2EjBiClaEdgDNuE8y9SiQQ3jPUAW4xmIBd45RKlNEVhQA0ZOkwMWB+81lvGEFU841ly3hDlx3XfvutI+O7GR8i6vchx6oOEBm3CNU1wcZvHGwUQ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U2qk6AFuv9LDGP1APzAGGAOMAcYAY4AxwBhgDDAGGAOMAcYAY4AxUMbA3Nj6wmjv0Ap6IKgHNPG8yxMd3v9F0CAMIuighvHZJAwicGBOjI8ltSBCPFGD0hy7jVKfGE9j40hnj8BBtETQ4V2D2K8a+Ks9mmHc0gM3ecAm3E1TfGRYLRofmeymSSJoENdE0EENNwX5iWGFQQQOzIkT0G8+NUI8UcPNQdI5fJT6xHjqBH7zaRE4iIsi6PCuQexXDWyk3Jy4HJ4esAnn2RtaNKhhvAfIYjwDscA7hyi1KQILasDIaXLA4uC9xjKesOIJx5rrljAnrvvuXVfaZyc2Ut7lVY5DDzQ8YBOucYqLwyzeOJjIAoOFdw5RapNEg3cW1ICR0+SAxYF5jcGDHDA4sD5hcLDPTmykYDChFYE9YBPOs0zeSHHokQUGC+8cotQmiQbvLKgBI6fJAYsD8xqDBzlgcGB9wuBgn53YSMFgQisCe8AmnGeZvJHi0CM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RhMaEVgD9iE8yyTN1IcemSBwcI7hyi1SaLBOwtqwMhpcsDiwLzG4EEOGBxYnzA42GcnNlIwmNCKwB6wCedZJm+kOPTIAoOFdw5RapNEg3cW1ICR0+SAxYF5jcGDHDA4sD5hcLDPTn+7kfL783x8faUHMHXK19fj+fO7A+rf9/Pr8fO0p/z+PJ5f3/+ez+fv8+fx9XzYAeT8zRzFnMV4O7PXv0o6vp9iwel/J69NWpO9Fa2z/l29r2o9LXD8BeqP8Za8ZoHo8P4vggZhEEEHNYzPJmEQgQNzYnwsqQUR4okalObYbZT6xHgaG0c6ewQOoiWCDu8axH7V8GcbKakhUGuazI2PrBmiWSjbs40Ue21lf21MVL5M0xVNF9OUWWxsNEMmjZXrbTOjce2/7/W6ZR5pFUnTqNlIqWvQo+u1euRvbG3CHSouGm/W94fXJpbCbdtUszzVnqn5dzjqcoIWjeVAa+eChjJWq7ovjFua2K0hXfjv+S35ZvOlHLD6ef+6j7K4oKNkUY2Tj7LY92cVwXxw8nWlOf4G+2WKO+OpJ056ztnzj9aCvXOW717x2U5tkvFf1SFjdLO4oKPMCb/1aT+XPsohBda+PUvszTslh/G1SQw7p8Fqmvx9T33qzofFoHM6emKl55xl+soOQn16VYPI6mbB2tR83voohxSL5/KhqzbJuBcYl6nRHU8XdNi5Jp8j1KdzLHpipecc64ty39amP9pImaCkl0hK78hnCfRs8TS9faGOs1sZIyVQ642U2vjmWLo2m8t8WewK+OoDXKMZUlyePm7mq12b6RdfrYm0Xl97I6U243psvXY99hf2NF6OtCb/ZE2QKU6rzDeDzTFaDerpu+pXm3HaB0TH0b8rGqZr1hjTB1Or+8q4NVt7NKTrloXfyUbK4XWfY3FFx9bP27jannMmTlcqXSwO/bmOt9lbHlhsbM31+nKe5bN0aZBLTuvoiZOec3J7y09if4+G15hvYyi343UdMt5dOibtNoa28f6af1Zv9GhIZ5+Op54Y/ByHKxq2Pt7G1facLavV2+29WznotDfXp24NYs/peOqJlZ5z1Bn1rWjo0fEa920crda8rkHGukvDpJu1aeW1v9fDIY1wMh+28VePqe15rE/7xHzUJjZSahTTDW77U/10atZkmC5OyfFKI6VrhTsl3NrgmRN1eUOlYW+hL3Xh7HypYNhrtzeOKfnXN1ReeiPFzl3YFvVj38PAxHfjnr1YNA5LXJsNORnb3mzNhSd2j29CVzRM8WabJmJSirlFz5Vx68KONayFW2za92sxx3zz3b/uUyyu6KizmH6CojXigyy6/Fkw0I/p2sfz59/P85HF/vvsl6nui6eeOOk5Rx1S346vTWLX6zr6WFxhX88Jd/WpK5c+xSFAbZKA6/JpPe+ma++tT1216bKOnljpOafhn/nw+Pr0ugaRcsxC5vl6nnv+Y23aj57tt8ccruR1nUP+3CS2XGG81SBH7tFh5vrA89N9Gnpytucc44/KrtivGv5oI2VeqGUP2LOn5p8SlAs79WP+ADUdTcdSBWwklF5c2W4aG5Vz5NA0x8/2b7BMXz4f2U9YG4PUEjkljC6S5LpKgIlP5gq/6r+mteXXlsURjtuEa+ppNkwaxdcO1Lx2PmnD2F7cv69Fo3lF0449DfU4SnGmMX1p3LqVhxrkst/f5W8gnWukdFz3KRav6ChcN4zFVQ72b1XpA4H+Uas3xpK46bZ46omTnnMKluXH4bVJDHqDji4Wl9gHqU89ufQpDol5R60sg7XyeVhtekmDiankc/NDjksxWnFMb226qqMnVnrOqZu+HB1en96gQcQc3icucTdxtHhM1zbzM/2lcc1gZvdQg5zbU2fMmGm355pPcbiqodSkazZ9hpXvPbCYgKzrzOT3gfWpJzZK3/fESs855bjFZ1ub/mwjZYoX+WmledMi7ZugKRwnH9PCak6OaX++vtJIyb7fzFPOW+lGz/NPDwuzXSkAvpbGxqrDNkMqhmtiLz/lXwYvmjCy6C3GkgIwX5dsSfu2iE/7Glg9203nvW5yiKPqjz0xq1/Ls6yfy+90EVLEUsk4FfD8nCsNLdGx9++yhmSfzbup8aI2Xh63YuyRhvKSU40Uc3Hzug+xMKak3aY95Ynl57nejGZxxv7s3GT/GlvvjCVx1W3x1BMnPeeUPIvPw2uT2PMGHT0sLrNP9q0xpD9ZHJ0Tk+tO/uqhPsOU94gPcpCp7L8sX+0XR/sgtUnMPKMhO/fG+nS2Np3S0ZOzPeccMB5en96gQSQesWBtmgIhyw0bGx/iYKeU/aY95Ynl56I2ydeXGZdjd8RTeckZHdm5QPUps6sUaD/3xErPOXbMyr6tTX+7kVJxzv4hWeA9no/i/8yTEqTSSKmOVQRm9Rw9OCfj9v8kNC00tbnR9RO9eaxNAyMdt42TSaP9Hw+lB935wrUYHCzwVQO36SZ61400FZes8TU3tcyD8u+v/jheYeSNCj16tL1LQ5p3iXVp+NhFi58bkPVfq+h/ioW1RfZb9pTnrZ/nGvOV/12mNf/XM6e98/XgKJ7sDL32J/tsPqS4WuPpnfaLfWc0yPndOjpy9h2xJPYfabjqs6TVstD/q5upTeKTd+joYXFVh4ytv8Yx+WuNp+kr/QPs6Uzzn3tzQibqjSdjVPOaT3GwtlzTgFWbzmj4ZH06yuuSwykdf6Q+fSonWJumaGzVs09xKHOiZU953vq5Xpvk+5cYrxOkvbO53asDuT51axhQm/5cI2UKlPyn89PDUeOY6TwsiVA0H9LxOxopRfI0Pxb2bM+bk9toWc7ZXDs9/NlTUwDbN2rSg/D5h8Rlzj+2o/G1J3tTwJaTd/yc2FXeZErH84f9ZTjdSR1Z20DTL9rbo+J9SUN1cTVp1kbhtXHrOo40lFf1Fu+XrruBxUv2ZBdjsOjiUMuHIhfeGUvipk/FU0LSEyc95xi+kLVJ7Dupo4fFNfZ5/E+uy49dG9dAMLufiKeuXFKbbuCgQ+v2lD16Udo64/Dh+nQ2lsSl11l05uzJeIKsTyc1iF+PWFyrIXn8T6mRH7s27jRS+d8jDeX5V2Lp1DU3cHiHhmmMnIMcg2cBXp9OxcYWZPX/ZpqddjKebG36c42UzHH6oXjY1sPZNjl5XZwmqPNP21KCfKCRMiVipeFjux6Z0XpzK34VyJ6TtBcLatGqPzUsfJNsaDZS5uJhmy7lvo5rbQi+bxOuKbWZxFMTrIq4YLOOvXONntScT0/Ybg9vpM0xd+xpaUjH5ybRlXG35qcjhxqK664W71PXNfUVxpiPn9KRprSMmrbuMDZ2290zGnr8OdXkSn3UGiS15432i5YzGuT8Hh3WR9l+03ZzVs855nSx/1BDc8wd5jZmzHz6azHVembPa85pT8r3P6rDcX06FYN3cMixvZYTNs6atu7EaWGLfjyMJT1x3vb49NP16awGkdKjo5C+fmz6fz3lbINUNBzqaM67w93GjTGvqz4158sGyj58VANrU+Z7++GQgz351XwoY6wZNztxWtijH+/QgV6fkGsTGykSmWXAa7Tq1hYmPaZJ9v1v/kOw/2Sg9Y/06HkpeXYe7uVG0dFcaAfRtvM5TT0lpyTc7kNr0lY0Upbu6WS3vb6nkWLPVzekrfiiQ2t2TYAPwuC48DWKabP4imMa1xzFs/I9yeIWDUnf2qBccGc519C565tlpGznWEN2+uUHy3a+5uPLpzWntt+1jtyiI/O5mTmLpzEszvjTWF6p7e+zX+a5hUMmYP3QEyc956wjTvYfa7jis8Y1WSxZS/L9szrk6lt0BKxPZ3LpHg456y57gGuTqOnSkMuePm3yoZE3H7jXvaSj8z52Np4kp2/Jaz47Hf+EvojXYw75BVdy4sw1Z2NJrLtFQ1dtStl14f/MlPtUP92iQwe3W6D6dCY2rATZ74mVnnPsuMJAObCRMnm5+F9kWncd7ycAqXtQaaQcXS43yMMFrdxcK4tNHXsT7NMX298r1AvMNl27baSYM7LdNdhqWqdjbKRkLkvJpgmXf5N/Sr7NOE8PVfpHDbVRZ+Nlusbym67R/8uSzCAFKGOSHsqKY7kp1U/3aKg1ArfHjn1TNXlzsEeDvahdvLc29lz3SRbH9mw1JL21v2thAmgEizqHrf1Wc9qv1MZ32S/jvyeetjp64qTnnI0/igNif4+GY59tNUzX7NcmMecdOnpZnNex1dWuw/YeXdbuwvGNjz0s7KVX8qJ+zWc5XNGQ7AasTaKl7tNa7Fjl6Ql/8+x5HKPFGI2PZ2PpjA7Ra24J4oBUR+yxnnMapi+HR9end2gQMT0sjrmX8VR+lpm2x47HXdy9u9OjwQ5wJSfq18SoTYnOz6P4G4C494nE8sbnp7viqSdne86xsVzbt7WJjZQpujc3s5rjWsdSoUp3kKmIrQvf1hXmeFcjpXWjlnG2hdOMfrzLRsqxj148wybc4VDzA4lek8fS3CTJHibnbuu8IJLrymv+fU8POTpm+cdcD22aT5Dru/5d0JBuoEaDbQQtc+6Ou5y1u9OnQf08LTJXv1UWhRmLo+v+PT/L4tie7+Rzq2uuNRAsrtmfBUDlQSB9/4ZYknHeE0+qUzn0xEnPOZknqh80tqtflgd3fVZqmC6eHuLXPMprk5zzHh0yUh+LtOpN56r23Ka6Dl/1qaZBj60sJv1nYq4MiPrnPg7H9mDXpil2JxvbPq1pyLx2Y33q43BFR0/O9pyTeaL6QXO0+mV58O316T0axMxuFhc0sDaVgdD+3Mfhxtokpu0ybttuv7lTh52n+dsasBp6crbnnMwL1Q+2NrGRIi5q3cyq7ts7eF8jZTJTupnlTbtcOO/ZV/nuZCNlHaGmdW7qVGxc7D58+2adIcqeaveuR3R4/xdBgzCIoIMaxmeTMIjAgTkxPpbUggjxRA1Kc+w2Sn1iPI2NI509AgfREkGHdw1iv2pgI0UzbNRWOnt/sLkwyt0j5rUJN2L+d82pReNd440YJ4IG8VsEHdQwIgPyOYVBBA7MiZzryE8R4okaRkbQOneU+sR4WpmO3IvAQfwXQYd3DWK/amAjZWRWc+4/4QGbcJ4Fa9GghvEeIIvxDMQC7xyi1KYILKgBI6fJAYuD9xrLeMKKJxxrrlvCnLjuu3ddaZ+d2Eh5l1c5Dj3Q8IBNuMYpLg6zeONgIg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kpNVL0ALdf6WGMfqAfGAOMAcYAY4AxwBhgDDAGGAOMAcYAY4AxwBgoY2BubH1htHdoBT0Q1AOaeN7liQ7v/yJoEAYRdFDD+GwSBhE4MCfGx5JaECGeqEFpjt1GqU+Mp7FxpLNH4CBaIujwrkHsVw381R7NMG7pgZs8YBPupik+MqwWjY9MdtMkETSIayLooIabgvzEsMIgAgfmxAnoN58aIZ6o4eYg6Rw+Sn1iPHUCv/m0CBzERRF0eNcg9qsGNlJuTlwOTw/YhPPsDS0a1DDeA2QxnoFY4J1DlNoUgQU1YOQ0OWBx8F5jGU9Y8YRjzXVLmBPXffeuK+2zExsp7/Iqx6EHGh6wCdc4xcVhFm8cTGSBwcI7hyi1SaLBOwtqwMhpcsDiwLzG4EEOGBxYnzA42GcnNlIwmNCKwB6wCedZJm+kOPTIAoOFdw5RapNEg3cW1ICR0+SAxYF5jcGDHDA4sD5hcLDPTmykYDChFYE9YBPOs0zeSHHokQUGC+8cotQmiQbvLKgBI6fJAYsD8xqDBzlgcGB9wuBgn53YSMFgQisCe8AmnGeZvJHi0CM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U0mv8+fx9fz+1/zBH5R9cAn/fbJuapiuw7ahOu6APQk3khxwJAFBgvvHKLUJokG7yyoASOnyQGLA/Magwc5YHBgfcLgYJ+d/nYj5d/38+vx8/xduNiFud1fTjje+f15Pr6+ny/1X8Suxhi/P4/0wKgQl22m49jMvTOac3x9ZXM/flbPrePt+O0dvlknej6fn5wrm/jUB2V06iLAk0WH938RNAiDCDqoYXw2CYMIHJgT42NJLYgQT9SgNMduo9QnxtPYONLZI3AQLRF0eNcg9qsGqEZK3wK+bFL8e35/7bw5smmWaEo9n8/Nd3Zhbvena/59540EdeSXfW2lq1kw2azXbxoSjUbKNH+p39pW++4F/8yuUi5WpvHi85k0N3zz9fVc9FV9c9K+g7kWFtW5Mqs/9kE5f2zCmybSonHT8B8Z9pyGOU9PNCk1V5T5EvtGXc855vTq7jkd1SGGH6SG4QjSg0AEDuLJCDqoYXxOMJYwGCgH5gQGD3LA4KB5gWPNNUu8x5PYrxqgGimHOKoNhpMLcTvJlUZK0U0oF0WTc2sNDZ14atCsC6zJ/vXz3ODZvJFyoPPZ+r51fLZn4wO1c97OjYvvb3lL5vGsvoRSXNL8WG1uvGhfa7LqXK2T7z1uE+7eme4dXYvGvbPcO3q3hjnuE7vORkpqdGbnlrkuPUd5o8zm0RT/Wf53uKBbR8dYo06hhlGeX+dN8R3gTTNRxHhauY7cI4eR3l/njsIhio6VjM89csDhRhbjWQgD5RCmkaKiqttscbMC2C5qpoWPHcP2TdJCyR6QXy6RhZE9drSArzUuygZR+Xk2+ZU3UqymzX7VP9MCT85d5CW7JHgajaLl+/ntlPnCvNlUXrvOs7FrDtT8169mZ9iFrpxXajjisIbB7Xuq6/aJbp5AdHj/16Vhji1pbmybIw0PpGtsg2Q+L4vDbWNFzkr5UcZvYxo93KVDTwbdUsN4MMIgAgfxZAQd1DA+JxhLGAyUA3MCgwc5YHDQvMCx5pol3uNJ7FcN/hopmwXH1Tca5LrH8/H4Mo2QaaEzrf/t/hQozUaKLviXbdksWAOtNsYzvU1iFmGNRoqMkjcl5oaFzLvxi8551j9rY2NpoOhQutWGiZ1zs5Ccm1J2kGxRuQx2/lezNnPJb2lNHHP/tDno7J/Y2oT7xHx3zaFF467xPzFul4bf3+XvJr2nkaK5vdNIaTUnG07p0tG4FuUwNYwnIQwicBBPRtBBDeNzgrGEwUA5MCcweJADBgfNCxxrrlniPZ7EftXwRxspdpE/Nw7Sgt82T+z+FCi6WLdhkxbuh82C9QoZY/sa/9TUWX5tpmykaONiadSYBkrtmLWn+Ss/s00ytm2IrKae26uNUx57VyOlHFcslWN2MVqd65ykd51tE+5dY44YR4vGiLnfNedZDd2NlPkPH+e5pE1J09BLcaqNFVE1nbOtCfuKz+rYH23Mt9Qwxu92VmEQgYNoiqCDGmx0jtsnh3G+tzMLB7KwHhm3Tw7jfF/OTBalRz7/2dYmyEZK9qq7WSBnxxe/6WJlp7lgGwVpgV2+waGNlR/zvzxuNFKOGhcHC/haM+bMGymbc/f+zzXJRxf9U9NZPTYvEpNuu0BUn/4r3qIxlbR0zQAAIABJREFUi8or9sk1m7nWN1KWsDjgsJz3gR2bcB+Y7rYp/mLx7m+kiNsbuZY1NjV+tV7ZnOlH9xdZ9Hvnc2d65xClNglx7yyo4XN5ezQTY+nIQ5/5Pkp9Yjx9Jl6OZonAQTRG0OFdg9ivGlw1UupNiCJ1Kovs4ozOj9tGSueF+6f1vE1hmkfbwWSxZhdfJ+18m3+2lk1vhegC0f7K1HxuT3Oj1750npnLNstkup65KhLuOGQT7o7xPzWmFo1PzXfHPGc1nGuk5Banayu5mr+1Mjccy/jNh9p8OqtjMwDAAWoYD0EYROAgnoyggxrG5wRjCYOBcmBOYPAgBwwOmhc41lyzxHs8if2qwVEj5ff5+9sBrHchrkOVC3J96+JgYZP/LQ6zoC9/+qzzLNtp4bS+yj/9FHv9XPk1lXTtvOBS+6pb22BZJsx3TvinpfFIYuu6r8fj+bC/fpNbNn06YV/tcsRjNuEQ7eu1SYtG7/mI553VcLWRojmQ5UortucalJ174LyzOg6GG/I1NQxxezapMIjAQURF0EENWXgO+0AOw1yfTSwcyCJzybAP5DDM9ZuJyWLjko8fsLXJUSOl00+txUrl8mmx02g+bP6WwTpAe3HV+9Pl/FcAsiaKTLP7RspqR7bXq7vzvOmn6eWv4STj0h+Hzf5PRcaQ9nWdvum076l/k6LaUNLGVs1+Y+yHdm3CfWjKW6b5i8W7nes7Lk4xXHkjq1VT5vPZSNnxKehX3nMiSm2S8PDOghpwkpyxhMEiSn1iPOHEE4Ylr1nBeHrNf++42tYmmEaK/gRXjTvaSvNhWrTrorljm61UyjdDSte2vi9/taa4rrsRUFxnP1YbKXMjYrdxkDeFrvtnavRk7irtq76xc3Bd4Zvr9okxkz+aNqa52Eix2F7d/4vFu91ImfNxkwet42vM8ld7pkj8i/H0ag6++3q9z7573BHjMZ5GeH07JzlsfTLiSBQOUXSMiIF3zkkO7/Tma2ORxWv+e8fVwkA5wDRS3iHs7Bh7b6TsfXd+cXXSsp1GyubtlZND954+NTlqjYj5bZpGB6N93d4Cs9cqex4bKdYbn9jXovGJue6ao0/DHOObpqXNBz2ndixvaJZaphwxjd9GLpXX2c99OuwVePvUMJ6JMIjAQTwZQQc1jM8JxhIGA+XAnMDgQQ4YHDQvcKy5Zon3eBL7VcOfbqQk/PNr9eqUZbv5SXMeLK03aN7S6NhppCz2bRZ588LswqIsV7Z+amk8mqJ1XevXgdYZz+zNjZmWH9Jxu8g9M/Z7z1Vm7x3186OJDu//ImgQBhF0UMP4bBIGETgwJ8bHkloQIZ6oQWmO3UapT4ynsXGks0fgIFoi6PCuQexXDWykaIZxSw/c5AGbcDdN8ZFhtWh8ZLKbJomgQVwTQQc13BTkJ4YVBhE4MCdOQL/51AjxRA03B0nn8FHqE+OpE/jNp0XgIC6KoMO7BrFfNbCRcnPicnh6wCacZ29o0aCG8R4gi/EMxALvHKLUpggsqAEjp8kBi4P3Gst4woonHGuuW8KcuO67d11pn53YSHmXVzkOPdDwgE24xikuDrN442AiCwwW3jlEqU0SDd5ZUANGTpMDFgfmNQYPcsDgwPqEwcE+O7GRgsGEVgT2gE04zzJ5I8WhRxYYLLxziFKbJBq8s6AGjJwmBywOzGsMHuSAwYH1CYODfXZiIwWDCa0I7AGbcJ5l8kaKQ48sMFh45xClNkk0eGdBDRg5TQ5YHJjXGDzIAYMD6xMGB/vsxEYKBhNaEdgDNuE8y+SNFIceWWCw8M4hSm2SaPDOghowcpocsDgwrzF4kAMGB9YnDA722YmNFAwmtCKwB2zCeZbJGykOPbLAYOGdQ5TaJNHgnQU1YOQ0OWBxYF5j8CAHDA6sTxgc7LMTGykYTGhFYA/YhPMskzdSHHpkgcHCO4cotUmiwTsLasDIaXLA4sC8xuBBDhgcWJ8wONhnJzZSMJjQisAesAnnWSZvpDj0yAKDhXcOUWqTRIN3FtSAkdPkgMWBeY3BgxwwOLA+YXCwz05spGAwoRWBPWATzrNM3khx6JEFBgvvHKLUJokG7yyoASOnyQGLA/Magwc5YHBgfcLgYJ+d2EjBYEIrAnvAJpxnmbyR4tAjCwwW3jlEqU0SDd5ZUANGTpMDFgfmNQYPcsDgwPqEwcE+O7GRgsGEVgT2gE04zzJ5I8WhRxYYLLxziFKbJBq8s6AGjJwmBywOzGsMHuSAwYH1CYODfXZiIwWDCa0I7AGbcJ5l8kaKQ48sMFh45xClNkk0eGdBDRg5TQ5YHJjXGDzIAYMD6xMGB/vsxEYKBhNaEdgDNuE8y+SNFIceWWCw8M4hSm2SaPDOghowcpocsDgwrzF4kAMGB9YnDA722Sk1UvQAt1/pYYx+oB8YA4wBxgBjgDHAGGAMMAYYA4wBxgBjgDHAGChjYG5sfWG0d2gFPRDUA5p43uWJDu//ImgQBhF0UMP4bBIGETgwJ8bHkloQIZ6oQWmO3UapT4ynsXGks0fgIFoi6PCuQexXDfzVHs0wbumBmzxgE+6mKT4yrBaNj0x20yQRNIhrIuighpuC/MSwwiACB+bECeg3nxohnqjh5iDpHD5KfWI8dQK/+bQIHMRFEXR41yD2qwY2Um5OXA5PD9iE8+wNLRrUMN4DZDGegVjgnUOU2hSBBTVg5DQ5YHHwXmMZT1jxhGPNdUuYE9d9964r7bMTGynv8irHoQcaHrAJ1zjFxWEWbxxM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2Aj5ff58/h6fv8776x/31/Pr82F18d7Pl+59rz9ca74pN8+Odc1Qjbhro2AcRVvpBgcxAqywGDhnUOU2sScwMgHciCHd3ogSn3yfp9gXr8zql8fi/H0ug9fHcHWJkeNlOMF86VGyr/v59fj5/m7eNXOY/eXE453fn+ej6/v54Ve0Dq22NUY4/fnkRZSCnLZZjrWoa7sNef4+srmfvysnlvn2fHbO3yzTvTcbXa9fa5s4u4Pyqf7AtATRYf3fxE0CIMIOqhhfDYJgwgcmBPjY0ktiBBP1KA0x26j1CfG09g40tkjcBAtEXR41yD2qwaMRkpa8OYLdDUybVODoLY4//f8Lhb22XWpEVG7TtPq+XyebKSkZk1tTvsmTNcCPrd905BoNFKm+etNmvZ301zWROOBig+yb9MHbaw0xzhguOir+uakfQdzLW8lVefaarv7iMbk3fPcPb7o8P7vnIY5R080KDVPlPkS99ZxKbfXelc9x55f2T+nozIAwCFqGA9B43S8Ja9bwHh63YfvGIEc3uHF18eIwiGKjteJjh2BHMb6385OFtYbY/aFgXLAaKR0+eGgIdIc4+C6K42UoptQLp4mB9ebHZOZk03rAmpasK2f5wbP5o2Ug4bDs/V96/jstI0PCmfOjYvvb3lL5vGsvoRSXNL8WG1uvGhfa7LqXK2T7ztuE+6+We4fWYvG/TPdN0O3hjnmE7vORkpqZGbnlnn+fE61wtaGKfaz3O+Q362jY6xRp1DDKM+v86b4DtAgFUWMp5XryD1yGOn9de4oHKLoWMn43CMHHG5kMZ6FMFAOWI0Uu3hJRtoFx15DZFqMqLD8V2L2rtOFjW0OTOevY+V/ryUtlmqNFHvsaAFfa1ykn1IbveXnOW7ab53IiyUC1oyxxFrpn/Wn4YvObAGoF67XLfKSXa15tAFkxp8vzJtNpY3rPIs95Vs/NfvKeCnPOeKgMm/eqqabp7l9eNHh/V+XhjmupLmxbY40PJCusXVkPi+LwSnOl1zSoRq5rl/Xtl06ahcCHaOG8TCEQQQO4skIOqhhfE4wljAYKAfmBAYPcsDgoHmBY801S7zHk9ivGnAaKZWFSP7T27zBsS5GtouT2nXr+Ra6XPt4Ph72j9Taxovdn65rNlLKhX+1odEe45neJjELsZ3FVd6UME2LspGwSN36aPlKdmSu7NrpfAmSut9Mw8Ret2E4M7ODZAtLteKsffKnUeTv0Bh/JZMmjrl/yqaNzvm5rU24z836/pm0aLx/5M+N2KXh93f5m0nvaaTMcdrM6YP4r7inS0flOqRD1DCehjCIwEE8GUEHNYzPCcYSBgPlwJzA4EEOGBw0L3CsuWaJ93gS+1UDTiNls5gXOLLA0MXytqmR8HVep6LXV+jtIn9uHKQFv53H7k/B0mykHDYL1mCTMVY79LjVqo0K0wRIizDTNNk0borvrD3NX/mZ5676UO06sa2NUx57VyOlHFfMlGO2gVWd64SeN52qsfem4YYNo0VjmAFvmPishu5Gyvx/+Ko3JKc8Tg0+23hc9Ex1ZlsTlhM2O2d1bAYAOEAN4yEIgwgcxJMRdFDD+JxgLGEwUA7MCQwe5IDBQfMCx5prlniPJ7FfNeA0UipvGHS9WZKuK96cSAvqnQbMfE2+6NHGyo/53y83Gim1JoZtXBws4GvNmLxpVGkKZLFaNF0O/zfNc6OoZrcesws89Y9+d7idGz7pOvW7GKw+/Tf/bQht9pgGUdJ10r40dPuNlMVVBxyW827esQl381S3Dq9F49ZJbh78rIb+RooY3ojjuTawkZLDPcsivxrjk3cNYr93DRoJEXRQg9IcuyWHsf7X2YUDWag3xm7JYaz/7exkYb0xZt/WJpxGivhis4C3C+5tU0Pdl/8qx1R415/utq/T69vbV65tj7r9VZpK46R8uyIb7mwjJbu4+msxxRnXPya7tWFif2VqHrKnubFpyDTMKePFNoPkkp65GkO/87BNuHeO++mx/mLxPtdIyYmka5c36iQc5X9bbmuanj/VmbVm6fH29i+yaHtj3DfeOUSpTRIB3llQw7g8LmdmLJUeGfM5Sn1iPI2Jn3LWCBxEUwQd3jWI/aoBq5FSRn32+bipUX/T4/i6bQNnbgSUC/PMHl0YmaaBvrlh304prpk+lgun6SfZ2UKq2kiZrlOA9a19I6Q6+alGSq1JJfMeSWxd9/V4PB/VxaSxtbeRYi5B3lVOyDb22CY6vP87q+FqI0XjP8uTak6LR6f8z849cPRZHQfDDfmaGoa4PZtUGETgIKIi6KCGLDyHfSCHYa7PJhYOZJG5ZNgHchjm+s3EZLFxyccP2NqE1UjZXUAfN0SuNFKmBU+j+ZAWPvXv2gusudlx0ITRxZPCyJooEhLNRddOvOz6z1zXeV7SWG16zL/C0Fj5ta/r9E2nfcuvDmkDq7qtvQFgfPGBXWX8galuneIvFu92nu+4OsVv5W2sVsPkQq7/RRY7Hh/2lXcOUWqTBIB3FtQwLI03EzOWNi4ZciBKfWI8DQmfzaQROIioCDq8axD7VYOjRsomJ+ZmQ+WNELOg/v6314CZvts0MZapWt+Xv1qzXDDtdDcCiuvsx+riam5EGH0Kc93mjZ+pqbHvo/Vau/g7+Cm52FdtFh1cV/jmun3irD22/NUeG07v2Nei8Y6xRo1xVkO7kTLn4iYHWscnxdvG7ZQv7RpU99RZHfVRxh6lhrH+l9mFQQQOqmW8R1+zIAILangtBt51dRQOUXS8i+uocchhlOe385LF1iefPiIMlIPvRkqX5/YX29uFzTro3nfnF1jruF17O42Us4uurvkqJ01NjtobHdPi7+uuN1IqttQP7bPl30ipe+3qUS0aV69HuK5Pwxzfm4alzQU9p3Ysb2ZudKfcXpubV/K5T8dmZqgD1DAehzCIwEE8GUEHNYzPCcYSBgPlwJzA4EEOGBw0L3CsuWaJ93gS+1UDYCNlXWCoodl28xPgI4gHi225XF/FLxdOB3NNjZatvVcWRhsVO42UzB+lzfK50eDYzNFxoKXxaIrWde+0Td9I2feHXeh2CL7hFLXvhqE/OqTo8P4vggZhEEEHNYzPJmEQgQNzYnwsqQUR4okalObYbZT6xHgaG0c6ewQOoiWCDu8axH7VgNVI0Wjnlh4I5AGbcJ5ladGghvEeIIvxDMQC7xyi1KYILKgBI6fJAYuD9xrLeMKKJxxrrlvCnLjuu3ddaZ+d2Eh5l1c5Dj3Q8IBNuMYpLg6zeONgIg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U2qk6AFuv9LDGP1APzAGGAOMAcYAY4AxwBhgDDAGGAOMAcYAY4AxUMbA3Nj6wmjv0Ap6IKgHNPG8yxMd3v9F0CAMIuighvHZJAwicGBOjI8ltSBCPFGD0hy7jVKfGE9j40hnj8BBtETQ4V2D2K8a+Ks9mmHc0gM3ecAm3E1TfGRYLRofmeymSSJoENdE0EENNwX5iWGFQQQOzIkT0G8+NUI8UcPNQdI5fJT6xHjqBH7zaRE4iIsi6PCuQexXDWyk3Jy4HJ4esAnn2RtaNKhhvAfIYjwDscA7hyi1KQILasDIaXLA4uC9xjKesOIJx5rrljAnrvvuXVfaZyc2Ut7lVY5DDzQ8YBOucYqLwyzeOJjIAoOFdw5RapNEg3cW1ICR0+SAxYF5jcGDHDA4sD5hcLDPTmykYDChFYE9YBPOs0zeSHHokQUGC+8cotQmiQbvLKgBI6fJAYsD8xqDBzlgcGB9wuBgn53YSMFgQisCe8AmnGeZvJHi0CM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RhMaEVgD9iE8yyTN1IcemSBwcI7hyi1SaLBOwtqwMhpcsDiwLzG4EEOGBxYnzA42GcnNlJuYfL7/Hl8Pb//3TJ44EE/6bfPzWUTzjM83khx6JEFBgvvHKLUJokG7yyoASOnyQGLA/Magwc5YHBgfcLgYJ+dxjRS/n0/v76+n319BrvgnfYfP79dnvz9eTy/Ujdj5zqx5fHztCOW11UbIpvrtnZWr9uz/Pfn+ej2S2OgA98mbV9f6aFTAyFtCx80Rj883By/mLPO0PqwmOodvsmG/Nxc6udseocfRIf3fxE0CIMIOqhhfDYJgwgcmBPjY0ktiBBP1KA0x26j1CfG09g40tkjcBAtEXR41yD2q4b3N1LSQv5gob5Z7E+LWjVMt1Mjwi54p/1yEf7ve53PNi/Khkh5XUquTUPk+Syvs2NqQj43123ttNdZG1Vf2tqTupoF/57fpimx0bTx7WLxc7Kh3sCqfzfNZU1cR3s+tz7Ivk0ftLHSHCNpXvllvvn6ei76qr45ad/BXFPT7SkB8HpDy7hCNZlDLndFh/d/5zTMuXaiyajxrsyX+K05bonHek7WLtFj53ToVVhbahjPQ+N0vCWvW8B4et2H7xiBHN7hxdfHiMIhio7XiY4dgRzG+t/OThbWG2P2hYFyuKeRUi48yqbDzmJ/ckmrKbFtpKSFyzKfLHweT31hpWyIVBc1pW1pHZ2/yVJtAmyua9k8KUqNimKgctE1gdlbVJX6p4Vepqvp24Omw7P2fe2YCdqND8x3sjsvFL+/5Q2klUtxVt/HanPjRftaM1fnap18fNwm3PHZuGdo0cC18Niybg1Lk+Nr88Zaa5aU40stkrPKfLVXTt8tzTv7Vcd+t46OsUadQg2jPL/OKwwicBBFEXRQwxqbI/fIYaT317mFA1ms/hi5Rw4jvZ/PTRa5P0Z8srXJeSPFNi8mV8piRhsLPY0U+ybGtD+/HZGaHtvxFdjUBLHNgXlhZN4WsX2TNLY9kDVs5lGPFvC1xkXZOCk/q8HpBRLRVm/UWD+sl0yNCg2Y6jZbOOqV63WL5GRXe/70dovxnS4w82ZTafs6T9U2Ga9mn10k18454qAyO7dqW+fpsKeJDu//ujTM8SF1JOVFLYZKR6RrbD2YT2jEUve45Tzz5y4djWtRDlPDeBLCIAIH8WQEHdQwPicYSxgMlANzAoMHOWBw0LzAseaaJd7jSexXDc4bKbKQLhYvsmCfV++HjZR58fN4rM0XCYnyuqUZsMTLNK9cp3PpT5+nc7cNmGYjZYahUFqNDpm6NsYzvUlifLDTSFm0beZsNByqb6ksTqj8as/a2Nj6bL5OGyp2cbpZhM5NKTtIdUE6zWdPM9ZV7NO3ZIy/jF/3mzbZyKc+KNtTFwGerEUD0LRuk7o0/P4ufzOpu+GxieHZpNrxgxztEdOlo2eggedQw0Dnz1MLgwgcRE4EHdQwPicYSxgMlANzAoMHOWBw0LzAseaaJd7jSexXDTCNlLRgKRb4timhRstW3ziZmgjFWwq6UNex0iDTwny9TsBPi/DpmN0/aqTYRf7cODBzWJun/SnIak2QtWEzB2K1WbAGqYyRa1AdpjFQW6SVPlHftLaL4RcaFau5/Xtin22sJFnFsapvLtjXmsu+qVOdq19OeabGbnnc22ctGt7stvae1dDdSJl/jSeP47k+bGJrKsAaF/k11tr2/lkd7ZHGfUMN43yvM2sM6mfPW8YTBj1yIId3eSBKfWJOvCsiXhsnAgfxQAQd3jWI/aoBqpGybRJIyNi3O8qGiCxUTBNBTpeF8twIWBsVxXVpoWzfJkkXpj/iKjasTQ87t77NUL69MZ3z9f1j/pfHxXX61kOtcbE0LXT8ojEkps3/Vrv0iGwLH6SmSXuMzfmZf+24Onax6Cs12AaI+rU8p/l5tjNdZzmqT/9Nbwct15e6dKG6Y6O1TyRt5qq86ZPOKecqfdP/2SZc/1V4Z2rRwLOs36KzGvobKWJDIx5NjqfxbGOl2oA51nNWx/GInz+DGj7v83JGYRCBg+iKoIMayggd85kcxvi9nFU4kEXplTGfyWGM32uzkkXNK589ZmuT80ZKvWGhDZlmI+XA32vDYjv+waXz11evOxi9522KtzZSCnsqTYjijOsfk92mIWIWn2nQnuZGr33pPDNXtdnCRkoJ8y8W73ONlNxjU9PENAjnuCtDu9bcy0fafvqLLLZeGH/EOwf7MDDem69Z4J2FqKeG12LgXVeTw7s8+do4UeoT4+m1OHjX1RE4iC8i6PCuQexXDc4bKfOv4ehCuFhIn2+kTA0QbcTkb8NUUrlckOubE2pP5RI5lOzSc+12s8IqByjtm34Cvto7v5GT/cRbx5iuVfj1rVn06WV2W/jXflXutzQeSWxd9/V4HP8viU/YV9p752f19Z1zfGJsLRqfmOuuOc5quNpI0TjO4r0Zn1MeZ+ceOOCsjoPhhnxNDUPcnk0qDCJwEFERdFBDFp7DPpDDMNdnEwsHsshcMuwDOQxz/WZisti45OMHbG26p5FimwO6b5sLlbcmpp/emrcE0nWysLdvd5SNhMl39lq7GEmLmXSgft3W8/Or+XaQ7UnpyLRQajQekr76d+2F2dzosH6qzp3/+kDWRJHzK76tDlMebC7yzIk95yQThGPtjY59/04ca9d1+qbTPm2QaSJrJoTEAAAgAElEQVTUtzU7jC9O7Or4Jy6BPFV0eP93VkM7X3c8keKw/NVBOb/RMOmO23XOszrWK3H2qGE8C2EQgYN4MoIOahifE4wlDAbKgTmBwYMcMDhoXuBYc80S7/Ek9quG9zdSenx6arE/LaKn3kZvQ2Qy4mwjJS2avr+Xv5XSlnJkR+t7WUjVGyxprgsLqo2NTd9ONin8+na1bWpqlI2tnc9L86mxWFRDxb5qs+jgusI31+0TQyZfLCarbbpNc7GRou7QrRYN/exxe1ZDu5Ey59MmllvHJ29NDVgbW1Pc69916vXpWR29437yPGr4pLfrcwmDCBxEXQQd1FCP008fJYdPe7w+n3Agi7pvPn2UHD7t8fZ8ZNH2zae+sbWJjRTxemo+2D8iOy9uqm9VTJj23kjZ++78wuxkWBw0UjZvsJwcvuf0qclhF4t61f6isX3d/uJUR+/fspHS76v1zL9TvDX/y8ahjWk9p3ZsbUiu3lv3pvqwjn0lJ/8Oi9VviHveOdiHAUT/nrHJOwvRSg1niN93Ljnc59szI0epT4ynM9TvOzcCB/FOBB3eNYj9qsFBI8Um1bQA7l14pAVLeu2gcZ02UFpviSzf28WSsSe9ubAuiNSx9Tcu1uvKhZRe16trHamyd9BI0bma2+ZrGpW5dg61NB4N37ru7E/sd0xb3khp+iAlSIP5/sDVb3We6peODooO7/8iaBAGEXRQw/hsEgYRODAnxseSWhAhnqhBaY7dRqlPjKexcaSzR+AgWiLo8K5B7FcNYxopGtXc0gN/wAM24TzL1aJBDeM9QBbjGYgF3jlEqU0RWFADRk6TAxYH7zWW8YQVTzjWXLeEOXHdd++60j47sZHyLq9yHHqg4QGbcI1TXBxm8cbBRBYYLLxziFKbJBq8s6AGjJwmBywOzGsMHuSAwYH1CYODfXZiIwWDCa0I7AGbcJ5l8kaKQ48sMFh45xClNkk0eGdBDRg5TQ5YHJjXGDzIAYMD6xMGB/vsxEYKBhNaEdgDNuE8y+SNFIceWWCw8M4hSm2SaPDOghowcpocsDgwrzF4kAMGB9YnDA722YmNFAwmtCKwB2zCeZbJGykOPbLAYOGdQ5TaJNHgnQU1YOQ0OWBxYF5j8CAHDA6sTxgc7LMTGykYTGhFYA/YhPMskzdSHHpkgcHCO4cotUmiwTsLasDIaXLA4sC8xuBBDhgcWJ8wONhnJzZSMJjQisAesAnnWSZvpDj0yAKDhXcOUWqTRIN3FtSAkdPkgMWBeY3BgxwwOLA+YXCwz05spGAwoRWBPWATzrNM3khx6JEFBgvvHKLUJokG7yyoASOnyQGLA/Magwc5YHBgfcLgYJ+d2EjBYEIrAnvAJpxnmbyR4tAjCwwW3jlEqU0SDd5ZUANGTpMDFgfmNQYPcsDgwPqEwcE+O7GRgsGEVgT2gE04zzJ5I8WhRxYYLLxziFKbJBq8s6AGjJwmBywOzGsMHuSAwYH1CYODfXZiIwWDCa0I7AGbcJ5l8kaKQ48sMFh45xClNkk0eGdBDRg5TQ5YHJjXGDzIAYMD6xMGB/vsxEYKBhNaEdgDNuE8y+SNFIceWWCw8M4hSm2SaPDOghowcpocsDgwrzF4kAMGB9YnDA722YmNFAwmtCKwB2zCeZbJGykOPbLAYOGdQ5TaJNHgnQU1YOQ0OWBxYF5j8CAHDA6sTxgc7LMTGykYTGhFYA/YhPMskzdSHHpkgcHCO4cotUmiwTsLasDIaXLA4sC8xuBBDhgcWJ8wONhnp9RI0QPcfqWHMfqBfmAMMAYYA4wBxgBjgDHAGGAMMAYYA4wBxgBjoIyBubH1hdHeoRX0QFAPaOJ5lyc6vP+LoEEYRNBBDeOzSRhE4MCcGB9LakGEeKIGpTl2G6U+MZ7GxpHOHoGDaImgw7sGsV818Fd7NMO4pQdu8oBNuJum+MiwWjQ+MtlNk0TQIK6JoIMabgryE8MKgwgcmBMnoN98aoR4ooabg6Rz+Cj1ifHUCfzm0yJwEBdF0OFdg9ivGthIuTlxOTw9YBPOsze0aFDDeA+QxXgGYoF3DlFqUwQW1ICR0+SAxcF7jWU8YcUTjjXXLWFOXPfdu660z05spLzLqxyHHmh4wCZc4xQXh1m8cTC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yc2UjCY0IrAHrAJ51kmb6Q49MgCg4V3DlFqk0SDdxbUgJHT5IDFgXmNwYMcMDiwPmFwsM9OQRop/57fX1/P738VB//+PB9f38/aV5Wz33Do9/nzaNjyhtHjDvFJv31yrukBnzchjMiNwEE8GUEHNYzPCWEQgQNzYnwsqQUR4okalObYbZT6xHgaG0c6ewQOoiWCDu8axH7VcFMjZWps6ESt7ePnV+M7bf99fz3LY3rC78/j+fX4eeZX6LfvaqTYBfa0X7Xn33dhy/a6alNHza1t39HwEbt2mkbJhzP8jEnTrzVD28ea4xdzVn36tD4s5niHb7IhPzkXGymZ6wd/0MI32IyXp4+ggxpeDoOXB9D7wMsDAQzAeAKAwId8DAiBODCvMUKKHDA4iBVkMZ6FMFAONzVSVGTZ4NhpTjyfz1ONlLS4noSoILtdGhmVRbjMY8+V/el8u8DesfVkI6U2X5p/MfL5fFbsVC+u27xBtWlI7DRSJhvqb+bUvyvZrVakvY0Piu+TpEfys5WZnXXAcNFX9c1J+w7m+lIjq3NlVp/+oLF2+kKwC0SH93/nNMz5dqLRWDYTlxg2jus5x5xe3T2nozrE8IPUMBzBch8cb8nrFjCeXvfhO0Ygh3d48fUxonCIouN1omNHIIex/rezk4X1xph9YaAc4Bopalx1e2JBs7i2sjCWxkFtgfPM3op4cyNFF+qzYeViatJbb3RMl5T2TIu8TEezkXLQdHjWvq8dW7wqXa/irRzznezOjYvvb3lL5vEsXj4qTj74WGH4rNpsxjmyz5ya7Vbnys44/UFj+fSFYBeIDu//ujXM8ZvYddad1JDMzi1zVtJCmos2Hyp53OHkbh0dY406hRpGeX6dN8V3gLwWRYynlevIPXIY6f117igcouhYyfjcIwccbmQxnoUwUA5wjZSsMWB8lRYg2SJl/jI1D8wbJnPDIm9U5A2KVxsp28XQtGBSx8rW9k3SAsse0Lc17LGjBXytMZC0G23lZ+O/ZEPj137q300LPKtps1/jMTc4Mh8sjIytxrbUlLG//tPBUBspG5vsODX77AJZzi3POeJg7e7cVxs7T4c9TXR4/9elYY4RqUUpN8oYqTkhXWMbJPNJWTxtGytyVrO21eaZj3Xp2Lke4StqGE9BGETgIJ6MoIMaxucEYwmDgXJgTmDwIAcMDpoXONZcs8R7PIn9qsF3I2WzeJkbGgcNClkc1Rs20/XT5fVFz7SAfzwfj6/n8usglTdZrAlpMWYP6OLJLvrTfqPRMP/a0zqfBq40O8zibaeRIlfkzSXTfKouFM++kbI2Xgqpauz0FovotPNdZKiNlN257DyTA54P6y/j19w3bQ6rmP49m3D9V+GdqUUDz7J+i7o0/P4uf4vpPY0UzdF6TZli71zMdenod8uQM6lhiNuzSYVBBA4iKoIOasjCc9gHchjm+mxi4UAWmUuGfSCHYa7fTEwWG5d8/ICtTTc1UtZFtU5W25bNjLRomQtn7fxsAS5uk8ZBuVguj2U/EZ58fdRIsXPnNtpGzawxreS3DRi7wG82UuxJFTttZNRtFht0kTb7o3zrZHkbxDRO9ny82DTpWz5aY1q+L8/p+Vzyqo1d9c0F+1pzWZ9V5+oR0j5H46l9ho9vRIf3f2c1pNwta0zVCXNtyM6da4SNr5SPJmfnN7jyOlOdIDt4Vkd2McgHahgPQhhE4CCejKCDGsbnBGMJg4FyYE5g8CAHDA6aFzjWXLPEezyJ/arhpkbKNcdmV6UFrV1wZN9OHzbnrD/x3XvDoN6UkCG3DZFlgZPmKt6mmM//+v4x/8tjO8ZkZlqM1ZoXtktxsIBPY9jz09AdjZTJhPm/xfmZ3uxE6cqk/6W0Bkt1axeN6p+azuqx+SfwDYby9s0ew9P2ibzNXNMfOM7e9DngUHqp57P6rudc5HO0aCDbeGTbWQ39jRSZuZEzZd5muXJQ4xqCzupoDDP0MDUMdX+aXBhE4CBiIuighvE5wVjCYKAcmBMYPMgBg4PmBY411yzxHk9iv2qAaKQ0Gw3VBXjxaznlGxfVRUv+2rzMtzRIshiwTZC1KZOdcvjBjnF4cv8JPW9TJF/kWvMJzjRS8itrTYjijOsfLzDcTFZpkmzOkQPZIrZsjOn3ez6sjrp70Cbc7ongX2rRADdz17yzGs41UvKpp7pmGyVTbcjfoqsdy8epfTqrozbG6GPUMJrA1HyIwEE8GUEHNYzPCcYSBgPlwJzA4EEOGBw0L3CsuWaJ93gS+1XD2xsp+VsE00Q6YXVbNj6uMWlfVXnD4C2NlHJBrk0f+5ZGxaqmfw79UDZ2pp9+Zw2hZiNlXqypjdWtXfBVDd/8fZHKWelQS+ORxNZ1X4/H82F/PaI2cW8jpXbtzcc07m+e5vbhtWjcPtGNE5zVcLWRorGcxXwrRudakp174IOzOg6GG/I1NQxxezapMIjAQURF0EENWXgO+0AOw1yfTSwcyCJzybAP5DDM9ZuJyWLjko8fsLXp7Y2UqprWAiI7uWwUZF/ufDi4Ls2dv2Ew/aS4bPJII2Eaa1rQtMedFkmNxkNqZtS/ay/Kprnyn1TXJOe/OpA1UeT0ZiOlNpY51sOn55xkgvg19/c002x7Y7U4Mald1+mbTvv017c0Cerbmh3GXyd3dY6Tl8GdLjq8/zuroZ2zO55IsWj/GPV8bqs2zOc3UqM60Vkd1UEGH6SGwQDm5kMEDuLJCDqoYXxOMJYwGCgH5gQGD3LA4KB5gWPNNUu8x5PYrxriN1JOMe5ppLQbLNNUre/LX6spDOtuBBTX2Y/NRsrcjKi+iaINpbX5U2806XmV7bICnJoly0drm+yLfdU3dg6uK3xz3T4xwjIuDeSv9lQ8shzSorEccLhzVkO7kTLn1CaeW8fFWbXvaseOHXtWx/GInz+DGj7v83JGYRCBg+iKoIMayggd85kcxvi9nFU4kEXplTGfyWGM32uzkkXNK589ZmsTGymZ76dFzdQImPY3b32ktfbj+WX/bzlmjL23Vc4vyszAPbsHjZSalp5hz5wzNTlqb3Tc/EZKt5GWceWi1LSp2V85t/OQTbjOSyBP+zvFe47VTePRxoWeUzu2NiVrIDeNwGbnsXb1dOzvsGj7AOEb7xyi1CaJBe8sqAEhoycbGEsYLKLUJ8YTTjxhWPKaFYyn1/z3jqttbYJrpKhxre22GTD/RHez6LFvTuwvbOpObTdS0vnz6/gbOzc/oc5H17+dUF631ZVf1/XpoJFSzrn5fGFBV7OrpfFo+NZ12f9VpzbhqWM98WIXx6cGr56sfq5+6eig6PD+L4IGYRBBBzWMzyZhEIEDc2J8LKkFEeKJGpTm2G2U+sR4GhtHOnsEDqIlgg7vGsR+1fCZRopGMbf0wB/0gE04z/K1aFDDeA+QxXgGYoF3DlFqUwQW1ICR0+SAxcF7jWU8YcUTjjXXLWFOXPfdu660z05spLzLqxyHHmh4wCZc4xQXh1m8cTC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kpNVL0ALdf6WGMfqAfGAOMAcYAY4AxwBhgDDAGGAOMAcYAY4AxwBgoY2BubH1htHdoBT0Q1AOaeN7liQ7v/yJoEAYRdFDD+GwSBhE4MCfGx5JaECGeqEFpjt1GqU+Mp7FxpLNH4CBaIujwrkHsVw381R7NMG7pgZs8YBPupik+MqwWjY9MdtMkETSIayLooIabgvzEsMIgAgfmxAnoN58aIZ6o4eYg6Rw+Sn1iPHUCv/m0CBzERRF0eNcg9qsGNlJuTlwOTw/YhPPsDS0a1DDeA2QxnoFY4J1DlNoUgQU1YOQ0OWBx8F5jGU9Y8YRjzXVLmBPXffeuK+2zExsp7/Iqx6EHGh6wCdc4xcVhFm8cTGSBwcI7hyi1SaLBOwtqwMhpcsDiwLzG4EEOGBxYnzA42GcnNlIwmNCKwB6wCedZJm+kOPTIAoOFdw5RapNEg3cW1ICR0+SAxYF5jcGDHDA4sD5hcLDPTmykYDChFYE9YBPOs0zeSHHokQUGC+8cotQmiQbvLKgBI6fJAYsD8xqDBzlgcGB9wuBgn53YSMFgQisCe8AmnGeZvJHi0CM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R9h8vv8eXw9v/99ZDJnk3zSN5+ca8VgE2496m+PN1IcZmSBwcI7hyi1SaLBOwtqwMhpcsDiwLzG4EEOGBxYnzA42Gen+I2U35/n4+v7mfcwpgW1OqK6ffw8f9/Ga2cBX7Xv5MT/vp9fG43rGL8/j/SQudH5Jo3N8b++snkfPzWP3uyb1Q3P5/OTc60Tq9/XIz73RIf3fxE0CIMIOqhhfDYJgwgcmBPjY0ktiBBP1KA0x26j1CfG09g40tkjcBAtEXR41yD2q4ZbGyn/vr+eX/Y1jLTgzxfXyRh7jix308K/1fx4PO16fLOIL8Z6XmhUpDE3TYZ/z++vnbdKRJu9Js1b0arNBbWzy75pbgW3aUjsNFISg0aTpf7dSZ1aocxWmahE89W0e+CbRV/VNyftO5hric/qXBvLLx1QbpcuBrpIiwaQSadN6dWgMazsljg5mrGocUssb66bc9rWjM057QO9OtojjP+GGjAYROAgnoyggxrG5wRjCYOBcmBOYPAgBwwOmhc41lyzxHs8if2qYUAjpWyQzAsKs+qeFjH5ebVF//a81psm+VhH2NO4mwXOyQX80ST6/eECftK0LsgmO9bPz+ez2Ug5sPlZ+752TI2d59r4xnw/Ny6+v+UtmbzpZc7q26365kX7WjNX52qdfO64TbhzV2KdrUUDy6pz1vRoaNWVLOcq026vm2J1c92cIyku9nKpMoce6tGh56JuqWE8mRSDAd40E08ynsbHEzlgMIjEgXmNEVPkgMEhUm7jePS8JfbZCaCRsn0DpVyQTJ/LRXljQV0uiMvPHf5K85nGznTJNJ86r7qtLYrsokk6WOU5R/aVb7qIMWXjpPxsNNYaUPp1/buLOuemjPhlcV2yS7p2jUbW8v385s584cRb3+Ypr71o36sc1GkXthorFy6FukR0eP93rKFsXE6Ky5q09UOjHpW5OcehNFdS/pX1YDtw9cixjuplUAepYTwOYRCBg3gygg5qGJ8TjCUMBsqBOYHBgxwwOGhe4FhzzRLv8ST2qwacRopZUGSLlnmxvSzOF2aNhUvZmCg/L9e3d2SBs/kpcvXtDTOG2Gk0pG/S3HkDKC2evv/Nv77Uahas4+r56xHZE+1m3HKxlp9czKVzVpo66bqGX3XMjc7pfAmoLaP5oplh5p+Nb+a3iewgVXZn7Uu/K/Z8WH+lXtT0a2f7TRsV/drWJtxrI429WovGWCtem/1Yw+/zt/KnfLKaVDOhmYNFvP7+Ln97iY2Uv9CYqwULzrEotUk8epzbOH5vWUINLc989jg5fNbfrdmi1CfGU4vwZ49H4CAei6DDuwaxXzWMb6SkxXLeuFgWLfN32QLc5N1y3nLs6Fd7Wt+b5sLsHHXSuq4vFkTLnPPOpsHQ+DWYcsFVbRasg7ebOgeNFG1eFHpU12a7CL2gczW3f6/HX1XfXLCvNZd9U6Y6V7+cvTPV13vnePhOdHj/d01DpclXOCLVorKRms6Zrt02ZuXFslYzsxi88vGajspAAw9Rw0Dnz1MLgwgcRE4EHdQwPicYSxgMlANzAoMHOWBw0LzAseaaJd7jSexXDQMaKdumRbnImBok83nf3+mPvJbnKLrsXBG2NATmM962QJ4W8Oq86rZcSKW5TcPDvAmh9h/9Mdx3vJGyeYNl7/9eY35Fp6pRfGx1Jo1bps1rtXmx8c26WM2ZvuFXezZzzYtYGyvpnHKuhdJLO+qLlwYBuFh0eP93RUPKweKNptIPbKSUHjn+fIXF8aifPcO7BrHfuwYlHkEHNSjNsVtyGOt/nV04kIV6Y+yWHMb6385OFtYbY/ZtbRrQSNkuVqeF89pwWBbS84J9+ry9rst9dy2QK4vzqj3pPNNosE0IueDIvp63KdLbJ3v+kSbQ6t/d/w1wKaJXZ3ldz+dkt/GNbWz0+GY5x2prTPwqh8awPYdtwvWcj3rOXyzeWovK0CwZtWsU30gpfaWf/2I8qXaUbZTaJP5kPGFEFTmQw7s8EKU+MSfeFRGvjROBg3gggg7vGsR+1QDRSNGFvb51sl2UrG8rnE6jaqNiHm92hDok25YNj3LiOxsM2VzlQmx6M0Z9lU5tNlI6dGYNlmzi6cMJnbrozPy497dT5ula1309Hs+HvsFSMS0dOmFfa4i7j6s/7p7n7vFFh/d/ZzRoXB41UZJPmjnY/lU0/mrP34onxNyJUpvEt2dyG5EFNeBQYSxhsIhSnxhPOPGEYclrVjCeXvPfO662tQmqkaK/lrNtpMx/b6Sx6JcFSdZYsF7aaaQ0F0iyKHpbI6WnmbH3NomIyX+taKO1uYizjqjs9zQhes7RX1mqNj1m2xvOnn5toqZ/9hsUh4oPOw7ZhOs4HfaUv1S8p7jc+QPKG0qNhslObrKRwkbKJow+fCBKbRK3/aX69OEwOTUdOZxy120nR+EQRcdtoD80MDl8yNEd05BFh5NuPkUYKAeIRsq0aFl/PaPaSNHFemVhLddvmgu7TpwW6Y21/fS/Fzbz6KJKHXe4zQY+mKva6Nk1fvtlc7HW08RZ/X5dZ2MRqZY2G1MH1xVNnOv2iSEf4KB6i63GS3HY3UctGu4MNwb3aNA4y9LYjDHtzrll6sRUt9Z80gZoqzalecz1myl2DvTo2Lkc4itqGI9BGETgIJ6MoIMaxucEYwmDgXJgTmDwIAcMDpoXONZcs8R7PIn9qmFAI2WaXI1I22Ix0WqkTH9PZPsHZWVB0lqs1BEfLKqbC//6aPtHD+b6QCPlnG/21bS+nRaftTdLbn4jpWXQ5vgHOGzmnA5orDe+dnNYi4YbgyuGHmpI+VipUalobpskX+VbWKmpuV6/zb05H+YirLGxGadiuz10qMOeDLpPDePBaPyNt+R1CxhPr/vwHSOQwzu8+PoYUThE0fE60bEjkMNY/9vZycJ6Y8y+MFAOtzZSPiVPf4Kswmrb/KfL80+TN4uZdQF0+Ks93eI65ioXY91jzye+9EbKtjF1dno9f2qAGR/O/s19r2ev29Z1+qte65mv7H2AQ8M8jcfG124Oa9FwY3DF0AgaRFYEHdRQCdAPHxIGETgwJz4cODvTRYgnahW3c44AACAASURBVNgB/MGvotQnxtMHg2ZnqggcRF4EHd41iP2qIUQjZSdv+BU9MNwDNuGGG/OCAVo0Xhhi+KURNIgTI+ighuHpkOIoAgfmxPhYUgsixBM1KM2xW+FAFmMZ6OzkoJ4YvyULDAbKgY2U8TxoQXAPSLJpwnmWSg049MgCg4V3DmK/dw0aCRF0UIPSHLslh7H+19mFA1moN8ZuyWGs/+3sZGG9MWbf1iY2UsYw4Kx/yAM24TzLZvHGoUc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U2qk6AFuv9LDGP1APzAGGAOMAcYAY4AxwBhgDDAGGAOMAcYAY4AxUMbA3Nj6wmjv0Ap6IKgHNPG8yxMd3v9F0CAMIuighvHZJAwicGBOjI8ltSBCPFGD0hy7jVKfGE9j40hnj8BBtETQ4V2D2K8a+Ks9mmHc0gM3ecAm3E1TfGRYLRofmeymSSJoENdE0EENNwX5iWGFQQQOzIkT0G8+NUI8UcPNQdI5fJT6xHjqBH7zaRE4iIsi6PCuQexXDWyk3Jy4HJ4esAnn2RtaNKhhvAfIYjwDscA7hyi1KQILasDIaXLA4uC9xjKesOIJx5rrljAnrvvuXVfaZyc2Ut7lVY5DDzQ8YBOucYqLwyzeOJjIAoOFdw5RapNEg3cW1ICR0+SAxYF5jcGDHDA4sD5hcLDPTmykYDChFYE9YBPOs0zeSHHokQUGC+8cotQmiQbvLKgBI6fJAYsD8xqDBzlgcGB9wuBgn53YSMFgQisCe8AmnGeZvJHi0CM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RhMaEVgD9iE8yyTN1IcemSBwcI7hyi1SaLBOwtqwMhpcsDiwLzG4EEOGBxYnzA42GenQI2U3+fP4+v5/e+dTr5jzHfahzrWJ/32ybmu+dsm3LURMK7ijRSDg1hBFhgsvHOIUpuYExj5QA7k8E4PRKlP3u8TzOt3RvXrYzGeXvfhqyPY2gTZSPn3/fX8qnVEfn+ej6/vZ71X0lpQt47Pbvz3/fx6/Dx/F6/a8+3+csLxzq6dx5enM8Suhtbfn0daSCnIZZvp6JyncVpzjq+vbO7Hz+q5dagdv73DN+tEz+fzk3NlE3d/UD7dF4CeKDq8/4ugQRhE0EEN47NJGETgwJwYH0tqQYR4ogalOXYbpT4xnsbGkc4egYNoiaDDuwaxXzX4bqSkRXm+sFdxaZsaCzsLbYnIk42U1OQpmglpLtv46WoW/Ht+m3E2DYlGI2Wav95Man83zWVN1MKSthsfZN+mD9pYaY5xwGLRV/XNSfsO5lqacNW5ttruPqIxefc8d48vOrz/O6dhztETDUrNE2W+xH3NcUsc1/O5dokeO6dDr8LaUsN4Hhqn4y153QLG0+s+fMcI5PAOL74+RhQOUXS8TnTsCOQw1v92drKw3hizLwyUg+9GSpf/bmikFN2EcvE0OXhvcTTZtC6ypgXb+nlu8GzeSDloODxb37eOzw48aqTMC77vb3lL5vGsvoTSxUJeIKm9VfSifa25q3O1Tr7vuE24+2a5f2QtGvfPdN8M3RqWJsdX8cZa27bUyMyaLmWe22un75amn/2qY79bR8dYo06hhlGeX+cVBhE4iKIIOqhhjc2Re+Qw0vvr3MKBLFZ/jNwjh5Hez+cmi9wfIz7Z2gTYSJkW1dVfa2ktjO2iJxVe28TYb6RMTRDbHJgXOHMBF2fZvklaLNkDqTfwyH8VqWWn0q41Lso3UMrP87Xtt07k5Rq56Vjty4TZ2y8aANk2WwBur1skJ7ta82gDaLr5pfHnC/NmU2mjMjfXGf+ncWr2ldzLc444qMybt+rnm6e5fXjR4f1fl4Y5rqSxuW2ONDyQrrF1ZD6vEYPd4zam69LRuBblMDWMJyEMInAQT0bQQQ3jc4KxhMFAOTAnMHiQAwYHzQsca65Z4j2exH7VANdISQvux8/z5/vrmb2hIaxqi5LKAmZatOtiPW+MLA2BxF4W8I/n42H/JottvNj9KVjSAigf5Jk3CbQZoPNvg6w2xjO9TWIWYo1GyuSGs38j5ewbH2tjo5C6itGGim1ebFjMvreD1Bg236SZp5O57DyTE56P4u0Y9WvOo81hFXPvnk24e2e6d3QtGvfOcu/oXRp+f5e/mdTd8NjE/qyjdnwnt3vVd+noHWzQedQwyPFmWmEQgYNIiqCDGkxwDtwlh4HON1MLB7IwDhm4Sw4DnV9MTRaFQwZ8tLUJq5GSFhhzMyEtQIpmSm0RXltkZ02JbTNk8rld5M+Ng7Tgt+fb/ekqXaxbbmnhftgsWK+QMTZNosxmfbPDNAGSb7RJ07G19lxpVKzm9u/VWJTHagyv2FeOK1YmHxmfVefql/OuM23CvWvMEeP8xeLd3UiZ/+hx3vDThmQZk0X+lk3CDrh/kUWHWz5+incOUWqTgPfOgho+nr7NCRlLTdd89Iso9Ynx9NGwaU4WgYOIi6DDuwaxXzWANFLmpkbxazTTGyhi7LwQqS2M0zHzJof+qo1eU/u/uqRryr99oI2VH/O/UW40UmYHqiPT1jYuanaa1K41Y868kbI5t6bRzDedXyzeSg12Maf+Kc9pfrZ8LAv16b/irR2zsEx26oJzx0Zrn1xT4b7x6wGHzEU3ftA4uXGKjwytReMjk900yVkN/Y0UMbgRx6Y2pPGW2iTXzDlSxveB/rM6DoYb8jU1DHF7NqkwiMBBREXQQQ1ZeA77QA7DXJ9NLBzIInPJsA/kMMz1m4nJYuOSjx+wtQmmkfLv59/yOn3TI62F8Wbhbxfq22ZIc/zNF69cuxlsPdDzNkX5dsV69bxg2zYszHotO3vzodKE2Jxz9UCy2zRESqNaDO18vfaV3MvFaM9cdt6b9m3C3TTFR4b9i8X7XCMlxzA1TUyezvFapkStKZiPtP30F1lsvTD+iHcOUWqTRIJ3FtQwPp/VAsaSemLsNkp9YjyNjSOdPQIH0RJBh3cNYr9qAGmkaJgfbC8tjDuaIeWCXN+8KBfmhXn53+LYaR4U1+lPoddf75l+kr1+rvyaShpj/um12lfdmoXbZt75QNLbcd7ydo/RNs+5WQwWczV983g8H9lP5IsL5eMJ+ypXwx2yCQdn3AmDtGicuATu1LMarjZSNP6zPGnG9ZT/2bkHnjur42C4IV9TwxC3Z5MKgwgcRFQEHdSQheewD+QwzPXZxMKBLDKXDPtADsNcv5mYLDYu+fgBW5vAGilToyBrKFj3pIWIfdtk/rK5QJHv9xsp04Kn0VRIb1fUv2svsOZmx0ETpvw1gI3m3TdSrFPM/q4fzp83/US94m/9FYbGyq99XadvenXor0VUG0ra/KnZb3zxgV2bcB+Y7rYp/mLxbuf5jptT/No/YK3nNhom3fGu43DRuHpi7J73nIhSmyQKvLOghrG5bGdnLFlvjNuPUp8YT+NiyM4cgYPoiaDDuwaxXzX4aqTYjLD7FxYi0+UHjZt5ob5pcqRGQr3Bksa9bI8RVW2kzI2I3cZBbtfU1NCmQsd2aY40Fn1qothXbRYdXFf45rp9Ysjkj8VktU23aS42UtQdr261aLw6zsjrz2poN1JaTcHW8Un11Li1MTnly1cziOveOqujPsrYo9Qw1v8yuzCIwEG1jPfoaxZEYEENr8XAu66OwiGKjndxHTUOOYzy/HZestj65NNHhIFy+OONFPktEvlfCefNBwWy9935BZaO2rndaaRsGzudY548bWpy2EWfDrC/+Gtft7/I1NH7t2yk9Pvq9TO1aLw+0rgR+jTM8b1pWNpc0HNqx+r1RFVPdWVtal7J5z4dOiPmlhrGcxEGETiIJyPooIbxOcFYwmCgHJgTGDzIAYOD5gWONdcs8R5PYr9qgGykqIGt7eaHt+nNg3VhUr2u+vbEHACt6/eu2fn7IVcWRptQ3GmkVPXZRd/GQZvRuw+Uiz6d+2iK1nVnf/K+b+jcmLHaN/t2obs/2l3fqs/uGv9T44oO7/8iaBAGEXRQw/hsEgYRODAnxseSWhAhnqhBaY7dRqlPjKexcaSzR+AgWiLo8K5B7FcNYI0UDXdu6YE4HrAJ51mVFg1qGO8BshjPQCzwziFKbYrAghowcpocsDh4r7GMJ6x4wrHmuiXMieu+e9eV9tmJjZR3eZXj0AMND9iEa5zi4jCLNw4mssBg4Z1DlNok0eCdBTVg5DQ5YHFgXmPwIAcMDqxPGBzssxMbKRhMaEVgD9iE8yyTN1IcemSBwcI7hyi1SaLBOwtqwMhpcsDiwLzG4EEOGBxYnzA42GcnNlIwmNCKwB6wCedZJm+kOPTIAoOFdw5RapNEg3cW1ICR0+SAxYF5jcGDHDA4sD5hcLDPTmykYDChFYE9YBPOs0zeSHHokQUGC+8cotQmiQbvLKgBI6fJAYsD8xqDBzlgcGB9wuBgn53YSMFgQisCe8AmnGeZvJHi0CM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RhMaEVgD9iE8yyTN1IcemSBwcI7hyi1SaLBOwtqwMhpcsDiwLzG4EEOGBxYnzA42GcnNlIwmNCKwB6wCedZJm+kOPTIAoOFdw5RapNEg3cW1ICR0+SAxYF5jcGDHDA4sD5hcLDPTmykYDChFYE9YBPOs0zeSHHokQUGC+8cotQmiQbvLKgBI6fJAYsD8xqDBzlgcGB9wuBgn53YSMFgQisCe8AmnGeZvJHi0CMLDBbeOUSpTRIN3llQA0ZOkwMWB+Y1Bg9ywODA+oTBwT47pUaKHuD2Kz2M0Q/0A2OAMcAYYAwwBhgDjAHGAGOAMcAYYAwwBhgDZQzMja0vjPYOraAHgnpAE8+7PNHh/V8EDcIggg5qGJ9NwiACB+bE+FhSCyLEEzUozbHbKPWJ8TQ2jnT2CBxESwQd3jWI/aqBv9qjGcYtPXCTB2zC3TTFR4bVovGRyW6aJIIGcU0EHdRwU5CfGFYYRODAnDgB/eZTI8QTNdwcJJ3DR6lPjKdO4DefFoGDuCiCDu8axH7VwEbKzYnL4ekBm3CevaFFgxrGe4AsxjMQC7xziFKbIrCgBoycJgcsDt5rLOMJK55wrLluCXPiuu/edaV9dmIj5V1e5Tj0QMMDNuEap7g4zOKNg4ksMFh45xClNkk0eGdBDRg5TQ5YHJjXGDzIAYMD6xMGB/vsxEYKBhNaEdgDNuE8y+SNFIceWWCw8M4hSm2SaPDOghowcpocsDgwrzF4kAMGB9YnDA722YmNFAwmtCKwB2zCeZbJGykOPbLAYOGdQ5TaJNHgnQU1YOQ0OWBxYF5j8CAHDA6sTxgc7LMTGykYTGhFYA/YhPMskzdSHHpkgcHCO4cotUmiwTsLasDIaXLA4sC8xuBBDhgcWJ8wONhnJzZSMJjQisAesAnnWSZvpDj0yAKDhXcOUWqTRIN3FtSAkdPkgMWBeY3BgxwwOLA+YXCwz05spGAwoRWBPWATzrNM3khx6JEFBgvvHKLUJokG7yyoASOnyQGLA/Magwc5YHBgfcLgYJ+d2EjBYEIrAnvAJpxnmbyR4tAjCwwW3jlEqU0SDd5ZUANGTpMDFgfmNQYPcsDgwPqEwcE+O7GRgsGEVgT2gE04zzJ5I8WhRxYYLLxziFKbJBq8s6AGjJwmBywOzGsMHuSAwYH1CYODfXZiI6XJ5Pf58/h6fv9rnsAvqh74pN8+OVdVbNdBm3BdF4CexBspDhiywGDhnUOU2iTR4J0FNWDkNDlgcWBeY/AgBwwOrE8YHOyzE1gjZVoYq4HV7ePn+Vv48ffnkR6i9Pys+fHv+/n19f2s9kPku2w8uzC3+8WEex9/f56P1nx719nvdmwutarmXIcd7Px+c46vr8zPj5+ShMy147d3+CaT88m5solPfVBGpy4CPFl0eP8XQYMwiKCDGsZnkzCIwIE5MT6W1III8UQNSnPsNkp9YjyNjSOdPQIH0RJBh3cNYr9qgGykZI0QzYDGdlr0m0ZJWqybN0l2mhLPk42Uf995I0Ed+WUN7moW/Ht+m6bEpiHRsHma32g1Pml/N81lTTSXPbc+yL5NH7Sx0hxj9vniD6NNji36qr45ad/BXAuL6lxbbZ84on75xFx3ziE6vP/r1aAxr+yWuDpyQMrdtU4ssb+5bq4BWSN3c1LzQK+O5gAAX1DDeAga3+Mted0CxtPrPnzHCOTwDi++PkYUDlF0vE507AjkMNb/dnaysN4Ysy8MlIPzRkr9jYS0CNJVv13YlIuWK40UHXdmt1lwJefWmx3TJZPN6wJrWlCtn59Tc2PzVstBw+HZ+r51fBaw8UERlHPj4vtb3ux5PKsvoRSXND9Wmxsv2tearDpX6+R7j9uEu3eme0fXonHvLPeO3qNhymmbw2XO1m3cXjfFdpbbcumcUykuyppUH3pztEfH5iKwA9QwHkiKwQANUvEk42l8PJEDBoNIHJjXGDFFDhgcIuU2jkfPW2KfnZw3UmShUlnc2+ZAaqTYRdHqsGnhY6+fFkzqINnavkl668MeSGuixzP7afXRAt7apqaUNpaf5/Pab51I70W6YzWd02LOatrsVxdz63WL5GRXax5tAK0/jVe/5M2m0sZ1no1d+mZLzT67GJXzynOOOKjvP7BVXR+Y6tYpRIf3f8ca6k2TbZOk9MQUx0uu6NdlLs9xK82VlLNl3Op1B9tjHQcDAHxNDeMhCIMIHMSTEXRQw/icYCxhMFAOzAkMHuSAwUHzAseaa5Z4jyexXzVANlLUwPrWLsSnRU+5eEmLHj1YLmQW5rLweTwfjy/TCLHj2f3pomYjRRf8y9bauEyYdmpjPNPbJKah07RZfpid/z2YxUfNBVljgadmyVzZtWtjQ12opy7bZF/RvEgLRKNh/lsp2kxJ11abG2ft05/o27nmRtL3v8I/bQ6Llg/sKKMPTHXrFKLD+79jDb/P38qf/jlspDRztojv39/lbzyxkfIX4gk7Y6LUJvHycW5js6AGHD6MJQwWUeoT4wknnjAsec0KxtNr/nvH1bY2gTVSCnmbxXnxvb4RYt/EmH/iuzQBdNEvTY6lYTA1SaZF/tw4SBfY5ondn+atNUGypo2cVm0WrHbLGJtX/Y8aKVbD0qwxb36UxxbxMm+xkFtNmfZk7MUv5ZcnPtfGKY9VfXPBvnJcMVOObeKAjZQTBA9P/bvF29aLuptSHajm0XTtNufn5l/1mvoc9ujfZWG9MH7fOwf7MDDem69Z4J2FqKeG12LgXVeTw7s8+do4UeoT4+m1OHjX1RE4iC8i6PCuQexXDTCNlNSkKBsCO5/twqR8SyPvI9QW2LapImGpC6Uf8788bjRSajbZCavNgrUM1JoxZ95I2Zy793/JSdPOjaKa3XrMLubmRpQGyfF2blak6+xbIurTo7dETtqXcP08H8WvdG38esBhJXL/nvrw/pnunUGLxr2z3Dv6FQ1TbbKxvbWRjZStT46OXGFxNOanv/euQez3rkGZR9BBDUpz7JYcxvpfZxcOZKHeGLslh7H+t7OThfXGmH1bm2AaKbe5onxToXuibSOl+9K9E3vepti1WRoPdlF30s5Nw2PP2JPfJbvNmzK2wSRD9TQ3eu1L55m5bDOod66T8q6ebhPu6hgI1/3F4q1N2jKUSx7TebU3oKb8tI1fvTY1aMq41S8Ptn+RxYFLhnztnUOU2iTwvbOghiEpXJ2UsVR1y8cPRqlPjKePh051wggcRFgEHd41iP2qAbKRoosXNVS3tcXIki3lwlrftjheAT0feq7dHixwWjZmfxNkMc7ulAur6Y2MTFu1kTJdp76ob22Dxc5p9nsbFcuvTZlmxeyfY5e2/o7L4/mwv35jzFp2T9i3XAO+o6zAzTw0T3R4/3dGg+b4Ubwnn1RzVr6Z8rs2BhspfyueEHMnSm0S357JbUQW1IBDhbGEwSJKfWI84cQThiWvWcF4es1/77ja1ia4Rsr0Gn3tJ7vzr4DUVyTpIWr71dx8aDRFpoVSo/mQFkb179oLoP35VnizlrkxkTVR5KTmomwdYbPX24DoPO8Sh2S6NF5q/Dp902nf8utYtvm12a/ZsfHc7Qdswt0+2Y0T/KXiPcV//n/t2ndto2Gyk8vtOrI/k3z7l1gce2PcGd45RKlNzIlxOVDO7D0nGEsl0XGfo9Qn5sS4GLIzR+AgeiLo8K5B7FcNYI2UxmJEM0EWJZWmSFqQbLso01XNhfm0sN80MXSu+W+PbL8XG+sNlnRpc75l4OOd6uJrbkRsmgX2jZHcLl0MKvDD7eLDaxz2fvpe8811+2S0yR+LyaVXEwc2Ukq3vPJZi8YrY4y+tkeDxmUztpKIbWNw25id8mhbQyYvpHkq9azHRz06esYZeQ41jPT+NLcwiMBB1ETQQQ3jc4KxhMFAOTAnMHiQAwYHzQsca65Z4j2exH7VANZImf9PFtU3GqZFSfVXZ1LjofbT4+1ixyLfLnzWb/e+ay+A9udbRz/Y22mktBZlByOe/npaTNYaETsc3vFGSrelbKR0u+pNJ2rReNNwQ4Y51JAacLY5afdto3LOg7JWzbVIi+w2X/U6O67s13Kt7aJDHe1LYb6hhvEoNE7HW/K6BYyn1334jhHI4R1efH2MKByi6Hid6NgRyGGs/+3sZGG9MWZfGCgHuEaKuGRqYpQLjVqjxDiwtQDa/7Hy/AdQt3PV3nwxszVt3C6c7FWd+zuNFIXX3B7p7TRBTrvEYee6ahPshD35qXPTavcNnXOL03z8931SVu8bccxIWjTGzP6eWSNoEE9E0EEN74npV0YRBhE4MCdeiYL3XhshnqjhvTFxdbQo9YnxdDUC3ntdBA7ikQg6vGsQ+1UDZCPlvanD0eiBsR6wCTfWktdm16Lx2ihjr46gQTwYQQc1jM0FjaMIHFTLeI++ZkEEFtTwWgy86+ooHKLoeBfXUeOQwyjPb+cli61PPn1EGCgHNlI+7X3O9+c8YBPOs3gtGtQw3gNkMZ6BWOCdQ5TaFIEFNWDkNDlgcfBeYxlPWPGEY811S5gT1333rivtsxMbKe/yKsehBxoesAnXOMXFYRZvHExkgcHCO4cotUmiwTsLasDIaXLA4sC8xuBBDhgcWJ8wONhnJzZSMJjQisAesAnnWSZvpDj0yAKDhXcOUWqTRIN3FtSAkdPkgMWBeY3BgxwwOLA+YXCwz05spGAwoRWBPWATzrNM3khx6JEFBgvvHKLUJokG7yyoASOnyQGLA/Magwc5YHBgfcLgYJ+d2EjBYEIrAnvAJpxnmbyR4tAjCwwW3jlEqU0SDd5ZUANGTpMDFgfmNQYPcsDgwPqEwcE+O7GRgsGEVgT2gE04zzJ5I8WhRxYYLLxziFKbJBq8s6AGjJwmBywOzGsMHuSAwYH1CYODfXZiIwWDCa0I7AGbcJ5l8kaKQ48sMFh45xClNkk0eGdBDRg5TQ5YHJjXGDzIAYMD6xMGB/vsxEYKBhNaEdgDNuE8y+SNFIceWWCw8M4hSm2SaPDOghowcpocsDgwrzF4kAMGB9YnDA722YmNFAwmtCKwB2zCeZbJGykOPbLAYOGdQ5TaJNHgnQU1YOQ0OWBxYF5j8CAHDA6sTxgc7LMTGykY5AXn2gAAIABJREFUTGhFYA/YhPMskzdSHHpkgcHCO4cotUmiwTsLasDIaXLA4sC8xuBBDhgcWJ8wONhnJzZSMJjQisAesAnnWSZvpDj0yAKDhXcOUWqTRIN3FtSAkdPkgMWBeY3BgxwwOLA+YXCwz05spGAwoRWBPWATzrNM3khx6JEFBgvvHKLUJokG7yyoASOnyQGLA/Magwc5YHBgfcLgYJ+d2EjBYEIrAnvAJpxnmbyR4tAjCwwW3jlEqU0SDd5ZUANGTpMDFgfmNQYPcsDgwPqEwcE+O6VGih7g9is9jNEP9ANjgDHAGGAMMAYYA4wBxgBjgDHAGGAMMAYYA2UMzI2tL4z2Dq2gB/6zd0bpjcIwEM65eqCep6fZy/Qw2U82AmEbMCTEI3X6AgFsa/RLAtR0N6gHNPG8yxMd3n8iaBAGEXRQw/hsEgYRODAnxseSWhAhnqhBaY7dRqlPjKexcaSrR+AgWiLo8K5B7FcN/NMezTBu6YGbPGAT7qYlPjKtFo2PLHbTIhE0iGsi6KCGm4L8xLTCIAIH5sQJ6DdfGiGeqOHmIOmcPkp9Yjx1Ar/5sggcxEURdHjXIParBjZSbk5cTk8P2ITz7A0tGtQw3gNkMZ6BWOCdQ5TaFIEFNWDkNDlgcfBeYxlPWPGEY811S5gT1333rpH22YmNlHd5lfPQAxsesAm3cYmLwyzeOJjIAoOFdw5RapNEg3cW1ICR0+SAxYF5jcGDHDA4sD5hcLDPTmykYDChFYE9YBPOs0zeSHHokQUGC+8cotQmiQbvLKgBI6fJAYsD8xqDBzlgcGB9wuBgn53YSMFgQisCe8AmnGeZvJHi0CM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RhMaEVgD9iE8yyTN1IcemSBwcI7hyi1SaLBOwtqwMhpcsDiwLzG4EEOGBxYnzA42GcnNlIwmDi24vf58/V4fv/7hIRPrvU+PTbh3jfr52fijfTzPt9akSy2PPPZ4945RKlNQt07C2r4bO7urcZY2vPO585FqU+Mp8/FzN5KETiIvgg6vGsQ+1XDH26k5Jfyr5/fvbz7zLl/38/H4/vZ6kX8/nwlWApt3n79PN9l+eYaU6Domm1f7TQ3fn+eXxu6rjn2k2tds7A1Sv3XOufpmOjw/hNBgzCIoIMaxmeTMIjAgTkxPpbUggjxRA1Kc+w2Sn1iPI2NI109AgfREkGHdw1iv2qAbaTkl/uyuZBfpB+Pr+fc/0hNiCxIhaXt4VckprkOr/v3/H7sfONC1j9sauQ51L6qIbHRSPn3LbpKH+SSsH3udXu1sbLpmtQgafh8CqxZX7ORctK+g7UeamRzLS2fY7fKfawVr68uOrz/nNMw5e1hfi9e0dxR5nMuLJcse3Nst3N8ubDeO6ejHo9whBrGU9A4HW/J6xYwnl734TtmIId3ePH1OaJwiKLjdaJjZyCHsf63q5OF9caYfWGgHFw1UprNg2YTYnoB0pfshp/TC8/X1/Nrr0mSxp188a/Wyg2b5YUqz7d8fj6fOxq2JWzZtXV8Muyo8TO93H1/y7dkTMOq0tVxoNnceNG+rWWba21d/NnjNuE+u/J7V9Oi8d5ZPztbt4a5yfHoaJRmDak+rZouZe5brb2NXDtm2e/WsQyB26OG8UiEQQQO4skIOqhhfE4wljAYKAfmBAYPcsDgoHmBY801S7zHk9ivGtw0UvJvehsv9s0mxPOZr2//pnfVkEnjH89VY2MVF/nFX53W3K5enlaDc5OkPF/aXH6epljZWU0rEFv6rtq7jJubN5Nv2utoAygHU/LLNHD9W/nSxmWdpi8lOEt/iXb7Ytu6ho2UIkLe/1F4ef/p0jDFmtSEujmy4YE0plGfNuKye96N5bp0bIxFOUwN40kIgwgcxJMRdFDD+JxgLGEwUA7MCQwe5IDBQfMCx5prlniPJ7FfNfhopEwv9PMLvuW20YTI3zgx/47I3BR4POc/B5nnsS/35ctQPtdcW8bLvK0X/2nu9MJUDZY5zTobGmSKdVPCNC021zxr76K9MlP9o76za1Yvjo3fsDdfIs/ap00U46/k9sxx7Z+yaaMCxm5two215LXVtWi8NsvY0V0afn/nf3+ou+FR5cOks3V8J997vdOlo3eyQddRwyDHm2WFQQQOIimCDmowwTlwlxwGOt8sLRzIwjhk4C45DHR+sTRZFA4Z8NHWJvxGSnoR2fiWgjiv9VIyjdn+lokM3PvavaVy4cXfDJcXsdoOmdM0BkoN2riYbiIKbHO76oC8Zq8xfX9XbLSNFbm6PJY4lM2NC/aV8+pa9hs5zbX2JXzqrHL71Hp3rSM6vP+c1dDdSJnqyToncqyvvtGl9czmdplHHU4+q6Njyo9fQg0fd3m1oDCIwEGERdBBDVWIDjlADkPcXi0qHMiicsuQA+QwxO3NRcmi6ZaPHrS1CbyRkovo4/s7/YOvdUNCGynTdeblpHntys3nGinqtOZ250Xo1W+kPJ9F02V6YVv1Tla69OWt9slsu7W39WJn/DiPmY9NjZE0zjSD9EXy+1/xLZp2I6We19hr7RNt1VrSsym+WZSuKddaOWbYB9U6zIA3LSw6vP+c1dDfSBHPbOSeSdY0n20Aat6UMX/g6LM6DqYbcpoahrh9tagwiMBBREXQQQ2r8Bz2gRyGuX61sHAgi5VLhn0gh2GurxYmi8olHz9gaxN+I2V6wch/wtF4UU7f3qiP5+unF/2rzYIWmsZLfeuy+VjPtyk2NOQ5zjZS5pXzzll7i+G7H5PdpgFiXhjTuJ7mRq996TqzVvni2bPWrpj7TtqEu2+V+2f+i8X7XCNlzSA3TUyzcYrhMk1ajcL1TPWnv8ii9sL4I945RKlNEgneWVDD+HxWCxhL6omx2yj1ifE0No509QgcREsEHd41iP2qAbyRYhskjX+DQyJqswnR+40TTbHObe+L/zxdaUf+rfXqGzNNDZPe+ZsgpokwHzMvafN6xc4Je9f/3siyXvXiVy3xlQJKA2vepv8VyTIsBsrHE/Y1Rrs4pP5wYeyOkVo0di6BP3VWw9VGiubSKnc2Yz3XhNW1B548q+NguiGnqWGI21eLCoMIHERUBB3UsArPYR/IYZjrVwsLB7JYuWTYB3IY5vpqYbKoXPLxA7Y2OWqkaNOkaB40mxDi07rxkl6KzryttNBsvgy1LtZj66/8r5oocsmmBh3f2Pba0Xld/u15q+kx2b7ht+1xk//Lb46UUjrtm3nOTaSl0aMBvfq3KMp1Bn5W+waa8Jal/2LxvtRISTFd/OlZIrDRMOnOgQXjX2SxqMfZ884hSm2SiPDOghqY1+/0QJR8iKLjnWxHzEUOI7zeXpMs2n755FFhoBx8NVJSz6H4h2c3mhD5BX/ddEnHNhoCLQB5jtYL+8axE3Ov1mtqOP+NlOv2brzgqZFiX7MhcjCueEG8bp8Ykv2x6eK0VqsRpCLGbW3CjbPi9ZW1aLw+07gZzmpIMduM/a1G4dbxrLn+E8X9RuWWp87q2Jpn5HFqGOn9vLYwiMBB1ETQQQ3jc4KxhMFAOTAnMHiQAwYHzQsca65Z4j2exH7V4K6Rkv8UxPy2NzUhGo2NxstPeinafBO/FgxvGbXTSKm+vfKWBetJcpOj1YjYf9HbHrf/QllbcHSEjZQjD919XovG3evcOX+fhinmq28/2fzQa1rH1g3cUo/+2Y8W4is53qejXBnrMzWM56ExON6S1y1gPL3uw3fMQA7v8OLrc0ThEEXH60THzkAOY/1vVycL640x+8JAOcA2Uu5wTX7pbzRd7AvTiEbLTiNFYW1u32hv+YKnax4tsTXucTTwFOSpMWNZVfv2pfbU5LderH68dZEPTC46vP9E0CAMIuighvHZJAwicGBOjI8ltSBCPFGD0hy7jVKfGE9j40hXj8BBtETQ4V2D2K8a/lQjRZOJW3rgkx6wCffJdd+9lhaNd8/7yfkiaBB/RdBBDZ+M/PZawiACB+ZEm++IoxHiiRpGRE69ZpT6xHiq2Y44EoGD+C2CDu8axH7VwEbKiGzmmn/KAzbhPAvXokEN4z1AFuMZiAXeOUSpTRFYUANGTpMDFgfvNZbxhBVPONZct4Q5cd137xppn53YSHmXVzkPPbDhAZtwG5e4OMzijYOJLDBYeOcQpTZJNHhnQQ0YOU0OWByY1xg8yAGDA+sTBgf77MRGCgYTWhHYAzbhPMvkjRSHHllgsPDOIUptkmjwzoIaMHKaHLA4MK8xeJADBgfWJwwO9tmJjRQMJrQisAdswnmWyRspDj2ywGDhnUOU2iTR4J0FNWDkNDlgcWBeY/AgBwwOrE8YHOyzExspGExoRWAP2ITzLJM3Uhx6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6fUSNED3D7Swxj9QD8wBhgDjAHGAGOAMcAYYAwwBhgDjAHGAGOAMVDGwNTYemC0d2gFPRDUA5p43uWJDu8/ETQIgwg6qGF8NgmDCByYE+NjSS2IEE/UoDTHbqPUJ8bT2DjS1SNwEC0RdHjXIParBv5pj2YYt/TATR6wCXfTEh+ZVovGRxa7aZEIGsQ1EXRQw01BfmJaYRCBA3PiBPSbL40QT9Rwc5B0Th+lPjGeOoHffFkEDuKiCDq8axD7VQMbKTcnLqenB2zCefaGFg1qGO8BshjPQCzwziFKbYrAghowcpocsDh4r7GMJ6x4wrHmuiXMieu+e9dI++zERsq7vMp56IEND9iE27jExWEWbxxM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xspGEwcW/H7/Pl6PL//fULCJ9d6nx6bcO+b9fMz8Ub6eZ9vrUgWW5757HHvHKLUJqHunQU1fDZ391ZjLO1553PnotQnxtPnYmZvpQgcRF8EHd41iP2q4Q83UvJL+dfP717efebcv+/n4/H9bPUifn++EiyFNm+/fp7vsnxzjSlQdM22r3aaG78/z68NXdcc+8m1rlnYGqX+a53zdEx0eP+JoEEYRNBBDeOzSRhE4MCcGB9LakGEeKIGpTl2G6U+MZ7GxpGuHoGDaImgw7sGsV81wDZSmi/3reZBakJkQSosbQ+/IpFfyh+H1/17fj92vnEh67fs0sxN2zyH2lc1JDYaKf++RVe7wbJ97nV71febrkkNkobPp8Ca9TUbKSftO1hr5tdcawVh2AflPsyANy0sOrz/9GrQHFB2c5wdOaCoR3MutMbNsd3O8dYQPdarQ69H3FLDeCoa3+Mted0CxtPrPnzHDOTwDi++PkcUDlF0vE507AzkMNb/dnWysN4Ysy8MlAN2I6VoUOTmwddz9SWSZhNialxsdgKez/Si9PX1/NprkiQ+J1/8K6blN1/yfKsXrB0N2xK27No6PhkmaxV+XZk8vdx9f8u3ZApfry7s+NBsbrxo39ayzbW2Lv7scZtwn135vatp0XjvrJ+drUdDbqLY5kaZw22b63GNXJ+H9jZy5wGrnR4dqwGAH6hhPBRhEIGDeDKCDmoYnxOMJQwGyoE5gcGDHDA4aF7gWHPNEu/xJParBleNFMGVmim2EdBsQkyNkp5vc6Txj+eqsbGKi/wypE5rbq09q7HJ4LpxUdpcfp7m2P7WyeSHpr6r9i7j5ubN5Jutb8U85/PTt1Omgevf5tsX0kQwfcOn6ccpMJuNnvm399Napc/ZSCkj7+2ftWi8feIPTnisod00qZskpdE5f+bc0dN7uV3GsI7p2B7r6Jhk8CXUMBjA1HyIwEE8GUEHNYzPCcYSBgPlwJzA4EEOGBw0L3CsuWaJ93gS+1WDu0ZKfnk335TYeFFJLz72RcW+9NdvO+bl3syd4mPjBUljR+a16+jxaZuaIc31zDobGmSKdVNiaiIIwM01z9rbaKAUGuaGiV0zNS6MhmfjN+zN5sZZ+5ITnl/Ft2PUr2v/lE2bUsiYzzbhxljwnlW1aLxntjGzHGv4ff42/vGhw0bKZg434n3z2n6fHOvon2vUldQwyvPLusIgAgdRFEEHNSyxOXKPHEZ6f1lbOJDF4o+Re+Qw0vvrtcli7Y8Rn2xt8tdIeRYvJq2XkunbC9vfMhG3t3/zXAMp1isvkPVtg6E4Ly/8tR0yp2lClBrSZ9M0mW4mCq7arho1r9lbmL/9saW7PPauRko5r1iVfGQaJ821ts3/5Bnl9ck171hLdHj/uaah0SQsHFE1bufzRZ2ZapPGRNru1I95mmLnmo5iksEfqWEwAH4jZTyAwgLmROGQQR/JYZDji2WFA1kUThn0kRwGOb6xLFk0nPLhQ7Y2uW2kzM2J9EJdNx3m85vOLV5wNq/LjQl1WnO78yKk35xYT3/QSFldXFw7NYBWvZPq+tofK7utva0Xu93GzdS8SONMM8h8I2X/WyIX/FmtNf1pk3VCusY0VlY+GftBfT/WitdXFx3ef65oSDlsG58NJ/Q2UvJcNk6nJo3Nycb85aErOso5Rn+mhtEE8rc4InAQT0bQQQ3jc4KxhMFAOTAnMHiQAwYHzQsca65Z4j2exH7V4LaRMr9Dl99MmJjml/npRf9qs6AVH42X+tZl87Geb1NsaMhznG2kzCvnnbP2FsN3P5ZNrBnKNKqnudFrX7rONIjKF8+etXbF3HfSJtx9q9w/sxaN+1e6b4WzGrQpWIZ2aWG+zjZI9ArTsJ1iuJqrNwd0Sr40Gk+M3T0bT2OtrVePUptEmXcW1FDH56gjjKVRnl+vG6U+MZ7WXEd9isBBfBdBh3cNYr9q8NdISS/v5psQm00I8wLzzqw9/dJT2pG/kbH6xkxTw/Sb6t1vhxg/bGk8Ya++NGqA6LZ68SvW2hr3SP8rUuvl0kxwwj4zytWu+tGV0Q1jtWg0Trk5dEaDxvVR/CfxzRyWMznf0xybsW6u6fTkGR2dU378Mmr4uMurBYVBBA4iLIIOaqhCdMgBchji9mpR4UAWlVuGHCCHIW5vLkoWTbd89KCtTe4aKemr8fbbCJsvMFMjwrwFtf/M5qTvN1+G9ubJL0rq+FUTRYZtatiZs9eOzuvqPznQtSfbjR/1TDZdbnStZsnkf8vKDtT9Tvv037RRH7a3LTt0oXFbtXWcBe9ZWXR4/+nVkPPh8dwI+4YbNpohq9zeuKY7B5Zle3UsI/D2qGE8E2EQgYN4MoIOahifE4wlDAbKgTmBwYMcMDhoXuBYc80S7/Ek9qsGR40U/YZG8S2M1YvKAjS/CK2vPdtI0Zcpddjhtv+tazFU9poaVG+G1V67oW+C276+mGu2d+MFT60U+5oNkYNxxQvia/7M/phNVtt0m9ZiI0XdccdWYsr7T48GjdPNWEtOqBuF+RssNidzftjGab7Gxmm+5rG/WOX2Hh3VILAD1DAeiDCIwEE8GUEHNYzPCcYSBgPlwJzA4EEOGBw0L3CsuWaJ93gS+1UDdiOlbAq0XuZTE6JoEMi4xrVnGynXwuPCqJ1Gin0JuzBz95D88mhf8HTo/ove9rj6RVNnvLZlI+Wa3943SovG+2b8/EyHGlJDrlFPUi2qmyTVt7GKetTKX/2TIS3ErWuOPHOo42gCgPPUMB6CxuB4S163gPH0ug/fMQM5vMOLr88RhUMUHa8THTsDOYz1v12dLKw3xuwLA+UA20i5wzX6m2Z1QHN78jfDb7Fzp5HStNE2mN5ob/mCp2sfLbE17uxv2fd9OTVmrPZqv9UI2p/1E2fVj59Y6841RIf3nwgahEEEHdQwPpuEQQQOzInxsaQWRIgnalCaY7dR6hPjaWwc6eoROIiWCDq8axD7VcOfaqRoMnFLD3zSAzbhPrnuu9fSovHueT85XwQN4q8IOqjhk5HfXksYRODAnGjzHXE0QjxRw4jIqdeMUp8YTzXbEUcicBC/RdDhXYPYrxrYSBmRzVzzT3nAJpxn4Vo0qGG8B8hiPAOxwDuHKLUpAgtqwMhpcsDi4L3GMp6w4gnHmuuWMCeu++5dI+2zExsp7/Iq56EHNjxgE27jEheHWbxxMJEFBgvvHKLUJokG7yyoASOnyQGLA/Magwc5YHBgfcLgYJ+d2EjBYEIrAnvAJpxnmbyR4tAjCwwW3jlEqU0SDd5ZUANGTpMDFgfmNQYPcsDgwPqEwcE+O7GRgsGEVgT2gE04zzJ5I8WhRxYYLLxziFKbJBq8s6AGjJwmBywOzGsMHuSAwYH1CYODfXZiIwWDCa0I7AGbcJ5l8kaKQ48sMFh45xClNkk0eGdBDRg5TQ5YHJjXGDzIAYMD6xMGB/vsxEYKBhNaEdgDNuE8y+SNFIceWWCw8M4hSm2SaPDOghowcpocsDgwrzF4kAMGB9YnDA722YmNFAwmtCKwB2zCeZbJGykOPbLAYOGdQ5TaJNHgnQU1YOQ0OWBxYF5j8CAHDA6sTxgc7LMTGykYTGhFYA/YhPMskzdSHHpkgcHCO4cotUmiwTsLasDIaXLA4sC8xuBBDhgcWJ8wONhnJzZSMJjQisAesAnnWSZvpDj0yAKDhXcOUWqTRIN3FtSAkdPkgMWBeY3BgxwwOLA+YXCwz05spGAwoRWBPWATzrNM3khx6JEFBgvvHKLUJokG7yyoASOnyQGLA/Magwc5YHBgfcLgYJ+d2EjBYEIrAnvAJpxnmbyR4tAjCwwW3jlEqU0SDd5ZUANGTpMDFgfmNQYPcsDgwPqEwcE+O7GRgsGEVgT2gE04zzJ5I8WhRxYYLLxziFKbJBq8s6AGjJwmBywOzGsMHuSAwYH1CYODfXZiIwWDCa0I7AGbcJ5l8kaKQ48sMFh45xClNkk0eGdBDRg5TQ5YHJjXGDzIAYMD6xMGB/vslBopeoDbR3oYox/oB8YAY4AxwBhgDDAGGAOMAcYAY4AxwBhgDDAGyhiYGlsPjPYOraAHgnpAE8+7PNHh/SeCBmEQQQc1jM8mYRCBA3NifCypBRHiiRqU5thtlPrEeBobR7p6BA6iJYIO7xrEftXAP+3RDOOWHrjJAzbhblriI9Nq0fjIYjctEkGDuCaCDmq4KchPTCsMInBgTpyAfvOlEeKJGm4Oks7po9QnxlMn8Jsvi8BBXBRBh3cNYr9qYCPl5sTl9PSATTjP3tCiQQ3jPUAW4xmIBd45RKlNEVhQA0ZOkwMWB+81lvGEFU841ly3hDlx3XfvGmmfndhIeZdXOQ89sOEBm3Abl7g4zOKNg4ksMFh45xClNkk0eGdBDRg5TQ5YHJjXGDzIAYMD6xMGB/vsxEYKBhNaEdgDNuE8y+SNFIceWWCw8M4hSm2SaPDOghowcpocsDgwrzF4kAMGB9YnDA722YmNFAwmtCKwB2zCeZbJGykOPbLAYOGdQ5TaJNHgnQU1YOQ0OWBxYF5j8CAHDA6sTxgc7LMTGykYTGhFYA/YhPMskzdSHHpkgcHCO4cotUmiwTsLasDIaXLA4sC8xuBBDhgcWJ8wONhnJzZSMJjQisAesAnnWSZvpDj0yAKDhXcOUWqTRIN3FtSAkdPkgMWBeY3BgxwwOLA+YXCwz05spGAwoRWBPWATzrNM3khx6JEFBgvvHKLUJokG7yyoASOnyQGLA/Magwc5YHBgfcLgYJ+d2EjBYEIrAnvAJpxnmbyR4tAjCwwW3jlEqU0xv4EyAAAgAElEQVQSDd5ZUANGTpMDFgfmNQYPcsDgwPqEwcE+O7GRgsGEVgT2gE04zzJ5I8WhRxYYLLxziFKbJBq8s6AGjJwmBywOzGsMHuSAwYH1CYODfXb6A42U3+fP1+P5/Q/D+e+04vfn6/n4+nn+NieNq7spF/igTThgMw9N44300EUfu4AsPubq3YW8c4hSmwSSdxbUsJtqHz3JWPqouzcXi1KfGE+biD96IgIHcVgEHd41iP2qwVUj5d/34/lodUR+f55fj+9nu1ey1VDYOt6R12m9r+dPu4ORJ+i5ZloqNUQmKApHti2p1rq6kWI12X076sT+rl935jk5btGRbf5aOTYfs36p9jebSTs2fvCU2vvBJW9ZSnR4/4mgQRhE0EEN47NJGETgwJwYH0tqQYR4ogalOXYbpT4xnsbGka4egYNoiaDDuwaxXzXEbKSkF/ksUsWutunFu9Vo2H9pn1/wW02Sf9/Jqat1OpojqTnUbAT8e37L+LKbsrPO188/8+2blj4tJ89nWrdhn9i/1rluUG01fVbfjNlopNg15zWez+d+I2WxubW3jG2dxTimMYFhzXUrRIf3n14NVZyXebjriCl3m3n9lORb1QqbC7vTmpP366AG4+7N3V4OmxMMPiH2e9egLoygo1fD9frEvNZ42dv+JQ57fhh9Tjj0shht6976f0kDa9Nj5y8F+PyneeI9J2xtitlIUVK72/1Gw/OZzzdfclqNlHKt6WVp//1LHmp2vtmS5lg3Mspl1p+tJru/vqr8JA2ObZ3H61fNjFYjRbTML5Zr3cv4HZ+XRk+fl7EbFwActgkHYM5lE7wXPhHeoyE/CNi4PxGXKfanJu4c74vL67nzi00z/5Zh1d6tOqih8vfWgR4OW2MRjov93jWoHyPo6NFQ15DO+sS81lA53P4VDoeOGHyBcOhhMdjMw+X/igbWpu1nPwmS2j98/jtMHtALbG1y1EjJAfdo/QlP68U9R+3zayrEWXT9crTd6Nh5OEnr7TRAntnW72/5zbNds46I099Imaaw3+54zM2YbLMClu22PrVl8uv80lfOsW+/zJJssQtVPPKc60u+0g1ytjWtv+NzNbfYpsJkJy7OI3xUjQi2vGKD6PD+c6yhHYP1DbDhielFRZoi7bye6kL5N4inG6Y9DaGLOqhh409EG7w7G3PtkRhHo9Qm8eZxbmP4fM+KYw3Ma9bXvQhazh3H0nIt6l6U+hSFxX6csDZt1ybxHJ//bPx4zwlbm9w0UtKLzNfP86f17YnqxT21/p5fc4Mh41u/DOWkV2fU7+LT+fqEtBWrudMK07dQZM552Hxsu/GS7Zo6mabxM89ho0+7mnPjQ78qJg2PbHMeZ/eLCczHtPb3T/qToOq34i2/mrF5t1EcqnFyTaFf/DIJVLa/e98CqtadVm/Fw8a1ow5rjI1a/13rig7vP8cafp+/jX/7aF07NrzwKxGcf5qNlM2GSSOHNpbQw7fpoIaldquzd7bHHHYGA5wS+71rUDdG0HGs4WJ9Yl6/Oa8jcNDMwd1GqU/HeY3LQC071hAhJ27SIE7k85+GUtoex9PqcrgPtjb5aKSkAJxexNNLevGnKNWL+xS0ttmQMNgX+qNGQ365Wf85im122MbA1HSp1rPse66x12/vy0vausmiuqwmu9+eK78crv2qzY00ouXXYqqlCWJOVOPEvuKbLcJ08tcyR7Y5N3Qmf5nGkgbu1nbtE2PP4F21d7AZLy8vOrz/XNMwxeKJAGs1UpY4L71o47481/78CR3U0Pa9PXqNg51h7L7Y712DejCCjmsaztUn5rVGzPb273LY9smIM8LhGosR1m6v+Xc1sDZpVPD5Tz2Rt95zwtYm8EbKlIT2Gx7CYGqmzH82U7246zW22VH+fVqee+vdKAX99E2N6pq03jJ3ejA58cJfffNjHV+Hn6qEnDudVpPdL6ac/bdoyFcUzaOWX+1U0zxt/9jGiTZ6zGCxeRq46Mk2v+ofswrErk04CIMuGuG98InsKxpyfpe5su9ExJeVszqoYZ/x1Xg6nvVzV0SpTRFYXNXAvM75sjxHlPlz/rniE/cJxPpaem705yj16Uo8jfZ9uf4VDaxNixdZnxZfyN6VeFrPMPaTrU3wjZR/P/IHKwc/Wy/8c8NAv0liX+6PGg3Ti9PcpDA2pHkPXqyOrqlsUxu3ttb28n/dadmyo89I2d1NNq7XXa6fmi5VF0WbWHZcbUsusEZr+nbK+QeexR7cPZtwuFYeW+a98InCsxrSza9s5B67qvlvpOS5bF7oROfj/hM6Nh/0y2+XJRnUoDQ9baPUJvH52ZxA5HRWw5X6xLw+Jv8XORx75fNXRKlPZ+Pp854+XvGsBtamtU/5/Lf2x9l4Wo8e/8nWJvBGSqezdl/4t+aoX+7zlblBYL8VkV/6zQvQUZNEJuq5Zsu0M8fTOqYhod+M2f0zo/UCWvA0MOZtq0kiQ1NzqfFfM+u0LR4yRm0qfJPW32ykZE6zTarPbnVeXR9sq7aDmXXaHNHh/eeMBs2LrTTY80XrZeWzfyO7WHdVBzUsPtzaOxNPW3OMPB6lNokPvbM4q4F5/bP+JVvrl14pufIz3Zk6fiaWInAYWYP21o5Sn87E054/Rp47oyFCTrxVg4BjfVqF75l4Wg0E+WBrk5NGysFvO1sv7uLs4oV97f9GI2WnQbBqprTm1bH2Bb/cr174Gzasjdz9lBO99W0U/TOm9jk7afNlKV0wNTBWNk/fQjn6Df0GDy1MEoD2oSYdP2ik2Out/ak4rWxcnYX4YBMOwqCLRngvfCK7V0PO93WcnnFbO682Hug3b7DbK35CBzVs+1/P9HLQ69G2Yr93DerTCDp6NbxSn5jXGjHb27/EYdsL488Ih14W463dtuAvaWBteiy/NF6FBJ//rDu854StTTEaKZaO3W81POz5q/tX5pWXpeqF/7VGihQs+82ZtZw89/Z5uVoSe6fZ0tD52/ovTdYLTw0s8w2e8nzxmY2UwiGgH70XPnFrj4a+B4FWo3EB135ZaTU48811P0+XeXXvPTqo4Wf+u9H7OCgzxK19GEC074xNPTlxZr4R1/ZoOK5PzOtP5HUEDiNi/MyaUepTT16f8cuIa3s0RMiJuzQIs/qX3/c9d9yl45MaRsR575q2NrGR0us1e12jwWBPN/ff3kj5ff77/no+NhohdbA3rWr+Ww75yv2HsfZs09HkHzZS1Ec24fSYx23PjRRd16GGFLuNP5VLvxmzTcd8A5z/weskXI+V44tcKL69draJIku9R4faa+3TY9TQE8uHHHomGXiN2O9dg7ovgo5DDV31SXOYeS3+ZH3VDPG3FX6HOeFA1p/QwNqUYlVjNm9tDZ4Clc9/yRHec0I5ixhXjRQ1fGtb/fnHbmJPLwrVt0Q6qnKa175UdYzZaaRs6cnHG4lol9vSeEJXbrqUL07XHkCSacmmA7uthnk/N2/WDz5TQ2e6oTZ9dULrvNQHd9TmDy55y1Kiw/tPBA3CIIIOahifTcIgAgfmxPhYUgsixBM1KM2x2yj1ifE0No509QgcREsEHd41iP2qwUkjRdMAZHulkQJiOs34vAdswn1+9fetqEXjfTN+fqYIGsRrEXRQw+fjv1xRGETgwJwoyY77HCGeqGFc/NiVo9QnxpOlOm4/AgfxXgQd3jWI/aqBjZRxOc2V/4gHbMJ5lqxFgxrGe4AsxjMQC7xziFKbIrCgBoycJgcsDt5rLOMJK55wrLluCXPiuu/eNdI+O7GR8i6vch56YMMDNuE2LnFxmMUbBxNZYLDwziFKbZJo8M6CGjBymhywODCvMXiQAwYH1icMDvbZiY0UDCa0IrAHbMJ5lskbKQ49ssBg4Z1DlNok0eCdBTVg5DQ5YHFgXmPwIAcMDqxPGBzssxMbKRhMaEVgD9iE8yyTN1IcemSBwcI7hyi1SaLBOwtqwMhpcsDiwLzG4EEOGBxYnzA42GcnNlIwmNCKwB6wCedZJm+kOPTIAoOFdw5RapNEg3cW1ICR0+SAxYF5jcGDHDA4sD5hcLDPTmykYDChFYE9YBPOs0zeSHHokQUGC+8cotQmiQbvLKgBI6fJAYsD8xqDBzlgcGB9wuBgn53YSMFgQisCe8AmnGeZvJHi0CM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RhMaEVgD9iE8yyTN1IcemSBwcI7hyi1SaLBOwtqwMhpcsDiwLzG4EEOGBxYnzA42GcnNlIwmNCKwB6wCedZJm+kOPTIAoOFdw5RapNEg3cW1ICR0+SAxYF5jcGDHDA4sD5hcLDPTqmRoge4faSHMfqBfmAMMAYYA4wBxgBjgDHAGGAMMAYYA4wBxgBjoIyBqbH1wGjv0Ap6IKgHNPG8yxMd3n8iaBAGEXRQw/hsEgYRODAnxseSWhAhnqhBaY7dRqlPjKexcaSrR+AgWiLo8K5B7FcN/NMezTBu6YGbPGAT7qYlPjKtFo2PLHbTIhE0iGsi6KCGm4L8xLTCIAIH5sQJ6DdfGiGeqOHmIOmcPkp9Yjx1Ar/5sggcxEURdHjXIParBjZSbk5cTk8P2ITz7A0tGtQw3gNkMZ6BWOCdQ5TaFIEFNWDkNDlgcfBeYxlPWPGEY811S5gT1333rpH22YmNlHd5lfPQAxsesAm3cYmLwyzeOJjIAoOFdw5RapNEg3cW1ICR0+SAxYF5jcGDHDA4sD5hcLDPTmykYDChFYE9YBPOs0zeSHHokQUGC+8cotQmiQbvLKgBI6fJAYsD8xqDBzlgcGB9wuBgn53YSMFgQisCe8AmnGeZvJHi0CM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RhMaEVgD9iE8yyTN1IcemSBwcI7hyi1SaLBOwtqwMhpcsDiwLzG4EEOGBxYnzA42GenQY2U3+fP1+P5/Q/DIX/Nit+fr+fj6+f52xRONk23vHDQJtwL0wwfyhvpcASzAWQxu2LojncOUWqTBIF3FtQwNJVXizOWVu4Y9iFKfWI8DQuh1cIROIigCDq8axD7VQNYI2XjJf7fdzJYDW9uG42B1DCYxDbHPB7Pr592O2GVfasPGzaurtn48Pvz/Hp8PXeX7LnGTL+lca9JVTdSrCa7bxY6s5s0fD9P98lOjlt0ZJvXLPOxLe7peCNmzsjsvVZt6L0e9TrR4f0nggZhEEEHNYzPJmEQgQNzYnwsqQUR4okalObYbZT6xHgaG0e6egQOoiWCDu8axH7V8LlGSnpJzgurAatteqm99hK/vFBruuRtOr7XUVhf/nw+/z2/dxoveaqWjfsv7fMLfqtJ0tMkerS/vfPv+7HxzZJJh9W+s87Xzz/zDaGWvsVRac0NH611rhspiUVrnG1mbDRS7JrzGs/nc+GebbbnFovbe8vY9vl3HtU4759z4md9szPY+kfXelj2EtkSK6X/i2t2lkinZHz/T6+GnpzLq35SQxWvJ30lFmd768Ypuo4u+4p6cib3NIZ64+kKCzQNqhltqzWh367evM4z9rLr4nVgZG885WnO6eixr+eaAwnzg9nRdb1+tfP0jImg4Qlem3o4fFKDjRG0fYT69MmcyP5nbSqfX8Uvn+TQlaNFsnSPYX1Knjt3vy6cDfDR1qbPNVK6hO+/xG9NkQK48dKZjl94AcrrbNmydVyt23mpbzVSdJhupyQ7NluKbf2SptPkG/G6mTGfq3asJrtfXbg6IIWt+QK10RBZDV41QqYzrXHij5ntWvPCfcfn5aLzUnt/3rQx6OJhm3CHUyQfTE2PWffeqB5ePdfsrZHPdRe+0xrqtfNNycbv5zRsrd2M9dr0fGS+WZY5iq7j2L7aP/nB75R/On+rUq+V7dtfC0vDVoggHL+zNm2xqx+Sj3n1+Oq++tRjX881xyp6NGz5dS8n+sb41GDjqdaJVZtq+7LPR2k4jsixV4yvT5/LieTp089OPfb1XHPMmbVp+68XevJaPFxfx/p0HHmYV9ja9PlGii0U6Tfkr78speBsdB5y0DZ+Ez//Zr58ybHAtorP1nEdm883H2qS9r01c1J9f8ufMlm/6NzrberQNl+28zz25qwj111dtSXbrIEh24Y7dYppO60xr1/O0Wm/XSj5x46rfV0xTevv+LywWj9uxYyef+dW/Xo455QbEjvbbMtZhINyLM/p555r9Nrtreg4/LmkoZw1x9Y6hz6loR1LOe5sbJY2m8+a5/9af8qHruPIvszGpm1SnhpHnf6ZXHUcT1dZIGkwcQG4e19tarNrN/iPePU57jie0pPs82v6k16fNbbt1/361DvmUxx67bHc22PW8YRem9A0WP9i7o+vT5/KCdYmG4F1PfsUh3aO1vasrE3f6F8/r6av0BTvcaxP1mtd92s7AGzf1qbPNlL0BcM09tYBmoNYDawe1jccmR6IGhenuRvHN6YpDuegr5LjmW3cnnbS0LqgoT8tOv/22jQw5mP7L8nZf3WzqL188S2M+eXHarL7hUvMx+zbn3YBSTqPXqoaRaUa1yieYvMkLtlwsZEiMVOzNQLfuKvxfDjl7+/8DwB3P+RXPmus0nNNY1h5qKvwXdFQLJRjuoifj2n4ff6a+qSmNW3Sk6ttzp8UW8nmIn/RdRzZN9eMlWh5akh/FtmqO+WV+vk4ni6ygNKgajG3t9amhuRmHh3xaszTOnQcT/Ky4r3GXsmJzjEf49BpTwtycWwVTx5qU2G/fBynoWEM2KHh9eljOcHaZENvlRM5SZ5fHb9ctnO09o/vETfVJjGG9WmF5JjF6nK4D7Y2fbaRIoE0f4NB/WJfluuX+PRCOX+DpG4YqBjd2gf5nIwHY+wANUm2qYA+5pf25VS2UderX8bzC8Wic/o8a7AvVtNclU+W1Z5T42aZz547ty++XMtV31u/2/32/Nmvk46WnzpuPmmOUnc1TuwrXqhNDC1zZJszi8mns78P+Hd9+6bth96jGiu918t13Y2UVJzXGquY7LmmwzjRceanW8Nq0pwvKBqyaVNMrZNnZbV+WGlO8WzzXW+mB7x0sp3tWRZ5qg4dB7Gy5FxpnM3B8lz789/V0PbHiKO31qZS0HSvQMntVa6WttrPBzmRLu25xs65sX9bTlTrNWqBNw1FPLmoTSUHOA2lgWM/D69Pg3KCtal49xrEIUd/o1YepUWR13I569Paadfudes5Rn6ytemzjZQUXOsXixRc88tyDtjD95XGPO92qBSyr5+fxp9N7NuY9Hznb2pUOgq7U7E88cJfPYCeFF0lcipO0qiwmux+scBUHB7Vn5JMzSJtjKTrigaInWqap+0fO04bPWaw2DwNXPRkm1/1j1nlrbs24Xon7r2R/lZfn6gbET3X9Nh1tvD1arBrr+vBcmaUBrEg5+m6bi2WLXuV7UW+y5XoOo7sW3Ju0Z33zufg2XiSdXpYoGsoPTfy8521adE13R82/pe8I17LPPt7Z+Optz712Ndzzb71+exZDTKqJyfKtVtj/Ghox5OH2rRwwNSw2IexN7o+jcoJ1qb189YoDpIFrVq5nR3tvJbrWZ/WXrtyr1vPMPaTrU2fbaTkaEp/o6xGrP8tkJ2XeOuzxguKPf3yvpm/Dv4dG8245te47PktI7uvWf9We/Fn6/jSnMhFQa9ZF6ts0o6+LZvL40nDsub69FRoqi6KfgvIjqttWduv/2tRvu4vNlLWvp0+zQ2y5tl8sOeaYvjZwtf7MLAsk2Ojm+MHNKT87/nWUor54htfPbks4pF0LDCWPWNf9ofNUb3sfA6ejaduFmqS3YJosCYh7Ot944wt5/NaZ88x0vXtSsNLRx9tz8bTdR2dOfsBDVdy4tQYUA05Ftbx5LM24Wg4yq8R5yHr0wdygrWpI9o+wOFUrVyZvM5rOcX6tHJQ9/9Qtx6F88nWps83Unb9kIOv9Y69Gnb0gjK91KjQ4615MZjGLi9zZUJs2Vi/BKZiOH/bRhsFreaFUXekzVz60u6Wj/RbJR2Ta5Gp/LsFMBW+4it7dp1kk2Eh52SM2lT4Jq2fzmUmCzMZOHHb+8aPzmttuGFf/XNm6gg30rMatm80G567+Uaq8b0VztaqnOvaoGxs92INSIfVNO9b++z+fIHs5PrX4ysdJnnR+3OGRXNOa7fdX118r4bVUiAfPl6bihq+6YZNRpsjTj+Yna1Pq5V77Ou5ZjXp85SGKzlxegyghpXLbDxt2npvXp/26UpA8Vw4SENpEspnyPq0yWjba2fudTILa9O2L+czN3N4a15nqMU/PqtKWJ/UE562tjZ9vpFib3yV1zaaFClhGi8n9iV570VlWicVp50nfU2c9Qu5DJ5eys1L+2oatW91MC+aX7Cm5kBLu461Wsr9prYNX1U+rQ9kne2Gzt45O9N2obe+0hG5UEjgNVykF03/Lk3RSEnPGV/pAbMcn2w1TNbcDvwjfm/6dTHnXXs24Xrn3Pbv8QyLX7av7bmmHC06zvyc05BjZM1wf7U7NeS8PYjXffOmeG7nmR2KrmNt38ZNP9WxOnetznK/N57ewWK0hlI7yufbalO61zXyp3UPbDhjzatxQeNQbzzp0HP1SUflbY99PdesZ+1vpFzJiStjYDR0xRN4bQLVUMYg0mfE+nRnTqjvWZvUE9vbOzmcqpVdeS06WJ8szbP3azsWYd/WJrBGykX3dL4Up+TYfZPvWf/gBX1vis6HyNUUm9qu2yF+2H5hzfNunxfrpCDsvCA2dNZ/47hSmT+kcf0vY0shbdl84J9NvzbsevGQTbjeqdo30qzJNoDkulVIpxfa9bGea3rsOlv4ejXI2oml/fZWYdAnNSS7j5p+q+ZqYax+bOQBlo5r8ZRZ2fzPDwj7NUOdsmx74umYBb6GRTHe3t21qfWnu/pvXKk3PpkTuqZsU2xVzfRr8fRJDVdzQliv7hXWGZM/Vucb95JiSPPjnXl9FE8eahOShiZAoIOj69Mn89q6nbXJeiPXau+1SRSxPi1ce+4Ty9V4e7Y2sZFymk9+0Folde8cjRerw6GbL/xX7fh9/vuWb3jYF6HFijrRl3N2r13o5Yr6QdSO293/842U/EKqCbpstbmk55fP/76/52/r5OtLrv+ex9fsUplPyvzHP2pj+Q2yxebv9I0r/ZzuLunfTdp+Ef+ghhSDpe362fpWdRodpXOqfEfTUWo4Yd/0kqUxus2udMry+TCeuliAa1jkQu4pv2Pj1M+aC7rV+Nfz+jnPqC/9uk7ZRJGmPHZ96rGv55pjD8sVt+REZx59jEOnPdV9Qptf9hu7rQcx2NrUmxNJ6Oq+fkt97QvJoVdp3Tg2QuuP1iXdaj3S8/q5h8UH8zqZozaq7bpVm/X88vk4Zz+o4Uped4451nkcIXLFLfV1Wvr4XjdfeH9ud/oVusb2IR12la1NgxopWiA2ttVviQ58tdlsWI9Lgd668a4vO/h0tYGhL4z2ZexgKTm9qW1qWNiHimpfC25jna1EO+H73HSpGV656ScLk007Njdk5EPZF+t1O/xzQuvm0h0nbMJ1XA57yeFNCNbyxbAIGkRNBB3UsMTlqD1hEIEDc2JUBNXrRognaqi5jjgSpT4xnkZET71mBA6iKoIO7xrEftXw+UZKHduvH9lsNrw+9VtnSI2Ck42UtxrAyUZ4wCbciPXftaYWjXfNN2KeCBrEbxF0UMOIDFivKQwicGBOrLmO/BQhnqhhZAQta0epT4ynhenIvQgcxH8RdHjXIParhhiNlJGZybXpgQMP2IQ7uBT6tBYNaCMPjIugQSRG0EENB8H6gdPCIAIH5sQHgqVziQjxRA2dsG++LEp9YjzdHCid00fgIFIj6PCuQexXDWykdCYgL6MHrnrAJtzVORDGadFAsOWqDRE0iPYIOqjhahS/b5wwiMCBOfG+mHh1pgjxRA2vRsF7xkepT4yn98TDq7NE4CA+iKDDuwaxXzWwkfJqZnI8PXDgAZtwB5dCn9aiAW3kgXERNIjECDqo4SBYP3BaGETgwJz4QLB0LhEhnqihE/bNl0WpT4ynmwOlc/oIHERqBB3eNYj9qoGNlM4E5GX0wFUP2IS7OgfCOC0aCLZctSGCBtEeQQc1XI3i940TBhE4MCfeFxOvzhQhnqjh1Sh4z/go9Ynx9J54eHWWCBzEBxF0eNcg9qsGNlJezUyOpwcOPGAT7uBS6NNaNKCNPDAuggaRGEEHNRwE6wdOC4MIHJgTHwiWziUixBM1dMK++bIo9YnxdHOgdE4fgYNIjaDDuwaxXzWwkdKZgLyMHrjqAZtwV+dAGKdFA8GWqzZE0CDaI+ighqtR/L5xwiACB+bE+2Li1ZkixBM1vBoF7xkfpT4xnt4TD6/OEoGD+CCCDu8axH7VwEbKq5nJ8fTAgQdswvP/4A8AACAASURBVB1cCn1aiwa0kQfGRdAgEiPooIaDYP3AaWEQgQNz4gPB0rlEhHiihk7YN18WpT4xnm4OlM7pI3AQqRF0eNcg9qsGNlI6E5CX0QNXPWAT7uocCOO0aCDYctWGCBpEewQd1HA1it83ThhE4MCceF9MvDpThHiihlej4D3jo9QnxtN74uHVWSJwEB9E0OFdg9ivGthIeTUzOZ4eOPCATbiDS6FPa9GANvLAuAgaRGIEHdRwEKwfOC0MInBgTnwgWDqXiBBP1NAJ++bLotQnxtPNgdI5fQQOIjWCDu8axH7VwEZKZwLyMnrgqgdswl2dA2GcFg0EW67aEEGDaI+ggxquRvH7xgmDCByYE++LiVdnihBP1PBqFLxnfJT6xHh6Tzy8OksEDuKDCDq8axD7VQMbKa9mJsfTAwcesAl3cCn0aS0a0EYeGBdBg0iMoIMaDoL1A6eFQQQOzIkPBEvnEhHiiRo6Yd98WZT6xHi6OVA6p4/AQaRG0OFdg9ivGthI6UxAXkYPXPWATbircyCM06KBYMtVGyJoEO0RdFDD1Sh+3zhhEIEDc+J9MfHqTBHiiRpejYL3jI9SnxhP74mHV2eJwEF8EEGHdw1iv2pgI+XVzOR4euDAAzbhDi6FPq1FA9rIA+MiaBCJEXRQw0GwfuC0MIjAgTnxgWDpXCJCPFFDJ+ybL4tSnxhPNwdK5/QROIjUCDq8axD7VUNqpOgBbrNj6Af6gTHAGGAMMAYYA4wBxgBjgDHAGGAMMAYYA4yBMgamxtajs5fHy+gBeuCKBzTxroxFGiM6vP9E0CAMIuighvHZJAwicGBOjI8ltSBCPFGD0hy7jVKfGE9j40hXj8BBtETQ4V2D2K8a+Kc9mmHc0gM3ecAm3E1LfGRaLRofWeymRSJoENdE0EENNwX5iWmFQQQOzIkT0G++NEI8UcPNQdI5fZT6xHjqBH7zZRE4iIsi6PCuQexXDWyk3Jy4nJ4esAnn2RtaNKhhvAfIYjwDscA7hyi1KQILasDIaXLA4uC9xjKesOIJx5rrljAnrvvuXSPtsxMbKe/yKuehBzY8YBNu4xIXh1m8cTC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yc2UjCY0IrAHrAJ51kmb6Q49MgCg4V3DlFqk0SDdxbUgJHT5IDFgXmNwYMcMDiwPmFwsM9ObKRgMDllxe/P1/Px9fP8bY76ff58PZ7f/5oneXCAB2zCDVj+bUvyRvo2V748EVm87MK3TOCdQ5TaJDC9s6CGt6TkWyZhLL3FjS9PEqU+MZ5eDoW3TBCBgzgigg7vGsR+1cBGypn0/P15fj2+nj/tDkaeqeeaac3UEJlgKBTZHjVB6kaKbZ7Y/TPizLVJw/fzdC/m5LhFR7b5a+XYfMz6pdrfbCYZLQC7ajeAKS+ZIDq8/0TQIAwi6KCG8dkkDCJwYE6MjyW1IEI8UYPSHLuNUp8YT2PjSFePwEG0RNDhXYPYrxr8NVL+fSfjVcSjbGxU57PYR9Gd+Pf9eC7H9l/a5xf8VpNka72iQVIs/0zrNxsB/57fMrYeUOiedD0ez6+ff+ZbKPuNlLRuYZv6cq1z3UjZavqsvhmz0Uixa85rPJ/P/UaKlr72dhnbPo90VP2LZNMVW7RoXBmLMqZXQxXvZT5uCLKxrtyPctnmxMa01eG7daQFUz5LnVnXgnSuqHs4Gqb6uVHjVhg/qKECCHJAYxTEnJfM6M2Jlxa5eXCvhiv1qWvMB3Oiy57C3z1jumpwMW/58S9xKLUjfY5Sn3rjCcn3pS29GnpytJy7a0yA2iS6WZ8y/d54KmMF5bOtTb4aKSmRiof68lj5OXm9bk6kYF49VSue1rcjpnOtRooO0+2U7M2p9Zqn2LPzzZamhnlwY8c2T+x+41JzSHzQfAHaaIiYoWk3FT/bDGqNEy3zNWvdy/gdn5eLTp+XsRsXAB22CQdk1mlTvBc+EdyjId/UbZ3pjc/j3KvnzrWpmYc7hO7VIQtnLVUTSBugq+YKqobFgaXfy8/PVJM36uEyTbXXw6EaBHRA7PeuQd0ZQUePhjp2j+tTz5j6Gqy8ru1r6T6uwRove9tPc7B1ttZ5H4c9HyCcEw49LBBs3bPhr2ioY7eVo2tP9Yypr7kvJ+q13qMhq2Z9Uvrec8LWJleNlO3mh6JJ7b7mb1DL5NieaydpDhspObm/v+VbM/ZFzNg37ab15waDPZ/nsDfW1Vn5Js3821ZtxmSbl+PHfx6kLw5Lk6OcY99+sanyYdVIqYtG5mA0JB/s+NyKN/tpnv1ulbl67K5yGWvF66uLDu8/xxrasVjWj7YfJHc1J1tXTPWh/Ju5043TnobQKzqm3N6pT1XqAWpYCGS/L82qT3JYrEDci1KbxLfHuY1IYG3TsYYred0z5pM50WPP2i/a2F1yOJ+v67Lo2KvB5bztz5/k8FzVzk9yaGtHOhqlPh3HE5LX27Yca7grrz+ZE3dpUJ+yPqknjuNJr8Tc2trkqJGSA7z6U57Sx6ub0nIy3XDNi0HVBJgvndap3hTSr2Lb/0ZKWjM3B+Zh87Htm3p+CDBNhalBMs8x25R3Sg3LDTjbnMfZ/WIC8zHN9f2T/iSofDh5Vg0RM3DebRS3alyjaIhfJoGLnmxzZce8Vr0j/M5cX8/wuSM24T636vtX8l74xCPHGn6fv41/Aynn6kFzsYr/gsFGbdKm5lbeF7Okj7fq2LRzu1ENp8E4rWK3qa9R08w8rd1jDq1ROMfEfu8a1JsRdBxruFKfOsZ8NCc67FGo87ZzzFENnufb37mHQ3vNVX36KIe2PUhHhcMxCySL27b8DQ2dObpyUceYj+ZEhz0r++XDiTGsT7P3vOeErU2OGinayNDGw8ZLTSvpUvCuX7y3Gyn5YXr5psb0ufoWSE4g+R9ylmvnGDE7U2PGNHHMyVO7YvP6ZUsbFbZ5Yvfb0+cb99TgmXyjzY00oiPZ0xylpmqc2FdwEj7TuGUO20iZ/DX7W3lvb9c+aWseedQm3Eg7Xl3be+ET/dc0TDF5FGip9qzj1Db7lngvSdj4L8+1P9+mQ+uBzT+T5y40rFyW6zcWh5WBQz9EqU3ixGs5MdT91eLXNHTWp9Vq6zH+8lrErDUkeQc1eOWCnQ8f4zDVW61P4znsOGXAqSj16Vo8DXD4zpLXNDRydGeNfGo9ZnxOrO05ND9dsDGG9Wl237V4mocP37G1yVcjxQbo/KDfeFGfzy0vNXqjUu9vNVJS0k7f1Kjem9JNb/mGSZqjsZY6uNyWNqgtvduqoKSkFP05abO9dr+YeX5JWjTkK6Zmkb4wpesKv9qppnna/rHjtNFjBovN08BFT7b5Vf+YVaB2NQ6gjLpgjOjw/nNFQ87zMmdqT/xWX2VZv8Qv8V6OPR//d+nIWm0OZ9vq5ieuBmtZ8nnRzB3Nwdo3ej9KbRI/XsmJ0f4v17+iobc+2bXKMaNzorTH2rq13xpzVIO35iqP389heuZK/1nA8hXI0RxKP4z+HKU+XYmn0b4v17+ioZWj5bzl53LM6Jwo7SntbX3eGsP6tHjrSjwto8fv2drksJGyODAlWGpkmAf/ubmwXCd7+drlZSgFetkJsI2S1jz2/Hr65dPRNVMTQiEcb402/XdJ5ubNoscYYP4Hn+Xoqb1k43rdZfz0AFD6Ti6oxtVNnVxglgZXfkE7/yK52IO/p4zxLd23UHR4/zmrQWtMK9y7fGHqSJ6rlVfn4/8WHVNtqrSm47nWwGtYQVk3svTUSA1qA8o2Sm0Sf57NCRQG1o6zGq7Up9aYkTnRssf6pLV/aoypwa25Wsc+wSGv22hUF41fe92ZXzad1dDyw+hjoiGKjtG+fHX9sxxO5ehkXGtMPgb83FQ4tqWhuGT9kfVp7Q8nn2xtct1ISf5OQWj+5GUzKNcvK3UjpX7ozi/9JoHNC8Um655rNgefODG99CjMeavfKumYShN+HqsNmupNapps8rV+o6RaItlk/CUXyBi1qfBNWj+dW7PJ804PGGpTa6vzVoZgHVD/Yll13hrR4f3njAbNj6106PKFrUd2fzU4154z69yio8jPxURjH7qGxeipeV7UIzk/SIMxDWY3Sm0Sh57JCRgAhSFnNFypT5tjBuXEpj2FX+zH02M2tdlZ1/t3c1itZuvupq2mBq8Gb384o2F7lrFnREMUHWM9+frqZzicztH5l93mXU5NHpQTb9WgWlrbTX2ti/Oxu1msVmZ9WrlDP9ja5L+RkiCb5NsMyunFfHpbWTVS0pjH/Ccn6ijZrpopNqD0Ih3betHXY9ULf7blzIuTLifbnOCtb6Psn7NzJF2VXWn29I2WufmRBuWbuATOrs3JP/WLixakcnw6ftBI2VxP/N6036rE2LcJh2HRNStEh/efXg057w/ivcMZS4zLxRsPw5s1a3uBe3Rs2LeqexvXwGhQn2U727/B/bwGtQptG6U2iV97cwKNgbWnV8OV+rQ/5vM5sW+P9cqyf2XMugYvc+3t3cKhfFZVAwbXVzUDcRulPvXGEyIDtalXw5Uc3R8TtzaJb1mfNMJ8bW1t8tNImW5C5bchUgLaF+qNB/qcqEvzIX3efEvfALq64W1cUx5uvvC/1kgR29svCLJ4nnv7vFwjhWnxRWly/hOd9fn6b/uqUY0/7WlcYw4tBaRl84GPmn41kwPt2oQDMuu0Kb030tMTf3BAj4ZcK46aKDk+bTNPxq1KSqpF62Mp5le5lx8S9vO1dtB7dNQasn22GZrts3UXXYN4q9ax9uEnNaxXxvoUpTaJV3tyAsv7tTU9Go7rU53Xx2M0Z+x9H6s29WjoqcG11+sj93Kw9XViZW4crE0Ljyj1qSeeFtWYez0ajnP079Ymocr6tMR2TzwtV+Pt2drkqJHy+/ydfqOrAtLW3ICSq6eXl9U18s0Q22zRb5qUY49YQTRSfp//vr+eW/8NdH0TbotKBa/wSb6yLnTtGRpHk3/sQ0LjGnMo2ZpsyGuuXybzsU1EbKQYT35mV3LK+8+hBm3Y6rfJVtv6JeMx/z37v+e/7+/0MrfUHnu98VxRo9Zxb67b2X2PjqlJMmvIC+Yasvw7Rk37kDVMDJt2W59+QoNdD3BfYxXQtNMmHebE6Rk/P+BQQ1d9KvK6a8yk9RM50WXPFQ0navAB2ls4zC5eamvKv9ZDzic4HPgA4XTyz1947kBw9oENt+REVy2YDPtETnTZc6U2iQbWJxtih/FkLwbct7XJTyMFwZEpyTZejrbsk+SvGhZTs2L1klbcXIuXm2r6rYSv1qpGzgfKFyYNjMMXkHmGYifZ1N9IWUZvN1LUpub2hNZlrc/vqe2fX/m9K4oO7z8RNAiDCDqoYXw2CYMIHJgT42NJLYgQT9SgNMduo9QnxtPYONLVI3AQLRF0eNcg9qsGNlI0w3q2VxopPfPymtAesAnnWagWDWoY7wGyGM9ALPDOIUptisCCGjBymhywOHivsYwnrHjCsea6JcyJ675710j77MRGyru8ynnogQ0P2ITbuMTFYRZvHExkgcHCO4cotUmiwTsLasDIaXLA4sC8xuBBDhgcWJ8wONhnJzZSMJjQisAesAnnWSZvpDj0yAKDhXcOUWqTRIN3FtSAkdPkgMWBeY3BgxwwOLA+YXCwz05spGAwoRWBPWATzrNM3khx6JEFBgvvHKLUJokG7yyoASOnyQGLA/Magwc5YHBgfcLgYJ+d2EjBYEIrAnvAJpxnmbyR4tAjCwwW3jlEqU0SDd5ZUANGTpMDFgfmNQYPcsDgwPqEwcE+O7GRgsGEVgT2gE04zzJ5I8WhRxYYLLxziFKbJBq8s6AGjJwmBywOzGsMHuSAwYH1CYODfXZiIwWDCa0I7AGbcJ5l8kaKQ48sMFh45xClNkk0eGdBDRg5TQ5YHJjXGDzIAYMD6xMGB/vsxEYKBhNaEdgDNuE8y+SNFIceWWCw8M4hSm2SaPDOghowcpocsDgwrzF4kAMGB9YnDA722YmNFAwmtCKwB2zCeZbJGykOPbLAYOGdQ5TaJNHgnQU1YOQ0OWBxYF5j8CAHDA6sTxgc7LMTGykYTGhFYA/YhPMskzdSHHpkgcHCO4cotUmiwTsLasDIaXLA4sC8xuBBDhgcWJ8wONhnJzZSMJjQisAesAnnWSZvpDj0yAKDhXcOUWqTRIN3FtSAkdPkgMWBeY3BgxwwOLA+YXCwz05spGAwoRWBPWATzrNM3khx6JEFBgvvHKLUJokG7yyoASOnyQGLA/Magwc5YHBgfcLgYJ+d2EjBYEIrAnvAJpxnmbyR4tAjCwwW3jlEqU0SDd5ZUANGTpMDFgfmNQYPcsDgwPqEwcE+O7GRgsGEVgT2gE04zzJ5I8WhRxYYLLxziFKbJBq8s6AGjJwmBywOzGsMHuSAwYH1CYODfXZKjRQ9wO0jPYzRD/QDY4AxwBhgDDAGGAOMAcYAY4AxwBhgDDAGGANlDEyNrQdGe4dW0ANBPaCJ512e6PD+E0GDMIiggxrGZ5MwiMCBOTE+ltSCCPFEDUpz7DZKfWI8jY0jXT0CB9ESQYd3DWK/auCf9miGcUsP3OQBm3A3LfGRabVofGSxmxaJoEFcE0EHNdwU5CemFQYRODAnTkC/+dII8UQNNwdJ5/RR6hPjqRP4zZdF4CAuiqDDuwaxXzWwkXJz4nJ6esAmnGdvaNGghvEeIIvxDMQC7xyi1KYILKgBI6fJAYuD9xrLeMKKJxxrrlvCnLjuu3eNtM9ObKS8y6uchx7Y8IBNuI1LXBxm8cbBRBYYLLxziFKbJBq8s6AGjJwmBywOzGsMHuSAwYH1CYODfXZiIwWDCa0I7AGbcJ5l8kaKQ48sMFh45xClNkk0eGdBDRg5TQ5YHJjXGDzIAYMD6xMGB/vsxEYKBhNaEdgDNuE8y+SNFIceWWCw8M4hSm2SaPDOghowcpocsDgwrzF4kAMGB9YnDA722YmNFAwmtCKwB2zCeZbJGykOPbLAYOGdQ5TaJNHgnQU1YOQ0OWBxYF5j8CAHDA6sTxgc7LMTGykYTGhFYA/YhPMskzdSHHpkgcHCO4cotUmiwTsLasDIaXLA4sC8xuBBDhgcWJ8wONhnJzZSMJjQisAesAnnWSZvpDj0yAKDhXcOUWqTRIN3FtSAkdPkgMWBeY3BgxwwOLA+YXCwz05spGAwoRWBPWATzrNM3khx6JEFBgvvHKLUJokG7yyoASOnyQGLA/Magwc5YHBgfcLgYJ+d2EjBYEIrAnvAJpxnmbyR4tAjCwwW3jlEqU0SDd5ZUANGTpMDFgfmNQYPcsDgwPqEwcE+O7GRgsHkkhW/P1/Px9fP87c5+vf58/V4fv9rnuTBD3rAJtwHl337UryRvt2llycki8uue+tA7xyi1CaB6p0FNbw1NV+ajLH0kvveNjhKfWI8vS0kXpooAgdxQAQd3jWI/arBcSPFNgry/tdPu6Xw7/vxfLQ6Cr8/z6/H9/N0ryGN+3puLJcTveeaqSSkhsgEReHItmWyrSJ1I6X2ydEcdr5q/yX/9Pt10dHimI9Zv1T7m82kStGQA2rvkMXfuKjo8P4TQYMwiKCDGsZnkzCIwIE5MT6W1III8UQNSnPsNkp9YjyNjSNdPQIH0RJBh3cNYr9qgG+kpCZI0WTIzYG6afB6I2X/pX2ev9Uk+fednKrO3dqWjY2kr9kI+Pf8Ft31gM11vn7+mW+hWP9oGVm2Lb+qzWud64bIVtNn9c2YjQaMXXNe4/l87jdSFptbe8vY1lmMY+pXDGuuWyE6vP/0aqjivMzDI0ekHJBCu86fNKyoFTYXjqbV8/fomGpOUW81flcuoIaEopeDckPbKls0u67Y452FaO7VcKU+9YzpueaIzTgNJ+rXgYg7Ndil8zNR/Uu5T3Kw9qDtC4deFmi2W3v+koYrsdszpuca6/PWfi+HK2sdj2F9skx6WdgxSPtiv2pw0Uhpv2jYRkHeb1/3fKab1eotYMKx8cKfz+7M2WqklISnF43Wssulklj1TXQ+n+ZovIjNF5Q7tU/218/jxT9N3+36Z1k7FRDbDGqNEy3zNWvdy/gdny/LrfaWsavDUB9swkEZdtIYLRonh0Fd3qMh3xBt3p2Ny3x91QTVpuGquZJvrs382/HcZ3RkA0p/lJ+fT2rYQQV9KkptEif35AQ0jE4Ndf4d16etMbZGbV2DUpu27LMaWnzrca2r1sd6Yqme95jDapW5Gb1+Bnx53mmRHg0rewA/RKlPUVgchciV2N0aY/N66xrvtUn8WWs78nLfva6el/Xp2LP9V9ja9AcaKfkhv/mb4dYL/+zHnaA7bKTkNb+/5Vsq9oVsnnzeSU2eucEwH37qy4ktJquz8udK82+O9UacbV6OH/950LzObEM5x779YlPVqKr8mue0TZ2c5EZDWn/H51a82U/z2InNOZRd5YFiz1U7RIf3n2MN7Risb0rbnjjK6SpcTzdMe26kr+vICssmyVTbyr+HpIbtgAA+E6U2iYuPcxsYxGTasYYred0e81zlbPuaM3VPvTtOg1pgt2X9sue29+/RYNbTZ8h/8ufl+vwm5z/JwdgDuiscjlmAGm/M+hsarsRue8zfqE0SIKxPJk1c7draFL6Rkh4Evn6eP61vXVQv/JZjTvBmI0NvguU/yTL/hsE0MOZj9mZp19GOpGkqTDeP6oVrGqaa5uXnB6Jscx5n99fr2U9pru+f9CdBVXd31z86S+PFqhon1xT6xeZJ4KJno6jqUo3t5rdpGteOOmQTbpQN71j3rzwM/M6JtXgtxehBUzRdPefiMnbe2zzXyKF5UHvnmMXv8yUd07KVbmpYATnmsLoc7kOU2iSO9c6iT8N78lrWWuf2++Y95vC+tdYa6vQ6Ol+PyEfu1WCec6pnyff55ljDlnqc46Ihig4cr16z5JjD+2J3nbfvm3echrbP1zrb17SO3quD9anl8/KYMFAO7hspKka2VSMgPfRPL/DphlVcU73wW1fll5v1n6PYZodtDOTAW6618+h+zzV67f5WmgfrJos2KvIavY2UnMRr/2hzI1mw659sY5pj/jbLZHc1TuwrvtkibKZxyxwmgaffzFi+R/trn+z78JNn1e5PrnnHWqLD+881DVPuHgXYVGOUd9qa3FjivPSijfvyXPvzrTrmJXMNtHWVGmbnpJ1rHNZzjPyksTrShnet7Z2F+OGahs76ZB091Sqb2/Z03r8wL5SGun7VGttH7uSw+sZi4mCfJVv2fJJDa/1xx6LUp2vxNM7vrZWvabgQu3+iNomHWZ9aceblmK1N7hsptmmwPBRMyVv+zzfzi870Up8+Fy/4E8X0wjB9U6N6fypufunGOHWn1Ll728XOayFTvczMvyXOuq1PKttlydkP5Q08J7Y2OPJ1bf8ky6d5qjUqv8q8xVpi8zRw0ZPtf9U/17x63yiNhftW+MzMosP7zxUNOb+L+G04Il9n82WqQ1XDsBx8Pu7v1KHWpbwsGqBLrupVuqUG9YSnbZTaJD6/khNorK5o6K1PWet0j2/94qlwxrl5l8EoGlr1a7Fyf+8uDZVNxbNky6pPcmitP/KYcLjCYqTNrbX/qoZzsft3apPESFULWoGzcexKPPWwqGxifdogkJ83lEPYRsq/n3/Pxjf0106pXvin0zZ45iaFGWrPm8Or3aNr0nn7DZejffuCNv27JHPzpvWSl19sqibHysiDD8nG9brLiKnotRaoxtW25KQ2mtPL5vmXscUe3D1JNk04XCuPLfuLGvKNpfwGWMNXUz5X6ZCO5/ysblLzNOfj/iyLbh2zTTm/y6YmNcwOSjtnOaxHj/8k9nvXoF6MoOOshvN5rd7KNWf+pYkenrbX5z3f0Lq+1p6Gdv0qZG5+vIVD6x5h7g8tY6775jyH1vqjjwmHsyxG29xa/y9quB67e3mtDYiOZ7IGiLMc7tLwyrdRRNYtOlifGhGzfUgYKIegjZRt8aszKXDKRkF9A84v/ea6g5tfWqPnmpUxFz9Mwa9Q5635k4KjmbVYzGOnANFvjFTjU3Op8V8z64Utv8oYtanwTVp/s5EyFVW1qbXVeXV9sK36Fcys0+aIDu8/ZzRoXlTNkZYTipheLsn1JM3RasqmC801y8Ddvdt0TKtm7abmqTXUoJ5I2zMcVgNBPoj93jWoKyPoOKPhVH1SJ9ntRs16dV4cDY36ZfXv7N+hofrlUfksUzzHfJLDjiuGnhIOZ1gMNXZn8b+m4dXYzd+Gr39B/Oq8Zzi8utaWBgmTPDfr007KwJ+ytclFI0UNXraSYPkFO7/k5P3yt6db/wL6TKh84d9pEKyaKa0HEB1b3hzt5+JGqfZ1vajNRi87ORnrYiNX7J1bZpi+2VLZlWZI/wDt3PxIg/ILn3DYtbn067SgFqZyfDqebGhxtJyt5dO++L1pf+PaQYc0bgct/7ZlRYf3n14N+tC7G+crZ2w0Q1a1YuOazebEaoHVh/t0yDLZzrqeLucqv1DDio+XD1Fqk/i7NyeQ2fRqOFWfUg1q3LNXtSl75dS8KrUQeAAAIABJREFUG44crWG/fm0YXRy+RUOxRvrYYCDHP8mhZRbKMeHQywLF5pYdf0nDqdj9c7VJomPv+aoVPfWx3ng6xaJeRl4ki/9VLF/08rwB7te2NsE3Ulps8zH7gt16AZerto5vz9p1ZiO4dsc2X/itht3RzZMSzO2XHbm8R7skdLsRkxZs6Pxt/VcgpXVpXH+3lY2U0oGYn3uLN6b12aoeDX03iZxftomXG4U27vMN036zK19jc+7aTfU9OmoN4qVax5ooNSz+6OGwXI23J/Z716BejaCjR8NxfarzOo+xtWm6xnREj+dVT+9vR2oQy47q1771+exdGqq1G89Yn+RQ2QN2QDj0sAAzuzLnr2g4jt2/XZskMFifcnp4zwlbm9hIqUpex4HGze9w1NsbKb/Pf99fz8dGI6R+2WlbmApf8xsddcFrz9A4ykbKyik24VYnnH3wXvjE3YcaUuzmhzfltmzrBsij9Y+xmm+hNRud6dsbyxrNaw5i4z06pkaP1TDpP7SJGhKhQw4HHEef1tgebcc71vfOQnxwqKGrPjXy2nzLQZnbBm/+zeNSk+ZrUi2zde+Y1DANYlpv/TqQcaeG1dLJXuPfLr6rGTY/HGrYHIlzQuMQx6JrlkRhsau+K3b/cG0S57E+zSHkPSdsbXLcSJl5SHSmP0OpH/6nZoB5sVHxdmt+KWMn3d4vb37bVy5ndhop1pZ63/4WaZlu3tsqXs3myDxqtZObLvVDVO3P1bDtD8mmA7ubo1scOxie0Npc9uaDyvTmZW6fXnR4/4mgQRhE0EEN47NJGETgwJwYH0tqQYR4ogalOXYbpT4xnsbGka4egYNoiaDDuwaxXzUEaaRomnxoe6WR8iHTuAyeB2zC4VnXb5EWjf4ReFdG0CBejaCDGsbnhzCIwIE5MT6W1III8UQNSnPsNkp9YjyNjSNdPQIH0RJBh3cNYr9qYCNFM4xbeuAmD9iEu2mJj0yrReMji920SAQN4poIOqjhpiA/Ma0wiMCBOXEC+s2XRognarg5SDqnj1KfGE+dwG++LAIHcVEEHd41iP2qgY2UmxOX09MDNuE8e0OLBjWM9wBZjGcgFnjnEKU2RWBBDRg5TQ5YHLzXWMYTVjzhWHPdEubEdd+9a6R9dmIj5V1e5Tz0wIYHbMJtXOLiMIs3DiaywGDhnUOU2iTR4J0FNWDkNDlgcWBeY/AgBwwOrE8YHOyzExspGExoRWAP2ITzLJM3Uhx6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yc2UjCY0IrAHrAJ51kmb6Q49MgCg4V3DlFqk0SDdxbUgJHT5IDFgXmNwYMcMDiwPmFwsM9OqZGiB7h9pIcx+oF+YAwwBhgDjAHGAGOAMcAYYAwwBhgDjAHGAGOgjIGpsfXAaO/QCnogqAc08bzLEx3efyJoEAYRdFDD+GwSBhE4MCfGx5JaECGeqEFpjt1GqU+Mp7FxpKtH4CBaIujwrkHsVw380x7NMG7pgZs8YBPupiU+Mq0WjY8sdtMiETSIayLooIabgvzEtMIgAgfmxAnoN18aIZ6o4eYg6Zw+Sn1iPHUCv/myCBzERRF0eNcg9qsGNlJuTlxOTw/YhPPsDS0a1DDeA2QxnoFY4J1DlNoUgQU1YOQ0OWBx8F5jGU9Y8YRjzXVLmBPXffeukfbZiY2Ud3mV89ADGx6wCbdxiYvDLN44m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yc2UjCYXLLi9+fr+fj6ef42R/8+f74ez+9/zZM8+EEP2IT74LJvX4o30re79PKEZHHZdW8d6J1DlNokUL2zoIa3puZLkzGWXnLf2wZHqU+Mp7eFxEsTReAgDoigw7sGsV81xGmk/P48vx7fz1bfIDUcJtEqXrZfP+0WxGGmprW+nrvDe66ZFtqy76gJUjdSbPPE7h8qal+w49P2gFnQJovWuEVHtnnNJR+z3Kr9zWZSa7XPH1N7P7/ye1cUHd5/ImgQBhF0UMP4bBIGETgwJ8bHkloQIZ6oQWmO3UapT4ynsXGkq0fgIFoi6PCuQexXDT4aKemFPhutxuetaZxsvPT/+35sfGtjekFfdSv2X9rnF/xWk+Tfd3Lq2r7a5tVyz+dz275/z28BVQ/YXOfr55/5FkrWUg7XgpLWbTSXxP61TuPj5/O51fRZfTNmj8W05ryGzpmaIdlme07t3douTZitK8Yf15gYb8lrFogO7z+9Gqo430qkLYfMNWudP+nyolaciXdd7iM6djQ068dJH/VqUM2IW+8axH7vGjQuIujo1fBqfcr52/hlkJfapM9Oj1oDa1POiN5Y0vxB3IqGKDoQ/XvGpl4OrE3Te12jNom/WZ9y1PXG05kY/eS1tjb5aKS0vJNu+OYlpfnyLs2I+kY7T1fOMZ+QnZ2X+rTWzrwyfHog2X+3eMW+lbHTB9s8sfuta5djktjNl7mmT5dxulc1M1rjxB/zN0fWupfxOz7XxYrtMrY4AfTRJhyQWadN8V74RHCPhvwgYGrLXi1oejHHcdUE1abh6ptzuWHazL/m3Png/Tq2NWht3K9tO8ZPp3o0HM8y9grvGsR+7xo0AiLo6NHwcn2ank0exbNRPS9qbVqer0oNrE2aDX33uuVqzL0o9aknrzEJLFb1aKhryMln+tC1SXyZ/cFnJ//1ydYmt42UlLDzi3l6Q2n8Ocn0MmCvm+tCfkhovezkS3YKwGEjJc/9/S3fUrEvZPPi807qTl6wb93V1KbOpHd6OBbQxwk7+WG2oZxj334RkmyxC1WNlDzn+pKv9ACvwZibLDs+nz223klxYCden4b4pBohjHnBCNHh/edYQzsG6weEbU8c5XQVrunh4TjP7Ip369jWIFZIzdCaY606t3+s4dx8I672rkHs965BuUfQcazhxfqkzy7/5E+hbQ5Pzyzl30YD1qbnpgaJBNamaPlwnBOqGHf7NzSwNu3XJtYnm6Hec0LsVw3OGinTS/8kYPVb3OrlfUGWX4KyaBUv29X45fJpLxeFZqNFb+TlP7Eyd1NNA2M+Zh9a1ott2Ve9cKll5T8yOz/sZJvzOLu/Xs9+yo2In/QnQZU/dny6zNF4AKvGNR5uxOZJYLIhNXLahXhZq96TF77K7vqyoUc05oYa8YbFtWi8YaphUxxr+H3+lnnd/CbJhoQ5FxvnN881cqgx3B66VcemnZMFVX5by/r3jzX0zzXqSu8axH7vGpR9BB3HGl6pT+b+Wj7DbOY8WG2y3w4sNUggsDZpOoTI6yj16TivZ2ywO8caWJvkP/hI7yOt2sT6tIrt43haXQ73wdYmB42UfPPPRk/NiFaQvukGutDKDxDrP0exzRjbGJlsnL/Vscyy7PVcs1y9tyfNg3WTRRsVeY3eRkpu4FifFv8mS4dPlyaIsbgaJ/YVv3GXB7fJX8sc2f7cGJn8NT3oa9Dubdc+MfYM3lWbB5vx8vKiw/vPNQ1TLB4FWIp7WyPW/z7TEuelF23cl+fan2/TcaAhWZNeutY6rzQzr2lo+2PUUe8axH7vGpR9BB3XNPTVp9W3zFKeL88wLmqTfvtVn7MKDaxNmgl5ey2W1nOM/iQaougY7ctX17/GgbVp5Xc+O83uuBZP8/DhO7Y2OWik1P5KDwTlS026qS4v6+maEy/h5YtAerD4zt/UKJeav741/eb61bVqhftHqoee+bdJuWhle+1+Md/8srQ8SOUriuZR4dNilum3P2VTp/VbIW30mBnE5smxi55sc8nCjHK5axPOpYDJaO+FT2Rc0ZDzu8yVmmS+bqlB+vewdcOwHHs+7u/ScaRBLP+tvrKT68bZvL2iofTc6M/eNYj93jVoDETQcUVDT31K91j7y4yiCbHcg9WbusWpTUcaxGLWJuV27V63jMbYi1KfruQ1BoHFiisaWJsW/8ke69PijyvxtIwev2drk7tGSnUzVX8evfTLdcXDgw6ttva6uUlhrrLnzeHV7tE16fz6t7oKpr21L2jlv/zcesnbaaSsDN35kGxcr7tcPTVdqi6T+tmOq23JBdbov/inPYs9uHvKE9fCPstEh/efsxpyvWk0C0tHTPlcpYOpA5u1y35dvZx34/MtOjo0bJgz/ePaNuc3r5xPnNUwDwTa8a5B7PeuQcMhgo6zGrrqUyuvTV0S/7msTYUGjYNq23qGqy5aHzjLYT0a41MUDVF0YETFdSvOcmBtar2XNfzP+tRwCv4hyQfNCVeNlN3uZrqplg/y+QVeBTe3+jXRmVv929W8rpm75wbec8285gs7aR3TkNBv4VS6ttfQglf5p3ornOZIiV/8GZCdvsVCxqhNhW/S+puNlCsMrTHj99Wv4y15zQLR4f3njAbNi600WPmiiOnlXK4naY7NG6a5Zhm4u3eLjh4NW1ZtatsaEOc3ptsK8c9EqU3i6TM5gUrmjIbe+lT90kKfEXQr997N/MWoTV0atqBuatsa8PdiadsTY89EqU9n8nqsx7dXP6OBtcm8k+l7z5ZrWZ+2PAN93NYmH42U9IAvgWmaGaWL0zXl+fqbEKthEsA2yFNAtxsEq2ZK64VDx+rDSWtr10qGHNi3Mrb+kItVu+u5d87OlHRVdskVUwNjdS4/VEkA7b5cNlnob71ygbHjk61pnbzm+k8EDnxUMrTiQPZtwoGYdMmMMzfSSwt8YFCvBn1wt3G6b97GC8eqVmxck2pHWbv2V7tHx4Z9Kw1tu5Ycbp9vHe3V0BqLcsy7BrHfuwaNhQg6ejWcr0/qpWlb5fRG7sPUpsJ++VhpaFyj37ZZPce0r7NHeznYMWj7UTRE0YEWH2ft6eXA2tRfm4QBn53ORiLG9ZIPmhMOGin5Br9+uW44Mt1Uy5eRm17CO2/gKyubL/wH9q0mqD9Iwdr2S6spUc4hvm03YtKVDZ313/iVc2oRKVk0rpsOLYWkZfOBj5p+3V5rxBmbcCPWf9eaWjTeNd+IeXo09D0I5Li0jdgUx6tmb65d+m8Bid58jc25zvpWOOs9Oq5pEP+sGkzpZas4Vtjb+tijoTUO6Zh3DWK/dw0aDxF09Gg4rk91XquP5m3r3i7/G+DqeQCrNs22605DA2uTOifOt2p6cmJRjbn3VzSwNk3x16hNcob1aclP7zkh9qsGB42UxfG7eylwy5f3m17CN5Jk177mC/+BfbsT/j7/fZcPPsuA+oVtOWf3UuFr/ram42HMTmT3myzsBet9NlLW/kD9pEUD1b4euw41pNjNBVIL5bKtGyDlt+Ry3i3jm43OqfGg8zavORDzHh1To2fV/NFmz5aGf89/39/pBqL2r1++Dgw3pw81mGtRd71rUIao/j1jl3cWovVQQ1d9auf1ypdbzzDgtWlfA2uT9c9hLNmLQfej1KcoLHbDhLVpcU+zvrI+LQ7quNfZiwH3bW36E40UFdzcNpsIB9SaSXIwZqeR0rRr6naVL2rVKlvF64Su8uVP7bnygpfsSzaVTa3K8saB3LxZrzs1dGZ/LC94aqf9VkBj0uGH1M7hhrxogOjw/hNBgzCIoIMaxmeTMIjAgTkxPpbUggjxRA1Kc+w2Sn1iPI2NI109AgfREkGHdw1iv2qI00jRTPnE9koj5RN2cQ1ID9iEgzSw0ygtGp2XQ14WQYM4NoIOahifIsIgAgfmxPhYUgsixBM1KM2x2yj1ifE0No509QgcREsEHd41iP2qgY0UzTBu6YGbPGAT7qYlPjKtFo2PLHbTIhE0iGsi6KCGm4L8xLTCIAIH5sQJ6DdfGiGeqOHmIOmcPkp9Yjx1Ar/5sggcxEURdHjXIParBjZSbk5cTk8P2ITz7A0tGtQw3gNkMZ6BWOCdQ5TaFIEFNWDkNDlgcfBeYxlPWPGEY811S5gT1333rpH22YmNlHd5lfPQAxsesAm3cYmLwyzeOJjIAoOFdw5RapNEg3cW1ICR0+SAxYF5jcGDHDA4sD5hcLDPTmykYDChFYE9YBPOs0zeSHHokQUGC+8cotQmiQbvLKgBI6fJAYsD8xqDBzlgcGB9wuBgn53YSMFgQisCe8AmnGeZvJHi0CM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RhMaEVgD9iE8yyTN1IcemSBwcI7hyi1SaLBOwtqwMhpcsDiwLzG4EEOGBxYnzA42GcnNlIwmNCKwB6wCedZJm+kOPTIAoOFdw5RapNEg3cW1ICR0+SAxYF5jcGDHDA4sD5hcLDPTmykYDChFYE9YBPOs0zeSHHokQUGC+8cotQmiQbvLKgBI6fJAYsD8xqDBzlgcGB9wuBgn53YSMFgQisCe8AmnGeZvJHi0CMLDBbeOUSpTRIN3llQA0ZOkwMWB+Y1Bg9ywODA+oTBwT47pUaKHuD2kR7G6Af6gTHAGGAMMAYYA4wBxgBjgDHAGGAMMAYYA4yBMgamxtYDo71DK+iBoB7QxPMuT3R4/4mgQRhE0EEN47NJGETgwJwYH0tqQYR4ogalOXYbpT4xnsbGka4egYNoiaDDuwaxXzXwT3s0w7ilB27ygE24m5b4yLRaND6y2E2LRNAgromggxpuCvIT0wqDCByYEyeg33xphHiihpuDpHP6KPWJ8dQJ/ObLInAQF0XQ4V2D2K8a2Ei5OXE5PT1gE86zN7RoUMN4D5DFeAZigXcOUWpTBBbUgJHT5IDFwXuNZTxhxROONdctYU5c9927RtpnJzZS3uVVzkMPbHjAJtzGJS4Os3jjYCI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RhMaEVgD9iE8yyTN1IcemSBwcI7hyi1SaLBOwtqwMhpcsDiwLzG4EEOGBxYnzA42GcnNlIwmNCKwB6wCedZJm+kOPTIAoOFdw5RapNEg3cW1ICR0+SAxYF5jcGDHDA4sD5hcLDPTmykYDChFYE9YBPOs0zeSHHokQUGC+8cotQmiQbvLKgBI6fJAYsD8xqDBzlgcGB9wuBgn50cNVJ+nz9fj+f3v/NO/Pf9eD6qgdfnO2/BPSN+f76ej6+f529zev/6mrIcHrQJ59D82WTeSGdXDN8hi+EIkgHeOUSpTQLDOwtqwMhpcsDiwLzG4EEOGBxYnzA42GenAI2U44bB2xspvz/Pr8fX86fdwciUe66Z4iE1RB6P9CCocGRb9X6K+KkbKdYXdr8Y2Psxafh+nu5dnRy36Mg2f60cm49Zv1T7m82kXqH3Xqf23rvK/bOLDu8/ETQIgwg6qGF8NgmDCByYE+NjSS2IEE/UoDTHbqPUJ8bT2DjS1SNwEC0RdHjXIParBuxGSnohrxsMKiB/G6PVMPj3/G40JuZxD2kOtMbtv7TPL/itJsm/7+TUZY223WVzJDV5mo2ASUM9YHOdr59/5ls7LX1aTp7PtO6Gj9Y6142UrabP6psxG40Uu+a8xvP53G+kLDa39paxrbMYxzQmMKy5boXo8P7Tq6GK8zIPNxxhY1y5V9+GK2qFzYWNaavDvTqqgUAHqGE8DI3R8Za8bsFfiqcr9alrDGtTCsS/FEuvZ959M0SpT38pnrrqTBEyXWNYm2av/aV4mkWD7djahN1I6XLcfsNge4qjcfl88yWn1UgpF5qSfv/9S5olO99sSXOsGxnlMuvPVpPdX19VfpKXv22dx+unImibQa1GimiZr1nrXsbv+Lw0evq8jN24AOCwTTgAcy6b8FeKd76p27jvjcvjnKvnzg3TZv7tkPorLHZcAHHKO4cotUmCwTuLXg11DTmuTz1j6mtYmyCKzEUjouRDFB0XMcIM6+FQ1xDWpjsA9rC4Y913zuldg9ivGnw0UtKLuf2GR/2S025Y5AcBFfxI30TRUDh66dkpAIeNlLzu97d8S8Xaqmsv2/Qb7LnBsBx/Pifb28KKb5RoMybbvOg9/vOgeZ3ZhnKOffvF4qTB2lk1Umpf54JrmKb1d3xuXWP20zx2bXMOZVd5oNhz1Q4tGlfHI4w71tCOwfoBoaVGclZzcet8IydPN0z/zktjy4tIx47jCcna2pYotUmUeWfRp+FKfeoZMz2zlH/Hy9pUJ42TI1HyIYoOJ2GzaeYxh546U07fM4a1qfTaMYtyBN5n7xrEftWA30hpNC3WLzU5EVXU8k5dJ19r3HJ9GWjTvK0LGjal0emhIzt3HjYf237BynaZpsIEaJ6jMC1dPzc+Uidjathkm/M4u19MYD6mub5/0p8EVb8VrxoiZuC8W/v5WY2Tawr94pdJ4KIn21zZMa9V72x+m6a+dNgRjc1hBrxpYS0ab5puyDTHGn6fv41/+yjn6EFTsYr7QuLmS0kjh4qh5cdjHeUIvM/UMJ6JMIjAQTwZQcexhiv1qWMMa9MqGY85rC6H/BBFQxQdkEFywqhjDh11plqvYwxrU+W1YxbVELgD3jWI/aoBv5EiSWSbBikc7Iv5RsOgc5w6o355zy83y9rT58l5j1VjINuwXNuK2Z5rWuPqY9I8WDdZ1B/WF3a/nkOO5JfDqcGRXgKL/93o6MVQ5yj5VOPEvuIl1PBpN1Imf83+rhtNyk63a5+0NY84qvaNWPuda4oO7z/XNEyxeBRg6Ya/jlNbV5Y4L72Y57fXlleUn6/pKGcZ+5kaxvpfVhcGETiolvEefc2Cayw669PKtPUY1qaVc0LkxLVYWvth9Kco9SkKi/PxsK4zfePXY1ibaq/93XiqfTHqiK1N+I2U9FK+/jZDSqz5xTwnXfWOMzUGVsfTi47OtTFuopLWmL6psZpDzhc2pT9tOfHCf+aFqRUkVWFJuqRRYTXZ/WKWyTfrZpBcUzSP0nVFA8RO1fKxnK/GaaPHDBabJ8cuerLNr/rHrAKxaxMOwqCLRvzV4p3zW+vGtvN+q6+y5HzSeF7ivJzjfNz/VRal50Z/9s4hSm2SOPDO4qqG3vpkc6Ucw9pkvfN3Y2nthfGfotQn1qb+WGJtOvbVX42nY8987gpbm/AbKeKX+cVff9trX+63Gwbp4aBocOhLzXPVdCicn9abXpzmJoW5xp43h1e7R9dUmlTb1tZqLv/XndZL3rZfVnbufUg2rtddLp+aLlWXSXnZcbUtuVgarRf/jZTFHtw9m3C4Vh5b9heLt9aQVpgfe8z+2Z1+A8zmhc7ARop6wtvWe05EqU0SN95ZXNFwpT61xuRjrE1af/5iLKl2pG2U+vQX46lVZ45iqzWGtan22l+Mp9oLY4/Y2uSjkbLrr/olvbw8vbRXb0Jb49a/RZa58ku/ecg4apLIoJ5rSkOvfN5qyJR/brMztxYvDYx5W/lsmiQ1l4o/A7LztxowMkZtKnyT1t9spGROs01FYywd13mtDUBnMda/AAAgAElEQVT7ajuQSZdMER3ef85o0LzYSoMuX9hGrN1fDc4158w6Z3SslgL6QA3jYQiDCBzEkxF0nNFwpT5tjmFtWiXjGQ6rgUAfomiIogMoNC6ZcobDZp3ZWXlzDGtT5bUzLKrBIAe8axD7VYOPRkrx4r2Og62GyHJVdyMlJWy7QbBqprTs0bGtF309Vr3wH9u+qKj3cuFpfRtFf/vdPmdnSroqu+SKqYGxOjd9C+VR/hstdkZtIpnG03RaC6UEn31pTMfTOnnN5VtDix32+tVq4veVjauzEB9swkEYdNEILRoXh0MM69WQ830dp1cELLEtozcaJpsPCtsr9urYnmH8GWrAYBCBg3gygo5eDVfq0/4Y1iabjb0c7Bi0/SgaouhAi4+z9vRy2K8z7VX3x7A2lV7rZVGOQ/rsXYPYrxoCNFIaodHR1Pj+90ITo9VIaZixOtR84X/BhumbMuumg12x1ZSw52VfCtROs6Whs/53IMo5txspjSvToeVls2XzgY+aft1aacxxm3BjLHjPqlo03jPbmFl6NOzf1NXuHJe2iSfjVg2/qQ7ZY7mZaHMuPyRs57Gut9726FiPwPtEDeOZCIMIHMSTEXT0aDiuT+3aJHPbWlRGH2vT4pEeDsvVmHtRNETRgRkl/Vb1cGBt6vfnK1f2sHhl/k+M9a5B7FcNMRspXVFw8IK+N0ejwbB3eTrXfOF/wYbn7/Pf99ez/gdjsyX1Q1HbwlT4mt/oqB/G2jM0jib/1N9IaVyZDrGRsuUZrONaNLCsOmfNoYYUu7lAaqFctnUD5DH/o9f/nv++v1NhbV9v7JwaLHrd2SaKzCRjvf9Qw3iCGoPjLXndgj8RT131KTdn59rUNWbyP2tTcsSfiKXXU+72GaLUpz8RT111hrXpHUnzJ+LpHY66cQ5bmxw1UrZebqbjzWbAnhdfaGKkgmFfqvbWmc7tNFIUSHt70JDYKl4n/JGbLrV/r7zgJbXJpgO7my7LTNbrTg0d/fOo1vaE1uayNx9Urjcvc/v0osP7TwQNwiCCDmoYn03CIAIH5sT4WFILIsQTNSjNsdso9YnxNDaOdPUIHERLBB3eNYj9qsFHI0WzAGV7pZGCYjvt+LgHbMJ9fPE3LqhF441TfnyqCBrEaRF0UMPHw79aUBhE4MCcqNAOOxAhnqhhWPisFo5SnxhPK6zDPkTgIM6LoMO7BrFfNbCRMiylufBf8YBNOM+atWhQw3gPkMV4BmKBdw5RalMEFtSAkdPkgMXBe41lPGHFE4411y1hTlz33btG2mcnNlLe5VXOQw9seMAm3MYlLg6zeONgIg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kpNVL0ALeP9DBGP9APjAHGAGOAMcAYYAwwBhgDjAHGAGOAMcAYYAyUMTA1th4Y7R1aQQ8E9YAmnnd5osP7TwQNwiCCDmoYn03CIAIH5sT4WFILIsQTNSjNsdso9YnxNDaOdPUIHERLBB3eNYj9qoF/2qMZxi09cJMHbMLdtMRHptWi8ZHFblokggZxTQQd1HBTkJ+YVhhE4MCcOAH95ksjxBM13BwkndNHqU+Mp07gN18WgYO4KIIO7xrEftXARsrNicvp6QGbcJ69oUWDGsZ7gCzGMxALvHOIUpsisKAGjJwmBywO3mss4wkrnnCsuW4Jc+K679410j47sZHyLq9yHnpgwwM24TYucXGYxRsHE1lgsPDOIUptkmjwzoIaMHKaHLA4MK8xeJADBgfWJwwO9tmJjRQMJrQisAdswnmWyRspDj2ywGDhnUOU2iTR4J0FNWDkNDlgcWBeY/AgBwwOrE8YHOyzExspGExoRWAP2ITzLJM3Uhx6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aTLit+f76ej6+f52/z6t/nz9fj+f2veZIHB3rAJtxAM15emjfSl134tgnI4m2ufGki7xyi1CaB6J0FNbyUim8dzFh6qzsvTxalPjGeLofAWwdG4CAOiaDDuwaxXzWwkdKTpr8/z6/H1/On3cHIM/RcM62VGiITBIUh26MmSN1Isc0Tu98jqnFN0vD9PN2LOTlu0ZFt/lo5Nh+zfqn2N5tJDU0Ah9R+AFNeMkF0eP+JoEEYRNBBDeOzSRhE4MCcGB9LakGEeKIGpTl2G6U+MZ7GxpGuHoGDaImgw7sGsV81uGukNJsQrRfrf99JpIqdt6tuxf5L+/yC32qSbM1fNEhWyz2fz3/fj41vlfx7fsvYekBbx+Px/Pr5Z76Fst9ISesWtqlP1jrXjZSmv2Ue6/ONRopdc17j+XzuN1K05LW3y9j2ecSj6mdE2/6zd67preowFO24OqCOp6M5k+lgcj7ZCOQHYEgIW8o+Py6Eh62tJQmjpr1HbBId3v8d0zDlpI31HQfU+WLjfr61qh3da+aL+zvHdPTHuPsoNdxNIC/IInAQT0bQMaqhrjPNumE1tHZqGmtT8twoh1U3A5yIoiGKDoCQeMqEUQ6sTU+5eejmURZDg910kXcNYr9q8NlIqV5s8gt79Y2RtCAomwKPx0qzIgVS79sRU4T1Gil18E0LkLoPUl4m81d22gu6NtsL6n3bPLH79XXlZ/FX9+VtpSFS3m0bIdOZ3n2iZeZU6l6aIRs+ryedp9r69aaVm24+bBPuZlOeml6LxlOD3HzzsIYU07lQLnG8bXyqQ3PMy7VtfOdFhq1LuSZ183FjumEdG2PcfYoa7ibARsr9BEoLRnKirSFtnSlHnT7t1LR2XNamrh+dHByJJXQpoiGKDnRf79k3wqGtIaxNe349c36ExZlx33mPdw1iv2oI0UgR+M1LzEpTok10DZ2NhE8LkI0GyNSg+fmRb8HYlyQde9k2ds6n8qJl7SdL6b4J3NfcjMk2K1DZbjdyZLJpnvmFrx5j2/40gnyrxk7UNFLymOUl3ynoZlvT/Bs+n/1S7iR+duDyNOQn1Qxp3AGjRIf3f0MaphcOaW6s52vlibUaUeRGzr0mfFdqVTVD8XFIR3EH3gdquJ+JMIjAQTwZQce+hv4zc31dM8XYbk1jbbLZuM/BXo25H0VDFB2YUTJu1T4H1qZxbz535T6L58Z/x93eNYj9qiFMI+WRXkZMs2Pl5SQtOOYmgg2XXASKBoGeXntJSnNkZ84vR/MxY4uOM23zoiffpzBkO4/Ru97aPGvLNuf77H41gPmYGxG/6VeCmp+CFy995qZit7Pgau6Tayr9YvMkcGHQL7zFdNUHebFt7K6uQfuojNHsOmqPFo2j9yFdP6Th72/+g86vaaRMuTDnbe2RTk7Vl1Sfh3RU96B9pIb7iQiDCBzEkxF07Gv4e/x1/lZbXlNs/BBkr6axNhXJuM+huBzyQxQNUXRABskBo/Y5sDYdcOdTl+6zeGr4t9zsXYPYrxriNFL0WyH6l1J7CwPzU5k2UvLLzPI1/unz5KzlWyBy59R0sc2NZsCRa5qbugfkZa5ssmijwjZP7H53mPy3SbTBMflCmxvpjqYh0o6zNEHMueY+sa9a1AmPyV/LGNnm3BiZ/DX7u200aeDqtvSJsQdsV+0FM+uwOVo0Dt8IdMNRDcONlG5N0BqSc2GJ+9ohNg/qc/3PR3X0R7n3KDXc63+ZXRhE4KBa7vfocxacYzE9OwcfiL2axtpUcjvHoRzj7k9RNETRcXc8PDv/OQ6sTc/6vXf/ORa9ke475l2D2K8awjVS5m8rpEZK+zI+n6/iJy0kfvI3NZr1SGoULN+wSAuRAy/8a3NWJqx+bBY5c5MoF6lsr92vhtKmiTZR5tPTi542hJqGyHxh3pnG6fvHNk600WPuF5unGxc92eZn/WNmgdy1CQdp4KBRWjQGL4e87KiG3kvHujBtnFR1p4n7eoTjeXBURz0jwmdquJ+CMIjAQTwZQccZDXk9sqxP9qKqV9OWZ3J9N2tT7REvn8/EEpo20RBFB5pvj9pzhgNr01Evj11/hsXYyO+7yrsGsV81hGukzC/5c7OhDIy0YKgbCrZR0rvPni+HWz7tXTM1IdT5+1vbmJj+BszcvOktmjYaKYuV23vJxnLe5YbpJXF28HLm0dzX2pILqnnBTM2b44s0M6ubXWXtxuAVQ7VorJx2cfioht5Lx6jQehGRa08vv47nwVEdoza/8zpqeKe3+3MJgwgcRF0EHUc15JpSf2O1z1qP9moaa5N6J2+PcijvxvgURUMUHRhRcd6KoxxYm877eu/Ooyz2xrvjvHcNYr9qiNNISQ0Q02DoNURStNQvLblBYL8VkV+AzAvPXpNExh255hXRmuYxDQltrui3Sgbm0AKngTBve00SGS/5svoDs3aeppEy3aM2Vb5J8682UjKf2SbVZ7c6rrUBeF+1AJs4ZJro8P7vqIbeS8eIDzTHipRarUm5BhXX7kxyVMfOcLecpoZb3F5MKgwicBBREXQc0dCtMQXd/oduTWNtKpx1hENxI9CHKBqi6AAKjVOmHOHA2nTKxcM3HWExPOibL/SuQexXDWEaKc3iYHVhML2oy1vLRoOgaKZUjYAUb3qvfcGv95sX/jz3kRcmG9u5OJlmkTm5dc5ctvF/IZn8Uti8/KrCps29RkrqLS3/px57f7J1p5Fir7f2J2aFjcVZyA824SANHDRKi8bg5ZCXHdXQ1JURVSkfeo3HlYbJaq1an+yojvWR7jtDDff5XmcWBhE4iJ4IOkY15PXJsW+iKPN+TWNtUv98WixZ3Wj7UerTaF6j+d/aM6qBtcl67Zr9URbXzP6aUb1rEPtVQ4BGin6DoWowrLyc5CSvrt2Li14jZe8emb954X+ukSK222/OlCbksdfPy9WyWNrQ3tH51/tfBJQTT9/GMd/gqc9Xn9lIqRzi5KMWDSfmds08qqH/0iFD9xqPW8ezOW3DM7/AbOdtK+WojnaE+49QAwaDCBzEkxF0jGjYf1FZq0053tZqGmvTko8jHJarMfeiaIiiAzNKxq0a4cDaNO7PZ64cYfHM+O+417sGsV81+Gyk7H7zw/w6ysi1e1HTaTDs3dL/5sQzjZS/x78f+YZHvxHSLoL6Fq4totZfDPvjFEeTf9hIKXxiPtiEM4fd7WrRcGe4MXhMQ25uKLdla2Ncr+kd6+fobEb1bbajTRQZZ0zHPCPkDjXcj0Vj+35LnrfgI+IpPWvzAk7ZLVutO1u1qb7X1q923cTa9Hxc3jVClHyIouOuOHjVvLscWJte5erdcXZZ7I5w/wXeNYj9qsFdI+UW/C9upCiA/rZa2NSC14pV8+2X+sblc2661AuqrW+7LPd295JNO3b3b3z8ftfzTj9Nqxtg9vMBrd1p33xQOb952pdPp0Xj5QO/ccAIGsRdEXRQwxsDf2UqYRCBA3NiBfANhyPEEzXcEDidKaPUJ8ZTB+4NhyJwELdF0OFdg9ivGthIGUnmM42UkXF5zUd4wCacZ8FaNKjhfg+Qxf0MxALvHKLUpggsqAEjp8kBi4P3Gst4woonHGvOW8KcOO+7V91p105spLzKqxyHHljxgE24lUtcHGbxxsFE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6VGih7g9istxugH+oExwBhgDDAGGAOMAcYAY4AxwBhgDDAGGAOMgToGpsbWF0Z7h1bQA0E9oInnXZ7o8P4vggZhEEEHNdyfTcIgAgfmxP2xpBZEiCdqUJr3bqPUJ8bTvXGks0fgIFoi6PCuQexXDfzVHs0wbumBizxgE+6iKd4yrBaNt0x20SQRNIhrIuighouC/MCwwiACB+bEAegXXxohnqjh4iAZHD5KfWI8DQK/+LIIHMRFEXR41yD2qwY2Ui5OXA5PD9iE8+wNLRrUcL8HyOJ+BmKBdw5RalMEFtSAkdPkgMXBe41lPGHFE4415y1hTpz33avutGsnNlJe5VWOQw+seMAm3MolLg6zeONgIg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HLKir/f78fX9+/jr3v33+P3++vx8697kgff6AGbcG+c9uVT8UH6cpeeHpAsTrvupTd65xClNglU7yyo4aWp+dRgjKWn3Peym6PUJ8bTy0LiqYEicBAHRNDhXYPYrxo+u5Hy9/v4/vp5HO41pPu+H7/9DkZO9JFrppKQGiITFIUj270mSNtIsc0Tu3+y9jzln3G/Ljqyzd+FY/Mx65dmf7WZdFL3i29Te1887NuHEx3e/0XQIAwi6KCG+7NJGETgwJy4P5bUggjxRA1K895tlPrEeLo3jnT2CBxESwQd3jWI/arBSSNl4GX66+thX8D//WSRKla3RXOiaRRszzOP32uS/PtJTtV51rbF/I/HI9nZbQT8e/wIqPaG1Xm+f/+Zb6FkLfXtWlDW/CN2lzrLhsha06f4Zkzj1zyrnXOe4/F4bDdS1OL+drm3fx7hqMYCgi3P2CA6vP8b1dDE+VoiVQ6xMa7c93LY5kI13OrHq3WkiVMeSx0ta0A6V9W7KzWoE44xmepnp0EtvitwPqFllINqQNtqjKLZdcYe7yxE86iGY7mQvTl0zxO5oMyoQT2xv83Pi84P5d7IYd/K+66IUp9Gc+I+T+/PPKphqM5U0w3d88acGLLnjAa5B1yHlcX6ZL1R7tva5KSRUgrofRLg24v5vLAuFtArL/x5/NyI6I7Za6TURk3JUsxXX/MQmzoPUb0ujdF5idHzzdY2T+x+c2FxYNV3m/5ZhkhFxzaDeveJlvmaUvdy/4bPl+mKveXe4jDUB5twUIYdNGb0QXpw2LdePqIhP0Rt3o3G5X7OtWPnutStMxueuVaHTJy1NE0gbXwWzZXrNKgLWr+NMtER8rYep/78SDV571myjDnCYbkab0/s965BvRpBx4iGNmb3c2Hknvaa6/K6neu8Bluj2nGxNGispu38QlWuAd+pobAH8EOU+jSS14DuL0wa0dDG7vm8tmuidlysvG7ty7ptbRJnttdh6SiAsz4V7qg/2Nr0gY2UKcDnn1TaFybrqo0CsNtIycnx8yPfUlkbP8+VOn5zg8HOn8eoE1GvyJ1C/daNPohrbdVPXvXmYjvNM9tQj7FtvwyVbLEdo6aRkscsL/kuv1mT5t/weWHz8iEVJjvwcgpmzyYcjFEnDBl5kJ4Y9q237Gvox2D7AOyZLbmkubh2vpOThxumIz+5fkbH/jflmpS7RIP68DktOkrbJJnqdP27nQe07MfTMjviXpTaJL71zmJMw5lcGLnn+VzQ+N7nMGKPjqbb/j35p7u6RkHXoFrSG9XjW54V/+TXy+0z450ajD2gu1Hq035OgAIwZu1r6Ofo9tpp5J535sSIPcYpabd/T1mb5EJ0HUaXvuOyPhmnlLu2Nn1gI8U4o3nhN+c2fiL70CCr/0bK3MEzL0vzMfuwtPNol1KbIsu2eVmZbkuFaW586FfFZDGREzrfZ/fL+eyn3Ij4Tb8SZDvA6ZpN/+goneLQ3CfXVPrFL5PARc9KQdKpOtvVb9N0rr3rkE24u2x4xbz7D9JXzHLtGPsa/h5/dV53f5LQsbOJ++qa1Rf0Tg5Vt9YfL9WxaqetNbVFV2jQOZ5gokP0GK7qHNeyz8EYALgr9nvXoG6NoGNfw5lcGLjnBbkwzmHAHh1sZ1u8pLnRYNY59VryrRp2nAtwOkp92s9rAGfvmLCv4UxeD9zz1pwYsGfHT3q6qE1y0I0O1idluLW1tcllI2V58VaZBvx0qPzGxkpzYvPFJy+my19HWcb5KhoDef7lWrXLbkeusdev74u2sskitkqjIs8x2kjJiT41OJIvqr/JsumfbF/LQn/aoj8lkuvEPvt5KipTM2gZw3Kc/DV/c8j6vr9f+mTdf+8+YxPu3XO/cr79B+krZ7tmrHMapljcC7D0oCxj0zYnlzivtdm4r8/1P1+mQ+uAzTvTtL1fg/pjkIle3vmVnVdoOcdhNur2HbHfuwZ1YgQd5zQczQXxWHnPK3LhOQ6lPTrW5naqVVpjvWhIa1OtqUnD8kOm+zVsevztJ6PUp3N5/XZ3b054TsOJvA5Ym8Sx9+f2GAvWp800mE/a2hSqkWLfcyQY9AE7K087U4NkflGoXvCni1PQ/+Rvathx0+nq4ZcCbx6vfJFSZ9tt367Syq1PTULOnc6cKNleu1+NNr8sLQ/wfEXVPErX9f2Trp/G6fvH3qeNHmOH2DzduOjJNj/rHzMLxK6yhzDmCSNEh/d/ZzTk/K5zpfXEX/NVlpxPGs9LnNf3Ho/7q3RkrTZ3s23aJL5bg3pulIlen+yumrmv0HKGg9qEsBX7vWtQP0bQcUbD0VwQf9X3vCIXnuFQ26Nj9bfLGk5rq1znQUNTh6q15N0a+v6+72iU+nQmr+/zen/mMxqO5XWet77n7pyo7el7R4/2a5Oc9aCD9Uk57m9tbQrSSGlf1CX47UO265a1RoF9uM1NCjOCPW8OF7t716Tz+00XhVX/rZWc3Hp/7yVvo5FSGLrxIdloX6rstcYxU4EAACAASURBVFPBaLooqWJU/1vp1pbS/q/pD9Eef6G0FqHuK0NU+0btOvMgHR37Xdcd1ZAfLPU3wA5Ya+pH85Cahzke95fomGpSk9Kmlt2pQd11nEmuVfXz4BVajnJQDShbsd+7BvVlBB1HNRzPheVXiW2evyIXznI4oyHPletm0eStmqX2ujr/1d7e9hIOvfpqaqvYcSeHnh/uPiYcjrK42+be/J+o4Uxe9+65Myd69vT4tsfK2iTn4XWwPrUYN47Y2hSjkfL39/j3+/uwfzPwfCOlXXTnl37TUKgefl1fj1zTvfHgwSn4Feq81a+ODgynxWK+V79dY1dadpz0clj9GpA9n2wy/pJzco/aVPkmzZ/O9V4op4KkNvW2Oq61AWhf/Qpk0ilTRIf3f0c0aF6spcGQL0wj5b2/I7tYN6yjystlhFwTkx+snuWC6df3jjWcjrDQqYa16A1bC5gXaDmjwZh2+67Y712DOjGCjiMazudCJ09fkAtnOJzRoPOkra1Z4BqaHx7VaxlZx9ykofAp0Ico9elIXgO5vzDliIYzeb16z005sWpP4ZWND7Y2yWXgOlifNlh2TtnaFKOR0hG5FRTzi1EKdPPCnwK93yAomil1gsxJot8QWdk2L/y5STDb09GxdSgneu/bKNr97J+zYyZdjV1yRdtR1b86LQG0aXPt12lCLUz1/el4smG9kbI6nzDr2m9V3rtvE+5eS56bXXR4/zeqQevHatwNOmKJbbnBNCTs/asPWHtRuX+NjhX7inq3cs2FGlT5OSbZ3v5Po5/XMspBNaBtxX7vGtSnEXSMajiTC9v3PJ8LRzls26OjTdtUgzrrjptr0yENlaT0sbBfjryfQ88slGNR6tNoXqP4vWfHqIYzObF9z/tzYtueyjtDtUnuAddRyUofWZ96XknHbG3Cb6RMQapG729NY2TVBdOJNPaB63W8Jrj0xMa2+8L/XCNFkr3/giB29JoStX2S2BvNlo7O9u9A1GOmHwFXv9rTucYcWl42ezbv+KjrVzM4wK7GLIApT5kgOrz/G9Ew9hDNcWmbeHJf0XhJzYXyWG4m2pzLD9f1PO57/DU6Wg3ZPlsTs33694zEmndqUPX7TFoti61Wj46Yt89qGeFQzoj1Sez3rkE9GkHHiIYzubB/z3vzet+eNp/zPTaXp2tM0X02n4/E0hkNOv687a2xfr8f5f/M4LpnxGwH6E6U+jSS16AIZrNGNJzJif17YtQmcSTr0xxO7tcdtjbhN1IWv79+z3Uj5e/x76d+4C4uahN2OWf3UhHrfqOjXcjY+zb3D/o12cpvpGy6FOHkyIMUwc4tG3Y1pNhd+UZZ0XScGgzz7+T/e/z7+UkPBy2w5WLYWDU1WPS6o00UGek1OmoN2cZcOxYfdO17hwZ12RCTjpbpvq79OrZsn9Cyy8HOA7ivMQho2mGTvLMQwbsazuTC0D2Tu5/IBQV2iYbZvKUupdg1TRSd/5l81jGu1KBzpG1iYxvr09l3cCgMwfyQGH/ID3AwCSxWXZITn1abxJ3vyO0hv3bWTAvuvMf6VHtk/mxrExsp84vQ7J/9nbXg2rpTkqdpWEzNivp3ZYvP9icwnQnWEqaZq3PvdKh+cdIA2X0BWRsy2bRjd/fe7I9y3gEfHdDanfbig+rPi6e5fPjdB+nlFjw/QQQN4oUIOqjh+Xh+dgRhEIEDc+LZSHjd/RHiiRpeFw/PjBSlPjGenomC190bgYN4I4IO7xrEftXw2Y2Us/l5ppFydi7e594DNuE8i9GiQQ33e4As7mcgFnjnEKU2RWBBDRg5TQ5YHLzXWMYTVjzhWHPeEubEed+96k67dmIj5VVe5Tj0wIoHbMKtXOLiMIs3DiaywGDhnUOU2iTR4J0FNWDkNDlgcWBeY/AgBwwOrE8YHOzaiY0UDCa0IrAHbMJ5lskHKQ49ssBg4Z1DlNok0eCdBTVg5DQ5YHFgXmPwIAcMDqxPGBzs2omNFAwmtCKwB2zCeZbJBykOPbLAYOGdQ5TaJNHgnQU1YOQ0OWBxYF5j8CAHDA6sTxgc7NqJjRQMJrQisAdswnmWyQcpDj2ywGDhnUOU2iTR4J0FNWDkNDlgcWBeY/AgBwwOrE8YHOzaiY0UDCa0IrAHbMJ5lskHKQ49ssBg4Z1DlNok0eCdBTVg5DQ5YHFgXmPwIAcMDqxPGBzs2omNFAwmtCKwB2zCeZbJBykOPbLAYOGdQ5TaJNHgnQU1YOQ0OWBxYF5j8CAHDA6sTxgc7NqJjRQMJrQisAdswnmWyQcpDj2ywGDhnUOU2iTR4J0FNWDkNDlgcWBeY/AgBwwOrE8YHOzaiY0UDCa0IrAHbMJ5lskHKQ49ssBg4Z1DlNok0eCdBTVg5DQ5YHFgXmPwIAcMDqxPGBzs2omNFAwmtCKwB2zCeZbJBykOPbLAYOGdQ5TaJNHgnQU1YOQ0OWBxYF5j8CAHDA6sTxgc7NqJjRQMJrQisAdswnmWyQcpDj2ywGDhnUOU2iTR4J0FNWDkNDlgcWBeY/AgBwwOrE8YHOzaiY0UDCa0IrAHbMJ5lskHKQ49ssBg4Z1DlNok0eCdBTVg5DQ5YHFgXmPwIAcMDqxPGBzs2omNFAwmtCKwB2zCeZbJBykOPbLAYOGdQ5TaJNHgnQU1YOQ0OWBxYF5j8CAHDA6sTxgc7NqJjRQMJrQisAdswnmWyQcpDj2ywGDhnUOU2iTR4J0FNWDkNDlgcWBeY/AgBwwOrE8YHOzaKTVS9AC3X2kxRj/QD4wBxgBjgDHAGGAMMAYYA4wBxgBjgDHAGGAM1DEwNba+MNo7tIIeCOoBTTzv8kSH938RNAiDCDqo4f5sEgYRODAn7o8ltSBCPFGD0rx3G6U+MZ7ujSOdPQIH0RJBh3cNYr9q4K/2aIZxSw9c5AGbcBdN8ZZhtWi8ZbKLJomgQVwTQQc1XBTkB4YVBhE4MCcOQL/40gjxRA0XB8ng8FHqE+NpEPjFl0XgIC6KoMO7BrFfNbCRcnHicnh6wCacZ29o0aCG+z1AFvczEAu8c4hSmyKwoAaMnCYHLA7eayzjCSuecKw5bwlz4rzvXnWnXTuxkfIqr3IcemDFAzbhVi5xcZjFGwcTWWCw8M4hSm2SaPDOghowcpocsDgwrzF4kAMGB9YnDA527cRGCgYTWhHYAzbhPMvkgxSHHllgsPDOIUptkmjwzoIaMHKaHLA4MK8xeJADBgfWJwwOdu3ERgoGE1oR2AM24TzL5IMUhx5ZYLDwziFKbZJo8M6CGjBymhywODCvMXiQAwYH1icMDnbtxEYKBhNaEdgDNuE8y+SDFIceWWCw8M4hSm2SaPDOghowcpocsDgwrzF4kAMGB9YnDA527cRGCgYTWhHYAzbhPMvkgxSHHllgsPDOIUptkmjwzoIaMHKaHLA4MK8xeJADBgfWJwwOdu3ERgoGE1oR2AM24TzL5IMUhx5ZYLDwziFKbZJo8M6CGjBymhywODCvMXiQAwYH1icMDnbtxEYKBhNaEdgDNuE8y+SDFIceWWCw8M4hSm2SaPDOghowcpocsDgwrzF4kAMGB9YnDA527cRGCgYTWhHYAzbhPMvkgxSHHllgsPDOIUptkmjwzoIaMHKaHLA4MK8xeJADBgfWJwwOdu3ERgoGk7dZ8ff7/fj6/n38dWf8e/x+fz1+/nVP8uBJD9iEOzkExG18kEJgSEaQBQYL7xyi1CaJBu8sqAEjp8kBiwPzGoMHOWBwYH3C4GDXTjc0Uv49fr6+0qJHDeltv3/tq35+we9dNx9bbQ7IfN+PYjjh8O/n8fX189jrGfz7+Xp8vaKz8Pf7+O7ZYWNi5BpzfWqKdHy5ZW7bSLHNE7tvJjqymzTs+7UZ8uB9i45s8+vipbHs6QMao08PdPMAosP7vwgahEEEHdRwfzYJgwgcmBP3x5JaECGeqEFp3ruNUp8YT/fGkc4egYNoiaDDuwaxXzXc0EjRkM4NleWlv/dCrNdub5eX6t51VzdSst3q1Ho7v+D3miSpmbPfVFp8tOhLDZ5u82hqVNmbNub5/v1nvoWy3UhJc3YaN6K51Fk2UtYaPsU3Y1YaKXbOeY7H47EwPx43y72LP6/c05i4co53jC06vP8b1dDErM2nQSfk2F1r4i55b+N6cOi5gO9d/6wOBA17Gu88PxpPd9q4NXeU2iQavbM4ouF8Xk/rg+7aQX/AhF6bcDRs5dbd56LkQxQdd8fDs/OPcmBt+tr41v97a+yzzK+8fzSerrThmbHFftXgpJGy3axIgtYWBukFvfPrKp1vpDQFYKVpIPP136s2Xup7jZSa4tTw6I9tL15pDuklHW16qt3a5ondb6+0R+QFq/sCuNIQsffKfvK1Zda7T3TM15Sal/s3fF5POn1e7l254MWHbcK9eOi3DqdF462TvniyEQ25Dthm4PEYy994k0JbNlLasfNLQTeXNrS/RcdUj+7UsOECiFMjHCAMXTFC7PeuQaVF0DGioa0hg/VpWgsl5vNzVb03PZOLb+kC1iYgDYvnMPdGYgnT8sWqFKsf9AOcRTne3kg8sTZNTehOfRWirX+uq7F4EVRaNBJP5R1Yn2xtctVI2W8wtI7Ogdv59Zz5JUEC3740tWOMH9lY0KQFQPlSVY6bE+rn58CvHHWTNY/T+3Uk++2O5eUo26xBIdt9P09zzPPXY+z7M9liJ2oaKXnM8pLvtOifbU3zb/i8dPD8KcWEHXg+c82O2nvN6O8bVXR4/7evoR9P7QNwwxOa6//qX+ebcrz+fcJDjc887+U6IDRs+Bjk1D4HEENXzBD7vWtQaRF07Gs4WZ9SPucffqRn7/zsVu85qE1QGtRvuNv9WMK1XS0TDVF0qCav230OrE3yA7F+fRXq76yx+FG2H0/YGmxtCt5IkcCV5kUngDdfXvL16qh52yw+atC5kPSaGA99MbF/+iXlljRO8sNifrefmzxbjRftbuZ7dQzZzuMY89KLoLV/1p9tzvfYfXNztZsbEb/pV4Kan6QnnXuNlA6P5j5lZyYXmydxi55+8TZ3NbtS6Bq7m6ted0DZvG7Ee0YSHd7/7Wv4e/zVOdr9ScKaJ0w81jk/51x9bycf6kuqz9fqQNFQiQb8uM8B0GhjktjvXYPKiaBjX8PJ+vT3N/+B+e5C30NtgtKgUYe73Y8lXNvVMtEQRYdq8rrd58DaJGy79TWfWPmh/RXrP/wo248nbA22Nt3QSMlBo0asbcsX3bywX7tWjxf3pJcY88KcFgrmmylrC4fpvtVmRPVV/RL1pG1uWNRabWNk0jRfW46UP41c07uvPSbJXWoS28SePMdoIyX/ZH7SMflKmxtp1nRsu5GyNEGMnc19Yl81jjCb/LWMke3P7Cd/TQ9fjYutbekTY88Ld3X+Fw55y1Ciw/u/cxqmuBoIluIhmmJ6yfklZmsv2hiuz/U/X6kDW0PfH3cdPcfhLmvbecV+7xpUVQQd5zSM1yfxVZHfk/O81CZljalBrcPYnoslDNvVCtEQRYdq8ro9x4G1SXnfX2PVEoztuXjCsF2ssLXphkbK9Y5IAWv/AOo8ZW5spPehlUZKunf1hSkXhbXT+d78TY3mmuqlKi0EDrzwF02iWc/4TpPEs36rye5XYyf75aG2vBjmK6ZmkTaEmoZIf5y+f2zjRBs95n6xebpx0ZNtftY/ZpaX79qEe/ngbxzQe+ETV53RkHO1jvvW8SkmbfOvyvklZut7j8fwVTrQNdSeu/vzGQ5322znF/u9a1A9EXSc0TBan9RPiE2ICBrUvyjbM7GEYrvaIRqi6FBNXrdnOETI61doEOZ3r//Q4u5MPCFpsLUJv5Eyv8DngqrGr2/ty/iG2+dGQnVNOl5/eyNfk18yVl6o7EtTb2x7vppy/jh8zagv5LrFH7kg6L09HRuNlNnInZ2kYZmzvHpqujRdlFRlHt/G1sejtaW0X/8y9vGX0NKm6z9prF4/07UziA7v/45qyDnfrweFL1LcV9dV+dw0KeYBjsfwJTrANczuAto5ygHI9GSK2O9dg/o0go6jGobrkzpp6xspxfNXbwCpTWrOtE1rAf3hzXTszvpamQfx8WgsQRhdGSEaouiopLn7eJQDa1OJmPWp9MfReCrvvv+TrU1vbaRoYqkBu9veC/dR/00vB81cm2NPL/xTEZ/vrR7ciyn5evutiPzSbxoK1UvVcq/ZG7nGXH56d80nq/ramVZZrvl1alDpN0qaEZNNxl9ygdyjNlW+SfOnc72FXj42c6s5ymcdtzHk9QfUjteP/N4RRYf3f0c0aIyvhbT1RdPkq2NO4q3XYE2D5PoxMo/OeYUOZA2qG217hAOa7WKP2O9dg/o1go4jGo7UJ/WRbHtNiPx/Gauev+kmjNpk7UfTUNuG8vlILKHYXNshGqLoqLV5+3yEA2vT7/w3qWbON63/5vnBdo7EE5jpyRxbm97aSOk6o3pB7l4zPfxto2LtuuL49PLevqBML9oDL9Np0dEOsEwzzdFrEOQXk2lx0tOp99YvXfZz18Zs/5ZZi4HlXi5wvW+j6B+v7Z+zo3QXYumCnl+XptSmvb1Gin4dbvKHvT/pSL7Jc5axseMf8XvXr1bl6/Ztwr1u1PeP5L3wicdGNeTcrb5hctTlTc6vvJSkOtB7iVmf8G06ADSse+H+M6Mc7re0b4HY712DKougY1TDM/Wp//z2VZtQNGjsIW5HYwnRdrVJNETRoZq8bkc5sDat/aD2/TUWOdZG4wlVg61NoRspKaHt27cl0rwg2JPL/uYYy2X7e4PzFQOtvvDvNAqKQcoPoqdsOtjzvaaEPS/7Ugw2mi0dnX+9/w1KPWy6b/xlko2U2oHXf/Ze+MRDIxrGFgI5VzYbcr1c+JX/hbfNn/xwXc/JPtfX6MDX0FePc3SEA461rSViv3cNqiqCjhEN+/VpO6/T/Z0fJLQ/ZMGtTQgaNO5QtyOxhGq72iUaouhQTV63IxxYm1a+8TdBf2eNRY+zkXhC1mBrU+hGSv66au+nyp2FRnrpyUVbHbS9HX/pT8HQeanaDZKXN1Lk/3Fev8gtVrRJvpyze2uLGP27Jpsvl3Ygu89GivUG5L73widO3dWwWQfaBoj9G0QNtLWcT99AWWrN0SbK63TkFyVYDY1D8Q7sxhOeyYVF+owrDjr94J2FuH1Xw1B96uW1HlvqTmZfrWOgaxOQBgc5shtLTjRE0eHA3Zsm7nJgbUr1O9dVrbNVfRUPv6PGbpLEOLkbTxhmrlqhnOUCV40UNXxt230hWUvutW+qrLrtyRNrL1Vbw+40Utb8kI93EljnWvNJ56dUeku9zU0XLRbLtsugvrn3Odm0YXPvnnQsN8XKeadG2fTTjK6fDmhdnXrwhM4/eDnsZaLD+78IGoRBBB3UcH82CYMIHJgT98eSWhAhnqhBad67jVKfGE/3xpHOHoGDaImgw7sGsV813N9I0QiPvj3TSInukw/RZxPOs2QtGtRwvwfI4n4GYoF3DlFqUwQW1ICR0+SAxcF7jWU8YcUTjjXnLWFOnPfdq+60ayc2Ul7lVY5DD6x4wCbcyiUuDrN442Ai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VIjRQ9w+5UWY/QD/cAYYAwwBhgDjAHGAGOAMcAYYAwwBhgDjAHGQB0DU2PrC6O9QyvogaAe0MTzLk90eP8XQYMwiKCDGu7PJmEQgQNz4v5YUgsixBM1KM17t1HqE+Pp3jjS2SNwEC0RdHjXIParBv5qj2YYt/TARR6wCXfRFG8ZVovGWya7aJIIGsQ1EXRQw0VBfmBYYRCBA3PiAPSLL40QT9RwcZAMDh+lPjGeBoFffFkEDuKiCDq8axD7VQMbKRcnLoenB2zCefaGFg1quN8DZHE/A7HAO4cotSkCC2rAyGlywOLgvcYynrDiCcea85YwJ8777lV32rUTGymv8irHoQdWPGATbuUSF4dZvHEwkQUGC+8cotQmiQbvLKgBI6fJAYsD8xqDBzlgcGB9wuBg105spGAwoRWBPWATzrNMPkhx6JEFBgvvHKLUJokG7yyoASOnyQGLA/Magwc5YHBgfcLgYNdObKRgMKEVgT1gE86zTD5IceiRBQYL7xyi1CaJBu8sqAEjp8kBiwPzGoMHOWBwYH3C4GDXTmykYDChFYE9YBPOs0w+SHHokQUGC+8cotQmiQbvLKgBI6fJAYsD8xqDBzlgcGB9wuBg105spGAwoRWBPWATzrNMPkhx6JEFBgvvHKLUJokG7yyoASOnyQGLA/Magwc5YHBgfcLgYNdObKRgMKEVgT1gE86zTD5IceiRBQYL7xyi1CaJBu8sqAEjp8kBiwPzGoMHOWBwYH3C4GDXTmykYDChFYE9YBPOs0w+SHHokQUGC+8cotQmiQbvLKgBI6fJAYsD8xqDBzlgcGB9wuBg105spGAwoRWBPWATzrNMPkhx6JEFBgvvHKLUJokG7yyoASOnyQGLA/Magwc5YHBgfcLgYNdObKRgMDllxd/v9+Pr+/fx17377/H7/fX4+dc9yYNv9IBNuDdO+/Kp+CB9uUtPD0gWp1330hu9c4hSmwSqdxbU8NLUfGowxtJT7nvZzVHqE+PpZSHx1EAROIgDIujwrkHsVw0f3Eh5otHw9/v4/vp+/PY7GDnRR66ZSkJqiExQFI5s95ogbSPFarL7J2tP0vDzONyLOXjfoiPb/F04Nh+zfmn2V5tJJ3W/+Da198XDvn040eH9XwQNwiCCDmq4P5uEQQQOzIn7Y0ktiBBP1KA0791GqU+Mp3vjSGePwEG0RNDhXYPYrxqcNFL+PX46jQYVkra9l+l/P0lovq5ufPQaDdsv7fMLfq9JUsyVHVzYN9lfN0f+/XytfKtk0tzeYDSV83z//jPfQunp03LyeKR5V3xa6iwbKWtNn+KbMSuNFDvnPMfj8dhupCw29/aWe3tnMY5pHGBYc94K0eH936iGJs7rPNxzRMoByc8yf9JtVa2wubA3rJ5/iw5qUHevbkc5rA5w8wmx37sGdWEEHaMaztSnoXu81KaHrmHqdV06UayRYOsriAbNH8RtlPo0mteIDNSmUQ1DdUYHnbZD90SoTaI3go43aqhCBeajrU2uGimr7zICtW6k1M2OBN4+dLcbDY9HPt99CNdj99BOgbZqc7pHmiXWpmqgNEbnRay6bPloNdn95YrenjQ41nXuz5+KoPV/8k91X8Go1L3cv+HznuFFE2blAoDDNuEAzDltwuiD9PQEb7hxREN+qNv4PRqX+fqvTvK3Y+eGaTf/NvxxvQ5q2HD/fGqEw3wx4I7Y712DujWCjhENbQ3Zr09r99ga1V6DWpvsy0i5fqIGzYY4P7UeyYlFNebep2ho84+1yUZk6x/WWOsfT/uS05rXYRspveZAeSwneOddZ2K5UQB2Gyk5OX5+5Bsx9oWsDZP0LQ3bhJgvyWPYhc58av5JRgb5NTdjss0KWLbr+nS0aZ7ZhnqMbftllKTBTtQ0Ulpf54Ki9uu3cjZ8ruZW2zSOnbs6j/BReSDY8owNWjSeGePue/c19GOwfQCuK9nL6SZcDzdMRxbJz+mghnW+9sx+PNmr8faj1CbxrHcWYxrO5HX/nvyTUX2+T2uW+vd4AWvTQ9df/+pfsaYGW2Gi5EMUHZaNx/19Dv06s7126t8TrzYJcdYnG/f78WSvxtsX+1VD0EZKTs7uC0vVMGiumXnlMbqNDH2Q138jJS06snPncedj5U9O5mn0WxUTFIUj23kMe7FeP+vQn87IgsjqtvvVAOZjbkT8pl8Jan4q3jREzI3zbqc4NPfJNZV+8cskMNmQ9GSbGzvmudodeeE7cn07wvVHlOn1M107gxaNa2e5dvR9DX+PvzqvNed2mqLJ8q0Xj9VznRzaccOlOlbttLWmNpAaao94+BylNomv93MCn8i+hifrk3FB8YKzmvNgeW2/KVyvw6jB0I2TD/s5UciG/PAZGlib5H/wkd5H6tokUcn6VOSm95wQ+1VD0EZK58VdA3luQEyNkskZ7ct4XkAsvzI0fZ4bHrYxMI01j13Ey/Rh5Jrefe0xaR6UTRbVm+fI5+x+O4YcyQupSUdK/K+5uZHuaBoi7ThLcjPKnwAAIABJREFUE8Sca+4T+/QnX9N1UlQmfy1jZJszi8lfs7/Nt1dWjpU+MfbcvGsT7mZTnppei8ZTg9x88zkNUyzuBZjmkI1PUxOWOK+dYOO+Ptf/fJkOajjUmD3Hoc/0jqNiv3cN6rcIOs5pGKxP6ijZTnmu6x4XtSm9i+i3V1XDsg6jBguYjZTSG/d+OpfX99pcz35OA2uT+pH1ST2Rt+fiqRzjzk9iv2pw1UhRw7tb88Kif9+kee8xL++r10xkUtD/5G9qNOOkRcjyAE9fg7cvTzv7ung5GwRNQs6dzly0sr12v5ppfllaNOQrquZRuq5qgNihpnH6/rH3aaPH3Cw2TzcuerLNz/rHzAKxq/EKYcwTRmjReGKI2289oyHnd50rrZR8nY37aRHRNAzre4/H/VU6qOHYN9zOcKjp3/lZ7PeuQf0XQccZDaP1KftpesZ/lXG+PIPVm7rFqU3JRvsDmWodRg3KLG/PxFI5wv2fREMUHfd78zkLznBgbVp8zvq0+EL2zsRTOcK9n2xtctJIqRxWPUCrs+mjJHD9Ql4eywuEpgkgd9vx5yaFmcWeN4eL3b1r0vn8kFAg21v7gqZ/sV7v773kbegrDN34kGws512unhZkPQc297W25AKr9utPmY4v2hZ7cPeUK66FY5aJDu//jmrIi/f6G2AdL0z53KRDOp7zs3kRmIc5HveX6KCG/q84zpzanaMc2hHuPSL2e9egHoyg46iG4fqkTpq3ueYU3wq1TYrqunotNZ/u7FyioVebTG0VM1zWVyANHZS3H5JYOhpPtxvdMeATNbA2le9lrE9lYnjPCVubwjZSimaI8EsNERvY7ct9xpwbBHbhkF/6TUOheviV4TF9Grmme+PBg2ke05CYHjy6QBoZTQueBsa8bd4Kp9GSL6tfA7ITJZuMv+Sc3KPfGqp8k+ZP53ovlNOCT3X1tjqutQFoX/0JZNIpU0SH939HNGherKVB4YsqppdzuZ6kMXpN2XShuWa5cXPvEh3U8PjZ+NtUPSBHOPTuv/uY2O9dg/owgo4jGg7VJ3WS3dp8B69NzQ9e6nWArAGowdINkddR6tORvC4gAn04ooG1ybyT6fsJ61MRzUfiqbgR5IOtTXEbKeLsFLga0LaJIic7jRS9vvPmVDRT7AJEoeq99QPeftaE0nt6Nszn9ndysap15fu2ztmRk67GLrliamAU56Zvoey9bCT/VI2U+SdGmYd1cbI1zbPeSLHXW/uLBk1xAueDTTgcq45b4r3wieJRDbpwX427xn0rzZCiVqxcs/qAbSaZD1yjY8U+apj9Xu+McqjvQ/ks9nvXoL6MoGNUw6H6lPK38606V3mtlM22sF+Or9QvmPpqbNddAA1qCuI2Sn0azWtEBmrTqAbWpvSy8/iu/wcbrE8aSmk7Gk/FTUAfbG2Cb6RoUqrRu9vhN59OI2UUUvPwG7hRHuZFU0LuecKG1Cdqf31psaTXlFjO5j1ZePQbMel8R+df739pUg+b7msbKfVl+pmNFPUE9tZ74RPvjmjQmrNdSnJ+2ZzOzUsb93lhr38LSOZvG5z5GvsNuJEoeI0Oavid/w9N13EY4XnXNfo8vWv+V847khOvnO+KsUY07NenNq/zPbY2TdeYIodemxp/99Ynv9+Pr2JNc11en+GApqGxB+xAlPo0ktdgrm/MGdFwJic+pTaJQ1ljl7Aaiaflarw9W5vgGynXuS8vJMw6YnyqzgN89+aXN1L+Hv9+6kXDYkWbsMs5u5eKWNPgkSvaxZi9b3OfjZTCPTbhihPOPngvfOLuXQ0pdvVbbPXWNh2nJkn1dwVy3i33dRsk6SekO9fsxMZrdFCD5qZsu6ye5bBz/92nVf/ddrxi/t2ceMUkF4+xq2GoPvXzWl9ylLlt8M6ywGvTbKfsrK3DqCG5aTeWCmdiftBYxbRu3KooLDYVszYt7lmrTXIF61Pyk/ecsLWJjZR/S+wP720lydogkjxNw2JqVthf/2n27U+ROoOvFa9mrs6906H65U8D5MyLRRoy2bRjd9ec7I9y3gEfHdDanfbig+rPi6e5fHjvhU8cFEFDFB0RWHjXIPZ716CFL4IOalCa927J4V7/6+zCgSzUG/duyeFe/9vZycJ64559W5s+uJHyhPPPNFKemI63+vaATTjPSli8ceiRBQYL7xyi1CaJBu8sqAEjp8kBiwPzGoMHOWBwYH3C4GDXTmykYDChFYE9YBPOs0w+SHHokQUGC+8cotQmiQbvLKgBI6fJAYsD8xqDBzlgcGB9wuBg105spGAwoRWBPWATzrNMPkhx6JEFBgvvHKLUJokG7yyoASOnyQGLA/Magwc5YHBgfcLgYNdObKRgMKEVgT1gE86zTD5IceiRBQYL7xyi1CaJBu8sqAEjp8kBiwPzGoMHOWBwYH3C4GDXTmykYDChFYE9YBPOs0w+SHHokQUGC+8cotQmiQbvLKgBI6fJAYsD8xqDBzlgcGB9wuBg105spGAwoRWBPWATzrNMPkhx6JEFBgvvHKLUJokG7yyoASOnyQGLA/Magwc5YHBgfcLgYNdObKRgMKEVgT1gE86zTD5IceiRBQYL7xyi1CaJBu8sqAEjp8kBiwPzGoMHOWBwYH3C4GDXTmykYDChFYE9YBPOs0w+SHHokQUGC+8cotQmiQbvLKgBI6fJAYsD8xqDBzlgcGB9wuBg105spGAwoRWBPWATzrNMPkhx6JEFBgvvHKLUJokG7yyoASOnyQGLA/Magwc5YHBgfcLgYNdObKRgMKEVgT1gE86zTD5IceiRBQYL7xyi1CaJBu8sqAEjp8kBiwPzGoMHOWBwYH3C4GDXTmykYDChFYE9YBPOs0w+SHHokQUGC+8cotQmiQbvLKgBI6fJAYsD8xqDBzlgcGB9wuBg105spGAwoRWBPWATzrNMPkhx6JEFBgvvHKLUJokG7yyoASOnyQGLA/Magwc5YHBgfcLgYNdObKRgMKEVgT1gE86zTD5IceiRBQYL7xyi1CaJBu8sqAEjp8kBiwPzGoMHOWBwYH3C4GDXTmykYDChFYE9YBPOs0w+SHHokQUGC+8cotQmiQbvLKgBI6fJAYsD8xqDBzlgcGB9wuBg106pkaIHuP1KizH6gX5gDDAGGAOMAcYAY4AxwBhgDDAGGAOMAcYAY6COgamx9YXR3qEV9EBQD2jieZcnOrz/i6BBGETQQQ33Z5MwiMCBOXF/LKkFEeKJGpTmvdso9YnxdG8c6ewROIiWCDq8axD7VQN/tUczjFt64CIP2IS7aIq3DKtF4y2TXTRJBA3imgg6qOGiID8wrDCIwIE5cQD6xZdGiCdquDhIBoePUp8YT4PAL74sAgdxUQQd3jWI/aqBjZSLE5fD0wM24Tx7Q4sGNdzvAbK4n4FY4J1DlNoUgQU1YOQ0OWBx8F5jGU9Y8YRjzXlLmBPnffeqO+3aiY2UV3mV49ADKx6wCbdyiYvDLN44mMgCg4V3DlFqk0SDdxbUgJHT5IDFgXmNwYMcMDiwPmFwsGsnNlIwmNCKwB6wCedZJh+kOPTIAoOFdw5RapNEg3cW1ICR0+SAxYF5jcGDHDA4sD5hcLBrJzZSMJjQisAesAnnWSYfpDj0yAKDhXcOUWqTRIN3FtSAkdPkgMWBeY3BgxwwOLA+YXCwayc2UjCY0IrAHrAJ51kmH6Q49MgCg4V3DlFqk0SDdxbUgJHT5IDFgXmNwYMcMDiwPmFwsGsnNlIwmNCKwB6wCedZJh+kOPTIAoOFdw5RapNEg3cW1ICR0+SAxYF5jcGDHDA4sD5hcLBrJzZSMJjQisAesAnnWSYfpDj0yAKDhXcOUWqTRIN3FtSAkdPkgMWBeY3BgxwwOLA+YXCwayc2UjCY0IrAHrAJ51kmH6Q49MgCg4V3DlFqk0SDdxbUgJHT5IDFgXmNwYMcMDiwPmFwsGsnNlIwmNCKwB6wCedZJh+kOPTIAoOFdw5RapNEg3cW1ICR0+SAxYF5jcGDHDA4sD5hcLBrJzZSMJi83Iq/3+/H1/fv46878t/j9/vr8fOve5IHX+wBm3AvHvqtw/FB+lZ3b05GFpvuedtJ7xyi1CYB7p0FNbwtbXcnYiztuugtF0SpT4ynt4TL7iQROIjICDq8axD7VQN8I2VpCOSX/+/ffmugn0H9hsG/n+wAdYRul7H79/XnqI7+/T6+v74fm2aOXDMNm/RPwNRO2e41QRa/qX1Wk93X8we3ScPP43Av5uB9i45s88JI7M3HrF+a/dVm0kG9T1yuNj0xBMStosP7vwgahEEEHdRwfzYJgwgcmBP3x5JaECGeqEFp3ruNUp8YT/fGkc4egYNoiaDDuwaxXzXANFJsc8O+LG+9SK81Gb7mLsN4w0DmX+bt3bf90j7f22uS/PtJDlfHr21ns6esTz7pNgL+PX4EYnvD6jzfv//Mt1B6+rTUPB6WRW1rqbNspKzysBpWGil2znkOaZXM36zJNttzi8X9veXe/vl3HVUfvmu+q+YRHd7/jWpoYrnOtRVH2DhW7k2e6r0pF6QYl3mkp7e2V+tIc+/aN9Uhm99bRlfnMDSkIvP4Tg/F6zhU0mE+aozCGPSEIaPx9MQUl986quFMfTp0z27ur7sCQwNubULjsE7y/jNR6tNoTtzv8XULRjUciu9pukP3uK9NIpr1aTSe1iPy3jO2NmE0UqTRMC/GJcCWb3SkBEvnxl6k5UVmednebhhYDMfu27AlJfliv51j3p8aK9vvZqUf5nt1J41xZOFvfWH3dcD+tvSLuSbp3J9/4Tfd27vvhfyNhaYJY4++f98m3Ptnf92M3gufeGJEQ36o29jeyPfCveN5NX+barsIFKPbD9fqkJmylv0m0Jep3dbC/f3bNSQTd3TuyBjRsDPErafFfu8a1IERdIxoOFOfjt1zfU4csycTXrunqVHzixZebRrWkCRfz0FzB3UbpT6N5DUqA7VrRMNafC/vZDrasj12z/U5ccyerGPtnqY2yeWsT8lpI/G0RAnenq1NAI2UnBj2fSIHZV7gJWOHGyn1WPXnDKP7U+OvtgGjjrK25RHyuN3ikJJkq5GSO5E/P/ItFfuy1gZKsnNuMNnzUzezNSxdVOpTW7LNqkm2K7ebiaZ5ZhvqMbbtl4GSLXaippHSMjrP35iu32axc5en3/ZJff62CS+aSHR4/7evoZ/b7YOy54md5qe5ZT23zUUbu9fqmPJ2zvvKkGkhIPXvGR23apgkPWO/DLGvofId2Eex37sGdWkEHfsaztSnY/dcnxPH7Ml8+/c86h8oQdemQQ1TQF/PQTMHdxulPu3nNS4DtWxfQz++t9dOx+65PieO2ZN907+nqU1yMeuThpP7dYetTQCNlM7LhzwcpxfglISjjZQUpNo4SFFrfp1l5te+3C+npr2cGOvv4Pm82ljc3tgwnU0P/Lxoncedj1mbi9Hytyqmxa6Ck+08Rnl5+y2MeaFhNdn9agDzMfn+5zf5sGkaJZ17jZTciClsbe57IX9ju+xK0W3srq55x0fl9o65rpxDdHj/t6/h7/HX+TNM24uByStNbK94a87JlfMDhy/VsWff39/8R6yfWdjcqkF8vKfzJRwGBrnxEmGwz+FGAw9MHUHHvoYz9enAPW/JiQP27PBv6rKH2lRpajTI+bdwqAwB/BilPu3nNaDzK5P2NZzJ6wP3vCUnDthT+af+2M1r1qfZTfvxNF8KuWNrE0gjpXohl4SZfhqagnGwkZIW9eVbe2oCqGB9qW6vqzntNRpyg0BtnH/fbW542MbI1HRZ++lumnrkmtrG/mfRVrgg/S6e2GM12f3+OLkITDrSC2L1N1kGXhoXdmaO5j7x5VH+k79mf5tvL60cK31i7HnDrsbfG6a6dArvhU+cc07DFG97QZQe9GUsas2ZwWgu2TjdrA3zncXOZToO2ndtI6WQPH0YYDGiYeSa3vTVsXMcqkFu/Cj2e9eg7oug45yGgZxQJ83bzj235kTHntnWlZ3J3qbGTpdD1qZaSk/DrRxqA+/9HKU+ncvre31fz35Ow4m87v1a8a05cUJDL68rh7I++f7BrK1NII0U23iYuvHTS8vyMp6Dee2hmTv41ThTQtbvPymA7YuM3TdNm/o+zYNk0/RNjeaalECLHZtz2Xmn/VV9OvnOdvHXdOHcxc3+y/ba/WrAuWAtGvIVVfMoXVc1QOxQ0zh9/9j7rvtGijXnzn2bcHfa8ezc5x6kz8762vvPaMg5XOdDa9df81WWnDM2p/NYNv6nh/TBZspVOo7al64/aLt67k4NR3WqzfX2jIZ6jDs/i/3eNaj/Iug4oyHH8n59Uj/JtnfPnTnRs8faW+5Pa5Hi17HLK2aNYLVpsXJdw50cFvsw9qLUpzN5jUFgseKMhmN5nefq3XNnTvTsWbxS763ndXOl/N9jWZ9qt7j5bGsTQCOlfanPgWt+spuCLV9nX0pmj6+9tK80Uub7Vndam+ZL01zTomVuUsxnp9+B21nU2DHMrfPupEdB7W/ti5kuktR/PVs29M1G7OwkG8t5lzumYtJ0UfR3BO19rS2H+S8TQ+4pP0jjDhglOrz/O6ohNSY3fpVu1x+2Rkx53aTFXj3oTHKJjhP2pVx902JgiMWIhpFrOj7vHTrKoTfGncfEfu8a1H8RdBzVMJQT6qBp273nxpzo2lPZ3P+Y1w5rLyNwtakrotJwI4eueTcfjFKfjub1zW7vTn9Uw5m87t5zY0507el6pz5Y5XV9WpvZSGunjo3z/3RA7byRRde8Gw/a2gTQSJm+gVKAWl7+UyCnczkw60aKBnp9PPs339O8uMjJKSDUGb1te19uENi58ku/aQykcRf7u5xHruneePDgmkb19cBw6t/GP61z8mj66w1r55NNxl9yl9yjNlW+2eY/FavON3tme3XcAa1XXaK2XDX+u8YVHd7/HdGgsb8WykO+aBopvdqQ68qReS7RUeXeom/dvne9rAyzGNEwcs0ifnPvCIfNgW46KfZ716Cui6DjiIbhnFAH6R9g7zWGb8qJMxqMnM0fXMHVpsJw88H63u6bS/TXx696RhRTAX2IUp+O5DWQ+wtTjmg4k9er99yUE6v2FF7Z+LBqd76H9cn3+4StTRiNFPOAF+PswyIFc6+RkoJUFoG9FxMN7r1GSvVCr7f1vsmy0SAomim95NF7D73wb9g+27m+k4tA3zdb5+yI64k+NTCKJsX0LZSKnx0v7Sf/tH7XojXMPw/W/WPC85y2QTMffP+OTbj3z/66GUWH93+jGnJOl7XojPalfsndKw2JXs3YmewaHcftW68ROwIO/L2aYyxGNIxcs2+/XDHKYWy0918l9nvXoF6LoGNUw7GcyB7avuf9ObFtj1KdttN6z64N05mN2pnGL9Yo1ZgbHy/hMKTh/Rw23HD7KeEwyuJ2YzcM+CQNh/J68tn2Pe/PiW17KtBDeV3d86ZvpLxex/tZtJ7DOGJrE0wjZc01y4tIfnm33wZZu2c5vtGMSMHfvtDnezfuWwbv72082Ps3VN/ImC96woYpSdd9NeJLSZh+IyaZ2NHZ/o2IWcyys+n35TLd2+a/4yM2UtSNL9l+ymJg7OGTY2/+JtWUc8VCf2qg2mO5YWjrTn4wdf8PYBvURljs62g1HLUvzXHhy8pVGo7qXEMxwmHtXoTjdjGAYM8zNnhnIdpHNJzJif175Msd34+v4g+/Y9WmrMHWzql+2QJrAihdD1abRjS8k4NxF+RulPo0kteQAIxRIxr260y75ti/J15tEreyPvn+waytTWykmEKx7OZkX3k+L5f19joNht5lxbHuC/8TNjz+Hv9+ZFHUb4TkB3X/nLVrPdHbYmjv29xnI2XTPcgnRx6kyPaLbbsaUnzmn4JpoVy2Nmeml4z5xePf49/PTxq/f/3imZx/yxzrDc/lnnrvNTpqDXmWffv0vkVD1mxfcmqL28/3atDF2aLhEg6tbKgjGqtQRp00ZjeeTo77ztt2NQzVJ83PKR+H7skq93N/3xuXaJim1Zcujdu2Aa3al7zO1+LUpn0NrE0aZcpZP3vd7uaEA2G7GobqjObnJ9Ymgaz6WZ924wk8J2xtgm+kLL7ML+/HFrsbzYjNpM9BjtBIUVj97c7iYE3jgZ/S1AsrteMYh4Vi/ts0O3aby5fdHv+poXPoV6aWEd+1pz5713xXzSM6vP+LoEEYRNBBDfdnkzCIwIE5cX8sqQUR4okalOa92yj1ifF0bxzp7BE4iJYIOrxrEPtVg6NGiqYC+DY1L+xPrsHtpXmXe8Am3OWTXTiBFo0Lp7h86AgaxEkRdFDD5eG+O4EwiMCBObGL+m0XRIgnanhbuGxOFKU+MZ42Mb/tZAQO4qwIOrxrEPtVAxspb0thTvSpHrAJ59kHWjSo4X4PkMX9DMQC7xyi1KYILKgBI6fJAYuD9xrLeMKKJxxrzlvCnDjvu1fdaddObKS8yqschx5Y8YBNuJVLXBxm8cbBRB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6VGih7g9istxugH+oExwBhgDDAGGAOMAcYAY4AxwBhgDDAGGAOMgToGpsbWF0Z7h1bQA0E9oInnXZ7o8P4vggZhEEEHNdyfTcIgAgfmxP2xpBZEiCdqUJr3bqPUJ8bTvXGks0fgIFoi6PCuQexXDfzVHs0wbumBizxgE+6iKd4yrBaNt0x20SQRNIhrIuighouC/MCwwiACB+bEAegXXxohnqjh4iAZHD5KfWI8DQK/+LIIHMRFEXR41yD2qwY2Ui5OXA5PD9iE8+wNLRrUcL8HyOJ+BmKBdw5RalMEFtSAkdPkgMXBe41lPGHFE4415y1hTpz33avutGsnNlJe5VWOQw+seMAm3MolLg6zeONgIg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HLKir/f78fX9+/jr3v33+P3++vx8697kgff6AGbcG+c9uVT8UH6cpeeHpAsTrvupTd65xClNglU7yyo4aWp+dRgjKWn3Peym6PUJ8bTy0LiqYEicBAHRNDhXYPYrxp8NVL+fh/fk/Eq4uvr+/Hb7yTsJ1wa7+dxuNeQ7tuZd+SaycLUEGl07TdB2kaKbZ7Y/X1XdK94yj/jfl10ZJu/C6D52MI7B2/xebWZ1FX19oNq69snfvGEosP7vwgahEEEHdRwfzYJgwgcmBP3x5JaECGeqEFp3ruNUp8YT/fGkc4egYNoiaDDuwaxXzW4aaTkZkOnefHvJ4kpX74fj7XmRBKvL95No2D7pX2eo9ckmexQ565t62+I/Pv5WvlWyb/Hj4Bqb0h6e+N///4z30LZbqSkeTvNGxm31Fk2RFb9qj6VLG/8msuYnXOeI12u36zpNVK0BPa3SxOmfx7hqLJCsOUZG0SH93+jGpo4r/NwxRGH7kt5IsW4zLGVoYvDV+qghsLVmx9GOWwOcuNJsd+7BnVfBB2jGg7l6OSgQ/ewNmlYbW4P+RSUw6bAm09GqU+jeX2zuzenH9UQIScu1yCeZo3djDf0k7Y2OWmk5KbC6ruMNDHsi3xFICVF7/zKC3++feOlPt3XaerYeafGyqrN6VrRtTFOGuPIS5Ztnth9a1i7Lw0O29iYr9j0z3xVblpZ//buKxiVuhc+Gz5fpiv2lnuLw1AfbMJBGXbQmNEH6cFh33r5iIZtRTgUAAAgAElEQVT8ELV5NxaXa/c1zdCkOI/ZP7fvkqt0UMO+7+0VIxzs9Wj7Yr93DerTCDpGNKzlaPcZPjln7Z5+/WFt+hQOmjuoW+EwwgLVfrXrUzSs1RnWJo0E3bLGes8JW5viNFI2fqqbktu+6M+xLL8qZF+Y9IRsN16edhspU+PnR74tszZ+nuvwN1ImE+23O5Zfb5qS03zTZLuRI4NlW5dGVD3Gtv1pBPlWjZ2oaaTkMctLvstv1iQ+Gz6fdNebxNYOXF8A8NkmHIA5p03wXvhE+L6Gfgy2C4Tajf37HivN0PW8r8ftf75GBzX0vb1+dJ/D+r0IZ8R+7xrUjxF07Gvo5+h2ferfw9qkkdNuP4NDqxvtiHDYZ4FmdWvPZ2jo1xnWpjYeuP4bWYu3fkM6YmuTk0aK/qpO59sb0zc/1jueObmXZoNB0bzwm3NTI6VoEOjptUbKZIs4eH63n491bJ/Gy4UmPzAUTjGGzmuvt42h+WUta81z2/1qAPMxzf3zm34lqPHhpn90kKlpZP/QTHNf+Q2UdKfYPDkp2XCykSIFqbFbTQPZKlMQc06bITq8/9vX8Pf46/zNpe3FwLpXuvfN+bp+396Zd+qghnUa+xzW70U4I/Z716B+jKBjX8Pr6hPzWiOn3X4Gh1Y32hHhsM8CzerWns/QwNpkyXfrq1zA9V9yk/ecsLXJTSMleT69oNcNh/UGhdyTgvn79/FP/g839bdDmhf+NMv0n/qbGtPnqbCXjZmpWWObG3aotD9yTXNT94A0D+ZGTbpCGxW2eWL3u8NMf0dm8p/61g686Z88pvq3ePds7hP7qm+2SDGZ/LWMkW3OjZHJX7O/a+7tZ2t6X/E9R23C3WPBa2b1XvjEC+c0TLF4NMCmnCoafZpnNq4360af3dt0UEMfwHT0HIfNId96Uuz3rkEdFkHHOQ0n6hPzWsOmu/1cDl133HZQOJxjcZvJ3Yk/VwNrUxEQXP/N7vCeE7Y2+WqkzAjGdtLXp8zfIMmfTRMiBXX1gj8NnV7up29qNO9P6b6lgaPjqmP3tsWL1ZiU4qql8TAdnjucuWhle+1+cbv5I0eLhnxF1Tza8E+6fioKff9Yv2qjx9ghNk83Lnqyzc/6x8wCsavxAGHME0aIDu//zmio68i+D6Y8sn+4ebopj2VzY1poHGymXK+DGvY5n23MjYz8nmui1Cbx1pmceI+Xx2c5o+FYfWJej9D4VA4jvnnnNVHq05l4eqefR+Y6o4G1qfQs13+LP87E03L3/Xu2NsE3UtJLtv3p7c5++W0G+8IyOd42QdYaBfaauUlhwNnz5nCxu3dNOt9+q0LhtNtSS05Ivb9uiIglG42UwtCND8nGct7l6mlB1nRR9K9R2/taW0r79f9cxEbK4l+8Pe+FTzx6VIPWn16Y7xOqmiRTzjdj7dWKzkTv00ENHffPh45ymG8E2RH7vWtQV0bQcVTD+frEvNa46W0/kUPPD3cfEw5HWdxtc2/+T9TA2qTvNVNEcP1XpIb3nLC1Cb6RUni+aWrkl/nmxaS4aeNDt1GQx7Tfimi6iCMvPiPXbJg2fGpKToU6bw/8hFsL3nyvNqvWHJs4VH9g1hrc86vcozZVvknzp3O9Rsq04FObelsd19oAtK9+BTLplCmiw/u/Ixo0L9bSYMgXNtbtfnHz8Tr2Vh3WbrtPDe4X+VFqk4TikZwoQhfowxENT9cnm8t2v/AHa1Phjs6HCBw6siAORalPR/IawvEdI45oiJATL9Ug/mSNLaLqSDwVN4J8sLUpeCOl92JuKKTANt+c2GgQFM2UXkLovb0XfT3WvPBn+86+qOVE730bZeOP8xr5spt0NXbJmamBUZzLiyoJoE2ba79Oc2phqu9Px9M8PV47PrINmkobykebcCg2nbFDdHj/N6pBvzG1GefWGSnmO3lR1IqVl5LiGjvo+v4lOqjh8W1+FXTd+8uZUQ7LHVh7Yr93DerRCDpGNRyqT8zry/I6AgfNH8RtlPo0mteIDNSmUQ0RcuL1GsSLXP9pLMl2NJ7sPUj7tjZ9diPlLJUTLz7pLzUXTQmZfKdJsGOfJLv95kx5ea8pUV6RE7vfiElXdnT+9f6XJvWw6T7ToKrPV5/ZSKkcAvrRe+ETt45oGHuI5vyav2WlTcnijypP15huTG4m2tyYmpPmmhH8r9FBDcv/bOw6DiM877rGLgbusuFV847kxKvmumqcEQ379Yl5/Y68jsDhqjh+1bhR6tNIXr/KZ1eNM6IhQk5cpUG4cP23ROdIPC1X4+3Z2sRGyhk+nQbD7jDdb07kBc/Bd6hpqr/Hvx/5PxH1GyE5YfvnrK2paDQNHrmiXYzZ+zb32Ugp3GMTrjjh7IP3wifu3tWQYlf/9lC9tfk0vXgXjZPpG176DTTZdpI75+Yy9nozdD1AXqODGjQ3ZXsJh3WEEGdUP4QxTxqxmxNPjv+O23c1DNUn5rXGtWwvyesIHN4R0E/OoRyfHOb223fz+nYL9w3Y1RAhJy7WIF7m+i/H2m487YfkrVfY2vQRjRQVvLbtvOtsA0rJZl+qti9PZzcaKWt25eP2p9ededYSv9sc6dzfSWy158wCJM2QbNqxu2tKbt6U804NHftyWu8f0Nqd9uKD6s+Lp7l8eNHh/V8EDcIggg5quD+bhEEEDsyJ+2NJLYgQT9SgNO/dRqlPjKd740hnj8BBtETQ4V2D2K8afDVSNBvu3p5ppNxtM+e/zQM24W4z4gUTa9F4wVC3DRFBgzgvgg5quC0N5omFQQQOzIkZ6e07EeKJGm4Po2RAlPrEeMKJJwxLnrOC8fSc/15xt61NbKS8wqMcgx7Y8IBNuI3L4E+xeOMgIg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1SI0UPcPuVFmP0A/3AGGAMMAYYA4wBxgBjgDHAGGAMMAYYA4wBxkAdA1Nj6wujvUMr6IGgHtDE8y5PdHj/F0GDMIiggxruzyZhEIEDc+L+WFILIsQTNSjNe7dR6hPj6d440tkjcBAtEXR41yD2qwb+ao9mGLf0wEUesAl30RRvGVaLxlsmu2iSCBrENRF0UMNFQX5gWGEQgQNz4gD0iy+NEE/UcHGQDA4fpT4xngaBX3xZBA7iogg6vGsQ+1UDGykXJy6Hpwdswnn2hhYNarjfA2RxPwOxwDuHKLUpAgtqwMhpcsDi4L3GMp6w4gnHmvOWMCfO++5Vd9q1Exspr/Iqx6EHVjxgE27lEheHWbxxMJEFBgvvHKLUJokG7yyoASOnyQGLA/Magwc5YHBgfcLgYNdObKRgMKEVgT1gE86zTD5IceiRBQYL7xyi1CaJBu8sqAEjp8kBiwPzGoMHOWBwYH3C4GDXTmykYDChFYE9YBPOs0w+SHHokQUGC+8cotQmiQbvLKgBI6fJAYsD8xqDBzlgcGB9wuBg105spGAwoRWBPWATzrNMPkhx6JEFBgvvHKLUJokG7yyoASOnyQGLA/Magwc5YHBgfcLgYNdObKRgMKEVgT1gE86zTD5IceiRBQYL7xyi1CaJBu8sqAEjp8kBiwPzGoMHOWBwYH3C4GDXTmykYDChFYE9YBPOs0w+SHHokQUGC+8cotQmiQbvLKgBI6fJAYsD8xqDBzlgcGB9wuBg105spGAwoRWBPWATzrNMPkhx6JEFBgvvHKLUJokG7yyoASOnyQGLA/Magwc5YHBgfcLgYNdObKRgMKEVgT1gE86zTD5IceiRBQYL7xyi1CaJBu8sqAEjp8kBiwPzGoMHOWBwYH3C4GDXTp/dSPn7fXx//Tz+YXA5bMXf7/fj6/v38de98+/x+/31+PEqrqvJ50GbcD4VZKv5IMWhRxYYLLxziFKbJBq8s6AGjJwmBywOzGsMHuSAwYH1CYODXTu5aKT8+/lKiyQ1/Pt3ah38+5kaCZ2mQWqSlPel+23j4WwjJd33/VAzulhHrpluTA2Rr9bWvSZI20ixfrD7XQv3Dz7ln/EG1aIj2zzzTRbmY8q+u7VM91W9/Qq1+e0Tv3hC0eH9XwQNwiCCDmq4P5uEQQQOzIn7Y0ktiBBP1KA0791GqU+Mp3vjSGePwEG0RNDhXYPYrxrgGynLS7amwr/Hz9f0TYutRopebrZpLNudaBoF2y/t8wt+r0kitnSaIfUxO72YlppE3UZA1vnV3rA6z/fvP/MtlO1GSt2csnaWOsuGSPJhT6fV0Pg1Q7BzznM8Ho+Fca+RYgB2dpd7OydBDqlvQcw5bYbo8P4vggZhEEEHNdyfTcIgAodPy4nmOVyvEzqhNXKPfUZrbDRrkM7Y9lCEeKIGS/S+fY3B+yx4zcyfFE8jdab26sg9rE2L1z4pnhbVWHu2Nn1UI0US0b7AP1Ze+DOujZf6XiOlZjw1VrbXN9Is2fhmSxqjbGTU05SfbfPE7pdX1Z8av+gFm/7Ri2wjZDrWu29uesk1pe5URFMjZsPny3TF3nJvcRjqg004KMMOGsPifdBhF15OFhc698DQ3jlEqU2CzDuLUQ35pcOuC/afm2v3lE2S8TXDVop8CoctHyCci8Ihig6EmHjGhhEOa3WmeO+qjFi7h7WpcpT5OMLCXA65612D2K8a4BspEgF1J3JOyvnlvF4A5M8qdNn+PP6ll/zsgHzcLkhsvG0sTnYbKdO3Zn7kWypr4+e5kjb7bY7ZhJVvpEznS59oM6bVvd3IkcGmeWYb6jG27U8jyK9e2YmaRkoes7zkOwXhzOaZRoodePYfzo5qxLHonCWiw/u/CBqEQQQd1HB/NgmDCBw+Jyf665L2ZcTGVv+eR/ODmvIHHHaEI/sR4okajhC/7too9ekz4qlfZ1ibXp8fnxFPr/fbK0e0tclFI2VV/Gojpbpjap4079vNC7+9LxeFokGgp9caKWlhkhem81zzMW126CDLNhca29ypxlguTXvp+rnxkTpNU8Mm25zntvvVAOZjGuvnN/1K0Nyg0vOb/tGLpqaR/aO2zX2dBZr4ZXLSoqdfiHWm3nb12zS9i286ZhPuJhNeMi2L90vc+JJByOIlbnx6EO8cotQmAemdxZiGv8df56/L5zXE/g89bMA39zTPbXv1+P5ncBj3x11XRuEQRcddcfCqefc5sDa9ytd74+yz2Bvh/vPeNYj9qgG7kZIe7G2DIQv4efwbaKTkxUL1Kz0aQ5sLh/qbGtPnyXlfxa/kTE0X29zQOebtyDXzxZs70jyYGzXpSm1U2OaJ3e8Pl30zNXjU13bgTf/kMdMYte7mPrGvWuTN7OyvBmWbc0Nn8tfs77U4WI5b0/uK7zlqE+4eC14zqxaN14x2zygRNIjnIuighntywM4qDCJw+OycmJ6VRx6A0/O++OHJ/EOf5ZlanLeBs7EfIZ6oYQPwG09FqU+fG0+sTVeky+fG0xXePDemrU3YjRSrb345r16wza+ELOsIe031At8d0x7M+6lBMH1TYxl3ui7ZsnzDpPw1m2URoo6ut2cWJ9bCpnmRFkCiM+vO9tp9e3f6666P77SAXjTkK6rm0ezz6n79OC3G+v6xftdGj944fYtmunHRk21+1j9mFohd5Q9hzBNGiA7v/y7V0HkR0W9dvdpvl+p4tbEr41HDimPeeFgYROAgLoug44yGvP6on+VrQTQ947/aHy79NV91ydcefR6f0bBm7V3HqeEuz5fzCgeyKH1y16czHFibrqF1hsU1lpwf1bsGsV81OGykGHDztxo2mgbm8uFd2yiZmxTmbnveHC52966ZmhAKY39rGxP1343pLaJe4JNkYznvonFakDVdFG3U2PtaW5rmk2mIHV24LTZh7ilbTOvGrdKiMX4H3pURNIhXI+ighvvzQxhE4PCpOZF+CKH/F8ND4ZSfyV/1t0nrMXrrn/qa6nOEeKKGCupNH6PUp0+MJ9am65LmE+PpOm+eG9nWJieNlOmhPy36VEC9bd/pR+6zL/zi0PanMPml31y31ySRYUauOcevvGutIbO3QDKjaMGr/bn603T9yXvr8DxqrwEzN71a32x/I2WA4QGtRvbbdtWvb5vwoolEh/d/ETQIgwg6qOH+bBIGETh8Yk7oc3vtMbwbXSNrFDZSdt2IekGEvI5Sn6KwGI111qZRT5277tPi6ZyXrr3L1iYnjZQ9h+SX7XZBkY+vfsOhfuHfaBAUzZTeAkTv3Wr2NC/8a3bv6c3nc7HqfRtl+rsjxd9x6Y+ZdDV2ybVTA6M4t3wtuPW1Gb/263RKi6sEoL0/HU/z9Hjt+Mg2aIwJSLs24ZDsOmoLi/dRj113PVlc59sjI3vnEKU2CTPvLI5o0G902ufoatym53H5zE3X9tYx1SDLs7k6sfHxkzhsuOH2U1E4RNFxe0A8acAoB9amJx09cPsoi4GhbrvEuwaxXzU4aaRML/VbTYrq5TxHR+/F3MTNygu/uaK/O7AAaW7svvDvNAmaQcoDUrBWm0RTI2T9vIwljZF+IybN1NHZ/h51adNyn/kGT+cSe2hZrPV47fio61c7+v37NuHut+a8BVo0zo9w/50RNIgXI+igBox8iMDhk3Ji/0UlPzPtr+3ke+wzebrGdGLkGvNRfn841Zni2EDIRognahgA/YZLhANZvMHRA1OMcGBtGnDkCy4ZYfGCaS4dwrsGsV81uGqkHH2g67cqVpsJrhspf49/P9+P8v8etMR9/vbHRpNkujQVvuJbJzpGuxjTM7vbg35lI2XXoxAXaNGAMOakERE0iPQIOqjhZBC/8DZhEIHDx+REerZmZspu2erzXr85ahsn9d9V+3qUv7r77/HvJzdO2vGOBVyEeKKGY8yvulpj8arx3zXuR8QTa9O7winEM9t7Ttja5KqRooavbptOy9QM2PwmS7nYGMqEVDB00TJ0R/7pTtOweIF9a8WrmWvdztx0aRdnqw2o9aHymWTTCb92v0Uz4KMDWvdMv+K8xusVY79zTNHh/V8EDcIggg5quD+bhEEEDsyJ+2NJLYgQT9SgNO/dRqlPjKd740hnj8BBtETQ4V2D2K8anDRSNA1AtmcaKSCm04z3e8Am3Ptnf92MWjReN+L7R4qgQbwWQQc1vD/+6xmFQQQOzIma7H2fI8QTNdwXP3bmKPWJ8WSp3rcfgYN4L4IO7xrEftXARsp9Oc2ZP8QDNuE8S9aiQQ33e4As7mcgFnjnEKU2RWBBDRg5TQ5YHLzXWMYTVjzhWHPeEubEed+96k67dmIj5VVe5Tj0wIoHbMKtXOLiMIs3DiaywGDhnUOU2iTR4J0FNWDkNDlgcWBeY/AgBwwOrE8YHOzaiY0UDCa0IrAHbMJ5lskHKQ49ssBg4Z1DlNok0eCdBTVg5DQ5YHFgXmPwIAcMDqxPGBzs2omNFAwmtCKwB2zCeZbJBykOPbLAYOGdQ5TaJNHgnQU1YOQ0OWBxYF5j8CAHDA6sTxgc7NqJjRQMJrQisAdswnmWyQcpDj2ywGDhnUOU2iTR4J0FNWDkNDlgcWBeY/AgBwwOrE8YHOzaiY0UDCa0IrAHbMJ5lskHKQ49ssBg4Z1DlNok0eCdBTVg5DQ5YHFgXmPwIAcMDqxPGBzs2omNFAwmtCKwB2zCeZbJBykOPbLAYOGdQ5TaJNHgnQU1YOQ0OWBxYF5j8CAHDA6sTxgc7NqJjRQMJrQisAdswnmWyQcpDj2ywGDhnUOU2iTR4J0FNWDkNDlgcWBeY/AgBwwOrE8YHOzaiY0UDCa0IrAHbMJ5lskHKQ49ssBg4Z1DlNok0eCdBTVg5DQ5YHFgXmPwIAcMDqxPGBzs2omNFAwmtCKwB2zCeZbJBykOPbLAYOGdQ5TaJNHgnQU1YOQ0OWBxYF5j8CAHDA6sTxgc7NqJjRQMJrQisAdswnmWyQcpDj2ywGDhnUOU2iTR4J0FNWDkNDlgcWBeY/AgBwwOrE8YHOzaiY0UDCa0IrAHbMJ5lskHKQ49ssBg4Z1DlNok0eCdBTVg5DQ5YHFgXmPwIAcMDqxPGBzs2omNFAwmtCKwB2zCeZbJBykOPbLAYOGdQ5TaJNHgnQU1YOQ0OWBxYF5j8CAHDA6sTxgc7NopNVL0ALdfaTFGP9APjAHGAGOAMcAYYAwwBhgDjAHGAGOAMcAYYAzUMTA1tr4w2ju0gh4I6gFNPO/yRIf3fxE0CIMIOqjh/mwSBhE4MCfujyW1IEI8UYPSvHcbpT4xnu6NI509AgfREkGHdw1iv2rgr/ZohnFLD1zkAZtwF03xlmG1aLxlsosmiaBBXBNBBzVcFOQHhhUGETgwJw5Av/jSCPFEDRcHyeDwUeoT42kQ+MWXReAgLoqgw7sGsV81sJFyceJyeHrAJpxnb2jRoIb7PUAW9zMQC7xziFKbIrCgBoycJgcsDt5rLOMJK55wrDlvCXPivO9edaddO7GR8iqvchx6YMUDNuFWLnFxmMUbBxNZYLDwziFKbZJo8M6CGjBymhywODCvMXiQAwYH1icMDnbtxEYKBhNaEdgDNuE8y+SDFIceWWCw8M4hSm2SaPDOghowcpocsDgwrzF4kAMGB9YnDA527cRGCgYTWhHYAzbhPMvkgxSHHllgsPDOIUptkmjwzoIaMHKaHLA4MK8xeJADBgfWJwwOdu3ERgoGE1oR2AM24TzL5IMUhx5ZYLDwziFKbZJo8M6CGjBymhywODCvMXiQAwYH1icMDnbtxEYKBhNaEdgDNuE8y+SDFIceWWCw8M4hSm2SaPDOghowcpocsDgwrzF4kAMGB9YnDA527cRGCgYTWhHYAzbhPMvkgxSHHllgsPDOIUptkmjwzoIaMHKaHLA4MK8xeJADBgfWJwwOdu3ERgoGE1oR2AM24TzL5IMUhx5ZYLDwziFKbZJo8M6CGjBymhywODCvMXiQAwYH1icMDnbtxEYKBhNaEdgDNuE8y+SDFIceWWCw8M4hSm2SaPDOghowcpocsDgwrzF4kAMGB9YnDA527cRGCgaTU1b8/X4/vr5/H3/du/8ev99fj59/3ZM8+EYP2IR747Qvn4oP0pe79PSAZHHadS+90TuHKLVJoHpnQQ0vTc2nBmMsPeW+l90cpT4xnl4WEk8NFIGDOCCCDu8axH7V4KKR8u/n6/FVdQRSE2E+9uamwd/v4/vr+/Hb72DkRB+5ZioJScsEReHIdpa3UjraRor1g91fGWDvcNLw8zjcizl436Ij2/xdODYfs35p9lebSXsC33Ne7X3PbNfNIjq8/4ugQRhE0EEN92eTMIjAgTlxfyypBRHiiRqU5r3bKPWJ8XRvHOnsETiIlgg6vGsQ+1VD8EbK0Zfw7evnF/xek+TfT3KqOndtWzdHUpOo2wj49/gRUO0Nq/N8//4z30LJWurbtaCkeTvNG7G71Fk2UtaaPsU3Y1YaKXbOeY7H47HdSFGL+9vl3v55hKMaCwi2PGOD6PD+b1RDE+driVQ5xMa4ct/LYZsL1XCrH0d1yABntLxDx6dpWIV54wmN0RtNeNnUR+LpZZO+eKBRDWdy2pqa87v9YdBQ3tuBOvvU0HHKyiEEDiumQRyOUp9GcwLC6StGjGpgbXo81vJaXMsamwNsNJ5WwvH2w7Y2BW+k7Phamh/dJobclxsR3ZecXiOlnmpqrGy/f0mzpF3MzEOlMcpGxnyuu2ObJ3a/e/F8UBJ7Xef+/KlwWj/2GimFr0vdy/0bPp+tLXeWe8vjSJ9swiHZddQW74VP9I5oyAsBG/ejcbmfc+3YuWHazb8NQCM65PZ2vhEt79HxSRo2UN56ShiMcrjV0IHJI+gY0XAup40Dp7XJV7P22M97M8rqLjVsfVXZuA2Ag7EGcldiaSSeII03Rn2KBtam1CmZftjde7djjdW08J4TtjaxkWIbAEo4bTdeOHYbKfnl6OdHvqViX8iKCdKH1J3s2pDHaH6aPQ1RdjU1YbPNCli2240cGWyaZ7ahHmPb/jRC/atXTSOlLR654OaHZLI3zb/h80l3vUnj7Iusb3vrZ+Xx1kkvmEx0eP+3r6Efg+0CoecJySXNxbXznZw83DAdawitNYP3tbxHxz4L8eFZHkgaerGAcSxKbRJvjsUTht/XrNjXcDYfphl17fKv9+vJezmzZnV5nBr210wPCA4lN8RPUerTfk4ger+0aV8Da9N2Xl1IDnkAACAASURBVIs/WWM1qvbjSa/E3Nra5KeR0vs1lPkFOifw/HH2ez6ugrvbuYEw3zTtTPe2g8qPeft/I2X+CYN5WZqPrb9gNU2FSWtvajEuXW/tnl/ErB/sfq1t+ZzG+vlNvxLU/FS8aYgs9y17UhiMXjnR3NcpHmLzJHDRk21u7Fgma/ZWv03TXHnfAY27+yx4zcyiw/u/fQ1/j7/ODxRzju4skJu4r7w152l1fGpmruV7fbV83tchV53U8iYdn6OhRxDjmDAY44Bh75YVEXTsaziZ08lx5vmacrxak+zl/ZbzzTlq2HlO2ObwrRwMNNBdiaX9eAI13pj1GRpYm+R/8JHeX3p5LfHAGjtnhfecsLXJTyOlesvIDQD9M6h5gaDClhfxsWbCTLbYyQ2C5Vd/ps9zQ8cuQqb5bXOjGEs+jFzT3NQ9IM2D0h3aqLB67X53mOlr/5OOlODV32QZSPqlCWLmaO4T+6rFhbxUTv5axsg2Z36Tv2Z/m2+vrBwrfWLsuXlX4/JmM56e3nvhEwec0zDF4l6ApUZJGadLLeo0QGciNu7ng5s753TIkANa3qTjszVs4n3bSWFwnsPbzByaKIKOcxoGclp/N1/XKOkZbdcw9ivpSw2z9WsIwsU1tvgGLzVsIjkXS5tDvv2kaIii4+3Oe/GE5ziwNhUYdtZWxbUbHz6XxYZT3nzK1qZQjZT2PScncXt83+O5UZO/qdHcXz3Ay1+zWRYh6uh6e2ZxYi1eGg/T0ZSc0qiweu2+vVu7omJntZCqf82naYj0x+n7xzZOtNFj7hebpxsXPdnmZ/1jZoHYVf4QxjxhhOjw/u+Mhpzfda60nvhrvsqSm68az0uc1/cej/szOmTWES3v0vHJGuoIuOuzMDjL4S6b1+aNoOOMhqGc/v0uf824WsOIT/fyfs3v9XFqqD2yfE7PAPtDJTAOi6UYexJLZ+IJw/rFik/VwNq0xIDsscYu/vCeE7Y2fUQjRQWvbfVFZ0ZsH25zk2I+O309a+fFyo5hbp130/n9pstis21M6AuR3t+zZaORMhuxs5NsLOdd7sgvidoMWY5ro8be19qSC6za/zV9O+X4C2UxL+gHZQhq3rBZosP7v6Ma8sK3/gbYAS+Y+tEsoudhjsf9UR0y1VNaLtDxqRpm7AA7wuAMBwDTGxMi6DiqYSinp7VG8QOPvfWJetfkvR7a21LDiofAOaxYfethiaWj8XSrwSuTf6IG1qbee1knQFhjO07BP2RrU/BGSgVjaPFQ/hRZRsgv/aYxMDLOyDWVeac+Tg9nhTpv9Su8A4NqwZvvnR5e3SZJdkh6uK2eTzYZf+k9alPlmzR/Otd7oczHGtvURtnquANa77hEbb9j7lfOKTq8/zuiQfOieAE56gD7kLT7xTi55hyZ54gOmeppLdZ2u/+Ejk/UULgL4IMwOMoBwOyuCRF0HNEwmtPNDy3ss3Pv+bma610E6SA19H2DzKFv8f1HJZaOxNP9Fvct+DQNrE05blP87r2fsMb2kwb8qK1Nfhop9cNfPs9vHvlle/64BqB6gW8uSwFtx12uKJopvXH03p6deqxJqEG7FzOKvVys+l3PrXN2kKSrsUuumBoYxbnpWyj1H5e1A6Zb5Y/xVo0U8zInAWhZJVvTPHnO8htCOz4Svxc21sbc/9km3P3WnLdAdHj/N6pBF702Ts9oX2Jb7l5pmFz8IH2Flit0jLJInpP/M1hVN47yuFvDUXvfcb349AiHd9h0do4IOkY1PJ3TvTVMx/FlznQu6Byiho5T1g4BcFgzDeG4xNJoPCHYu2bDJ2lgbUovO/3/IUknQFhjO05xcMjWJheNlH2fti/bmswqdnd75I1p8OFX2N194W/tLu7Z+SAay6aDvaHXlLDnZV9e7PqNmHRlR2f7O371mFpE2kZK58ppmu+NX+3Z8VHXr2sz3XNcY++e2V83q+jw/m9Eg9aO7ZKQ49I28eS+4p7UICmPpYdmkXO5ubKex32Pj+iQO/e13KfjkzT0Kd5/VBiMcrjf2m0LIugY0XAmpxvPdZ7tI/WrGadzgBrUKW1t1TPz9mYOsx2gOxJLI/EEav5s1qdoYG2akHfyWs6wxs4p4T6vbW0K20hZcF2wt5IkmzN1X/h3mgSbA/49/v3IH5DrN0LaF7b+YKnwdb/RMbAI6A85/Q0ZNlLUPTbh9JjH7UcsBlJu58Wbclu2Ntf021ka5/8e/35+0sOhf70hPjVY9LqjTRQZSe7d/Tek5T4dH6NhF9R9F2gM3mfB62YeiqfXTXfJSLsaTuV0x9RmDXOgfnWGs4eoQZ8TdW21Xpr27+TQMQftUJT6tJsTaI7v2LOrgbVp8VqT13KKNXZx0OAa1t4Atm9rExspZ+B0k2RnoI1GigLpb/VFbWX8teLVbY70x8hNl/bl8cwLXpoh2bRjd9eU3Lwp550aOtNPJro+OqC1O+3FB9Xmi6e5fHjR4f1fBA3CIIIOarg/m4RBBA7MiftjSS2IEE/UoDTv3UapT4yne+NIZ4/AQbRE0OFdg9ivGoI0UjRN3rQ900h5k2mcBs8DNuHwrBu3SIvG+B14V0bQIF6NoIMa7s8PYRCBA3Pi/lhSCyLEEzUozXu3UeoT4+neONLZI3AQLRF0eNcg9qsGNlI0w7ilBy7ygE24i6Z4y7BaNN4y2UWTRNAgromggxouCvIDwwqDCByYEwegX3xphHiihouDZHD4KPWJ8TQI/OLLInAQF0XQ4V2D2K8a2Ei5OHE5PD1gE86zN7RoUMP9HiCL+xmIBd45RKlNEVhQA0ZOkwMWB+81lvGEFU841py3hDlx3nevutOundhIeZVXOQ49sOIBm3Arl7g4zOKNg4ksMFh45xClNkk0eGdBDRg5TQ5YHJjXGDzIAYMD6xMGB7t2YiMFgwmtCOwBm3CeZfJBikOPLDBYeOcQpTZJNHhnQQ0YOU0OWByY1xg8yAGDA+sTBge7dmIjBYMJrQjsAZtwnmXyQYpDjywwWHjnEKU2STR4Z0ENGDlNDlgcmNcYPMgBgwPrEwYHu3ZiIwWDCa0I7AGbcJ5l8kGKQ48sMFh45xClNkk0eGdBDRg5TQ5YHJjXGDzIAYMD6xMGB7t2YiMFgwmtCOwBm3CeZfJBikOPLDBYeOcQpTZJNHhnQQ0YOU0OWByY1xg8yAGDA+sTBge7dmIjBYMJrQjsAZtwnmXyQYpDjywwWHjnEKU2STR4Z0ENGDlNDlgcmNcYPMgBgwPrEwYHu3ZiIwWDCa0I7AGbcJ5l8kGKQ48sMFh45xClNkk0eGdBDRg5TQ5YHJjXGDzIAYMD6xMGB7t2YiMFgwmtCOwBm3CeZfJBikOPLDBYeOcQpTZJNHhnQQ0YOU0OWByY1xg8yAGDA+sTBge7dmIjBYMJrQjsAZtwnmXyQYpDjywwWHjnEKU2STR4Z0ENGDlNDlgcmNcYPMgBgwPrEwYHu3ZiIwWDCa0I7AGbcJ5l8kGKQ48sMFh45xClNkk0eGdBDRg5TQ5YHJjXGDzIAYMD6xMGB7t2YiMFgwmtCOwBm3CeZfJBikOPLDBYeOcQpTZJNHhnQQ0YOU0OWByY1xg8yAGDA+sTBge7dkqNFD3A7VdajNEP9ANjgDHAGGAMMAYYA4wBxgBjgDHAGGAMMAYYA3UMTI2tL4z2Dq2gB4J6QBPPuzzR4f1fBA3CIIIOarg/m4RBBA7MiftjSS2IEE/UoDTv3UapT4yne+NIZ4/AQbRE0OFdg9ivGvirPZph3NIDF3nAJtxFU7xlWC0ab5nsokkiaBDXRNBBDRcF+YFhhUEEDsyJA9AvvjRCPFHDxUEyOHyU+sR4GgR+8WUROIiLIujwrkHsVw1spFycuByeHrAJ59kbWjSo4X4PkMX9DMQC7xyi1KYILKgBI6fJAYuD9xrLeMKKJxxrzlvCnDjvu1fdaddObKS8yqschx5Y8YBNuJVLXBxm8cbBRB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WTYir/f78fX9+/jr3vH3+P3++vx8697kgdv8oBNuJtMeMm0fJC+xI0vGYQsXuLGpwfxziFKbRKQ3llQw9Pp+LIBGEsvc+VTA0WpT4ynp8LgZTdH4CDOiKDDuwaxXzWwkTKaon+/j++v78dvv4ORRxm5ZpovNUQmEApEtntNkLaRYpsndn9UWHVd0vDzONyLOXjfoiPb/F04Nh+zfmn2V5tJlR6Aj2o7gClPmSA6vP+LoEEYRNBBDfdnkzCIwIE5cX8sqQUR4okalOa92yj1ifF0bxzp7BE4iJYIOrxrEPtVg9tGyr+fLELFfHU6ELlZUTcF9CVdmyL6uRpvctL8gt9rkvz7SY6cbeg0RuRcbVqyvdsI+Pf4kTHaG1bn+f79Z76FkrXUt2sRaXxm7C11lj5ba/oU34xZaaTYOec5Ho/HdiNFLe5vl3v759GOanyg2XXUHtHh/d8xDVM+dnO174k6V2zMz3dUdaN7zXxxf+dKHZga+n64++gxDndb284v9nvXoKoi6DimYbQ+TdeZ571yl22xXnh7bVJ6WNtjHLBsV2uiaIiiQ7l43R7jwNp0JedjLK605PzY3jWI/arBYSNlanwUT//HI7+w9xoA5bHedUso5LG7Lza9RspyY96bFiGVadVVUmC0iVOdko9pjNLmzlXmkG2e2H1zSWdX/LCuc3/+ppnRa6SIlvkltNS93L/h847dcmi5d+UCsMM24cBMO2SOFo1DN4FdPKwhxfPUXJ1jeFtMbkDY3M6LCZtn+RqbX+0127Pks1fpgNQw4pCbrhnmcJN9e9OK/d41qMYIOoY1nKhP6ifd1rWo/vx4XFyb1BDA7TAHQNvVpCgaouhQLl63wxxYmy5HPMzickvOT+Bdg9ivGtw1UtqHvYLML+T22xz1tfmzfdHRe3W78VKfisPWvXnR8fMj31KxL0o69rJNzZzuy1kew2pY7tJm0fRyNzdjJt3mp03bjRwZcZpntqEeY9v+NIJ8I8hOlPxj78tjlpd8p8DTAMxNlg2fW/FmP3G0A5tziLuqF9G2IzZp0ThyD9q1QxqmhYA0QNZztVbWj+MUq3OeTTWi/r25w83Twa92HtYBqKF2M9jnoXgCs9maE6U2iSbvLIY1HM5rS1z3cy1amrxvrk1qBuj2Y2IJ1P9qVpT69DHxxNqkoXvp9mPi6VIvPje4rU3OGin9hb66o984mV7uh74tkscvGgTL4P2/kTKNK06d3+3nY+uNl2yrNkWW7TyGzjttyxcy+82VbHO+z+5XA5iPaayf3/QrQctCap7o8b3TCNJGTGFrKqC2kSILs0q/+GW6adGzzdSYPe+ufptmvgJrxyYclmXHrPmY4v33N/8x55c0UjSfUl2wOaL+X3mJ0dOd7RCLwzr6uZhrla2jb9TQ0Y50aIgDksGVLVFqk8jyzmJYw+G8rqDrtzq1Lsnpd9em1iSoIx8TS1Beb42JUp8+Jp5Ym9ogvuDIx8TTBb571ZC2NjlrpOy8cKSX+eXlfX4BmLqky6+ZrLkyj79cN32ev+2xjP145JeO5dremCPX9O5rj8kLXdG4SN8qEXvyHKONlOyTSYf6xQ7cNERaW5YmiDnX3Ce+q164ZLE2/XR+GcO+vE3+mv29NJg0aOutNd1YA7WrNkMZdcIY0eH931EN440UfRmxNSLXD21WLjFfe9HmQH2u//kyHemFClND3xP3Hj3K4V5r29nFfu8aVFUEHUc1HKpP6qjOr+zcWZtms4B2jnIAMn02JYqGKDpmME53jnJgbboO9FEW11lyfmTvGsR+1eCrkTK9+K++PFfn0+JAX8p/ftIfctWXmh7+dP30TY1mjjT28oKRioSOPbDdmrdnS32sWejMP0EabKRMvvmqvyVS/5pPuq5qgFhjKh/Pp5r75CVy8Ve6TmyeHLvoOf4SOc/pZMcmnBOTu2Zq0eiedHLwqIbDi4E5z6TIlvG/xHztrOM5cKkOUA211xA+H+WAYLO1Qez3rkH1RNBxVMPh+tT7Nooem38FUT0q2+trk50NZf8oBxS7rR1RNETRYdl43D/KgbXpOspHWVxnyfmRvWsQ+1WDr0bK9NLfNDmUZfXT1PTiImLttyDqb0novenlYXrxmZsUejKtNPq/2mMuedgx7HHdL15QMgSF0d+WDY2yeVO+pOUpbFNFJz24TTaW8y4jTN/Q6QFo7mttKe1XLscXaos9PvaUrQ9r163UorF+Bf6ZoxrGFwM5jrXWZE+Ux3I96uXW8Ry4RkdpL5oGxOg6ygFNg9jvXYP6NIKOoxrG65N6qfyWnB69szapDUjboxyQbP/f3tmmNwrDQLjn6oF6np5mL9PDZB/ZCIRtwJAQj5TZPxA+bI1eSRg17aotUTRE0aFcvG7PcmBtuo/0WRb3WXJ9ZO8axH7V4KyRMi30Wy/y+lMV0yipFwdb99eLi/zSb156jpokEk8911yPu+XONE+jEdP8idJym92bm0xTMGhQ6DdG7LVpPzWXij8way+qGinTrzqoTYVv0vzpXOslcuJU2mY/67jWBtB99S2oed1madHovgHwwrMauhcDRXzP0qdcTSWr1aBNF+b6s1HW5qHszi06wDVY/Sj7Zzmg2K12iP3eNVgtuu91e5ZFd32aHFKviaYTA2sTIquzHKjhHg9EqU+fGE+sTffkhIz6ifF0nzevjWxrk7NGyvRf35pmyeKCuknSXDSkBYP5NsdOg2DVTGm9ZOi99gW/3K9e+LOdZ16aFo2q39hvTma97XPmsp3/iWTy4crm6Vso9o/p2sF0P/nHNJ6m49mmvFi3mtPxg0aKvV6nSVvx+8rG1Vm4Dzbh4Iw7YdAnFu/uxUBZV9SvtpGy9Y26dG+dOzpEa3uWRZcOcA0tP4w+dpbDaHvL+aPUJtHlncUVDV15PUOvf2A0nxpYmxYbcPY+MZZwvL9YEqU+fWI8sTYtcfzqvU+Mp1f78NnxbG1y10jR39ld/xfD+g2G9ctIs5GSviihv1ZywpWtRsrR7c0X/ucaKVKctv/eSh57+7wYLIupnWZLQ+ff39+R0unbOGv/793ERsqedzDPfWLx3l4MlE3H8rMwrI/lmmTzb+/lZjsOzrJo6yjtKz9jadj2xrgzZzmMs7Q9s10MtK/wc9Q7C/H0WQ19eZ0Zbq2HlPCo2qTzI23PckCyXW2JoiGKDuXidXuWA2vTfaTPsrjPkusje9cg9qsGh42UDC4/9M2vtzS+vrC5cJh+Srz5ayyt2Gg0GFqXrY69vJHy9/j38139EUuds14I6Zn1tl3g5JrWi9T63s1PyT9spLT8YxOudd7LMS0aXuxt2dmnYfkWlrLLWxvfeo09Jv+LqKlJUmgbdSn/V6PLdfuNz5aK3hcutXGZa61DzyNraOtHOdoXTyjW1nZofNdn/B3xzkI83qdB8/ZEXk9rnsNak76Vtox7eH0jTPo0NG4EOkQNGDCEA1ngsDi2hLXp2EfPX8GceN6Hz45ga5PbRsqzTjh9/4sbKQqhvV2/2FS2Toui6t4Tv+5SNaKmB9aVhVOy72QjZdGUmzfreaeGzmRTpVOOn9C6zDVmT+0fM/vrZhUd3v9F0CAMIuighvHZJAwicGBOjI8ltSBCPFGD0hy7jVKfGE9j40hnj8BBtETQ4V2D2K8a2EjRDDvaXmmkHI3J8x/hAZtwngVr0aCG8R4gi/EMxALvHKLUpggsqAEjp8kBi4P3Gst4woonHGuuW8KcuO67V91p105spLzKqxyHHtjwgE24jUtcHGbxxsFE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6VGih7g9istxugH+oExwBhgDDAGGAOMAcYAY4AxwBhgDDAGGAOMgTIGpsbWF0Z7h1bQA0E9oInnXZ7o8P4vggZhEEEHNYzPJmEQgQNzYnwsqQUR4okalObYbZT6xHgaG0c6ewQOoiWCDu8axH7VwF/t0Qzjlh64yQM24W6a4i3DatF4y2Q3TRJBg7gmgg5quCnITwwrDCJwYE6cgH7zpRHiiRpuDpLO4aPUJ8ZTJ/CbL4vAQVwUQYd3DWK/amAj5ebE5fD0gE04z97QokEN4z1AFuMZiAXeOUSpTRFYUANGTpMDFgfvNZbxhBVPONZct4Q5cd13r7rTrp3YSHmVVzkOPbDhAZtwG5e4OMzijYOJLDBYeOcQpTZJNHhnQQ0YOU0OWByY1xg8yAGDA+sTBge7dmIjBYMJrQjsAZtwnmXyQYpDjywwWHjnEKU2STR4Z0ENGDlNDlgcmNcYPMgBgwPrEwYHu3ZiIwWDCa0I7AGbcJ5l8kGKQ48sMFh45xClNkk0eGdBDRg5TQ5YHJjXGDzIAYMD6xMGB7t2YiMFgwmtCOwBm3CeZfJBikOPLDBYeOcQpTZJNHhnQQ0YOU0OWByY1xg8yAGDA+sTBge7dmIjBYMJrQjsAZtwnmXyQYpDjywwWHjnEKU2STR4Z0ENGDlNDlgcmNcYPMgBgwPrEwYHu3ZiIwWDCa0I7AGbcJ5l8kGKQ48sMFh45xClNkk0eGdBDRg5TQ5YHJjXGDzIAYMD6xMGB7t2YiMFgwmtCOwBm3CeZfJBikOPLDBYeOcQpTZJNHhnQQ0YOU0OWByY1xg8yAGDA+sTBge7dmIjBYMJrQjsAZtwnmXyQYpDjywwWHjnEKU2STR4Z0ENGDlNDlgcmNcYPMgBgwPrEwYHu3ZiIwWDycut+Pv9fnx9/z7+miP/PX6/vx4//5onefDFHrAJ9+Kh3zocH6RvdffuZGSx6563nfTOIUptEuDeWVDD29L2cCLG0qGL3nJBlPrEeHpLuBxOEoGDiIygw7sGsV81+Gmk/P0+vr++H7/tzkCVQP9+vh7f6eLcNMj71WXbB/79PL6+fh6new09dvZcM1mWGiITMAUn26MmSN1Isc0Tu7/tgt0zScNV//Tft+hocczHrF+q/c1m0q66l55Um1466IDBRIf3fxE0CIMIOqhhfDYJgwgcmBPjY0ktiBBP1KA0x26j1CfG09g40tkjcBAtEXR41yD2qwaIRspWs+DLdgtazYfU7MhiVJR+C+O4kfLv8WMaFFWjpWqk7L+0z/f32mnmVtutXEkW0aB6tBDk7WR7fUMCq+PZ7ffvP/MtlP1GSpq3YZ+Mt9a5bohscrTNjI0GjJ1znuPxeOw3UtZeKT8t95Zn3vtZObx31tfPJjq8/4ugQRhE0EEN47NJGETg8Gk5UT1ry7XAZmhNawf7TLbXFmsq+yy2l+3t98bTp2ro0v1GDnssR5+LUp96c2K0v/fm79XQFd/NiT6gNonuN+b2FRZd97xRQzNUAA7a2oTTSNl6sKvDWg0KPTdtUwBMC4r9Rkr57YacwKtFQwqUdaNgma68fznz6LBTE2l/7SM27XwDZ9c+Y8+8a5sndn++oLmz+LE4vdEQKa4yjZDpTOs+0TLzX+tOTNO5HZ+Xk85T7f1608ZNNxy2CXfD8G8bsvdB+jaDLkwUQYPIjqCDGi4E8ItvEQYROHxSTuSFrl2bdD4b07N3+sHT/LxdAqoet7EuWi7f3OuJp3quz9DQo7u+5j4OmxBBTkSpTz05AeLyTTN6NNSx+xl5nZx2UF/lmto/9+V2Pdcx2xEdwwAAIABJREFUi5576mvu07AZjAAnbG36zEbK6sV9IlI2JsrPK3A7AZmSaacB8shB9/Nz/KtD6VsajQXPYxpj9Y0dY5/9dsfX3IzJNit82e43cmTAbOvS5CjHsIs5Y4DZTbbYiapGSh5zfcl3WtzPtj7TSLEDG7veuas63jnnHXOJDu//ImgQBhF0UMP4bBIGETh8Tk601x714raIrWmRLz8saq8rpnVJ+bvMu+ugYo7p43E8faqGHt3v5NDmh3Q0Sn06zgkkr7dtOdbQE9+NsT+iNonud+b2FRY997xTQyNWgA7Z2uS/kTIloYrS92ZZLORvmNTBUb3cJzgSIKYBsruAyGM2GxnJHjOOgk/j5UWr2qjfTFmaHXrxss0LpOmnSObXbeYxlkvTXrreNl9mHdnmfJ/dLwYwH9NYP7/pV4JW39aRa5LOo0ZKI+mq+wq/y9hi8yRw0VNzNKY2d5cYaJ5+20GNzbdNeNNExw/SmyZ+4bARNIg7IuighhcG9sWhhEEEDp+TE3+Pv8bficvrhJ3n8d/f/Ifnm42UeZ1QBlLjGV5eUnw+jqdP1dCh+60cCnCAH6PUp+OcAHR+YdKxho74LsZMHz+hNonQt+b2FRYd97xVQytYcI7Z2gTcSMkPcDU2b22DwpyXl+6ioSLX7zVSqsZA6haa8TcDJmVE/vsqc8PC2JIWpmacx9R0ma9tBULPNa376mOySFo3WcQ2scc2T+x+PYYcyQuzSYf61g5cNUTqcZYmiDlX3Sf2FQtA8f3kr2WMbLNluo6Nutlkz1vTjTVv2VU73jLZjZOIDu//ImgQBhF0UMP4bBIGETh8dk5M64fOh1yrkbI8Z8uYtM/d8lz787V4+jwN2Xtr3eM5tJmOOhqlPl3LiVFeb897TcM6vtsjL0ej1iZROD63z7HIVNb3jNewxMroPVubgBsphZvSC7htUKzPpwQ0Cwn5bF+6beOkvDaPpA2HadydRkoKpumbGmbKfGNhZ5rLfJNEnb+1tXauFfZ9qgJ91pETIttr94txk/2yuC59PTWLtCFUNUTa47T9Yxsnhd9lGLF5unHRk21+1j+FlW/5qKzfMtmNk4gO7/9u1ZByrWjoVQnwGg/equM1Jh6OQg2HLrr9AmEQgYM4KoKOKxryGqN8Xm+HTrpen+PTZctztrzv/HOXGkofbn8u2Y3msG3pmDMSS1fiaYy127N+qoYyvrc9lM9ErU2ibnRun2UhNpf3jNZwFD/vPG9rU4hGSoJbfKtBAmCrkZJe1IuFRPW1q7kBUaCxjZLWNfZ8cev88eiadL54IdttxtjGhAa/3t9aYO00UmYjD3aSjet5lzumpkvrJbK6r7YlJ6/ar/9z0fkF3WLP2D2bcGMteW72T10MPOe1e+4mi3v8enZU7xyi1Cbh5p3FFQ157VN+C3U/itPztVj/tNZQeZTzz92zHD5VQ0v3SA77UTPmbJT6dDYnxnh7f9azGlrxvT/D9O4SsDaJ7pG5fYVF656RGo5i593nbW1y30jJYOtmwW4jZfp1m+XbDfnFf/m89fts9XX5pd80FI6aJDmjHt/VNz5uCIOthkxRqPZm1mTSoJm3rSaJDKQ/ld86XzVSpnvUpsJ/af50rrWgy8dmm1rNJh13T+TN59S+m6e5fXjR4f1fBA3CIIIOahifTcIgAodPzAl9Nm89areiq9VIqX6QNN+c1zxn5jgTT5+qYVN364dzicW9HGbcYDtR6tOZnABDMJtzRsNmfM+jtXfC1iaROyi3r7DYvGeQhna0jD1qaxNOI6X1EizH9AlevGDrX0D+Kr6Joq7db6SkqM5/52Sad9VESaeL/1Vnp0GwaqZUdmoCmW9YtLRWL/y5SaDyVVfvNidC3WCS+/fO2fGbRS1dMDUwVjbnB70E167NrUbKbFP2kb0/2XrQSLHXW/tT4VrZuDr7tg824d426Q0TnXmQ3jD9S4aMoEEcEUEHNbwkpJ8aRBhE4PBpOZHXHAfP2o3IaD/XN17UNxfOG4OfqE2fqmFf9/s5bJMcfyZKfYpQY3s17Mf3fkzFrU2i+/25fYXF/j3v17AfMePO2toE0UjpckWrQbFzowTD5q/27Nw3n7qwgEj3nrQz3SNzVS/8zzVSFv2zIrOTx66aR+aKnPTtRky6rKHzr/XfCazGTB2Tx/dG86u8VD6zkdLyyphjvQ/SMdb1zRpBgyiNoIMa+mL2zquEQQQOn5QT+wtd8UTrBx1LFKX7q/VG6wcsedG8v05YxtW9nnj6VA3Hut/LQZmhbqPUp56cQGWgdvVoOI7vz61N4sf6h9hYNfaY33s1aOwhbm1tYiNli5DrRsrf49/Pd+MPxmaxdTK3nZCSqrHgOlqotUebjm58I2XrHjZStjzz/uM9D9L3W3VuxggaRHEEHdRwLnbvuFoYRODwMTmRnp+ZmbJbtvqDj7w4X39bV4+V95pfSxYnpnXPcs3ZJkoXh0/V0KV7yvJ3cJimQt5obCPb2GNbhBp7qKErvrUO2bqjx5a6k7nba4LUJgmWd+T2FRZd90zR/g4NPYk18Bpbm8I2Uhb/9nz7Yrl63kuBUiTyfHJnJwWjLmh2rrOnZK6qYTF1blu/BjQfO7BvKzGquawx6/3cdCkLnH7bZ31t16dk04HdzYFaHDt8dEJrc9oXHLQJ94Lhhg1x+CAdZln/xBE0iNoIOqihP27vulIYRODAnLgrQs6PGyGeqOE89zvuiFKfGE93RMf5MSNwENURdHjXIParhg9opJxPtqfuuNJIeWpC3ozuAZtw6Lbu2adFY+8a9HMRNIiPI+ighvHZIgwicGBOjI8ltSBCPFGD0hy7jVKfGE9j40hnj8BBtETQ4V2D2K8a/DRSNBO4pQececAmnDPTV+Zq0VgddPYhggZxeQQd1DA+eYRBBA7MifGxpBZEiCdqUJpjt1HqE+NpbBzp7BE4iJYIOrxrEPtVAxspmmHc0gM3ecAm3E1TvGVYLRpvmeymSSJoENdE0EENNwX5iWGFQQQOzIkT0G++NEI8UcPNQdI5fJT6xHjqBH7zZRE4iIsi6PCuQexXDWyk3Jy4HJ4esAnn2RtaNKhhvAfIYjwDscA7hyi1KQILasDIaXLA4uC9xjKesOIJx5rrljAnrvvuVXfatRMbKa/yKsehBzY8YBNu4xIXh1m8cTCRBQYL7xyi1CaJBu8sqAEjp8kBiwPzGoMHOWBwYH3C4GDXTmykYDChFYE9YBPOs0w+SHHokQUGC+8cotQmiQbvLKgBI6fJAYsD8xqDBzlgcGB9wuBg105spGAwoRWBPWATzrNMPkhx6JEFBgvvHKLUJokG7yyoASOnyQGLA/Magwc5YHBgfcLgYNdObKRgMKEVgT1gE86zTD5IceiRBQYL7xyi1CaJBu8sqAEjp8kBiwPzGoMHOWBwYH3C4GDXTmykYDChFYE9YBPOs0w+SHHokQUGC+8cotQmiQbvLKgBI6fJAYsD8xqDBzlgcGB9wuBg105spGAwoRWBPWATzrNMPkhx6JEFBgvvHKLUJokG7yyoASOnyQGLA/Magwc5YHBgfcLgYNdObKRgMKEVgT1gE86zTD5IceiRBQYL7xyi1CaJBu8sqAEjp8kBiwPzGoMHOWBwYH3C4GDXTmykYDChFYE9YBPOs0w+SHHokQUGC+8cotQmiQbvLKgBI6fJAYsD8xqDBzlgcGB9wuBg105spGAwoRWBPWATzrNMPkhx6JEFBgvvHKLUJokG7yyoASOnyQGLA/Magwc5YHBgfcLgYNdObKRgMKEVgT1gE86zTD5IceiRBQYL7xyi1CaJBu8sqAEjp8kBiwPzGoMHOWBwYH3C4GDXTqmRoge4/UqLMfqBfmAMMAYYA4wBxgBjgDHAGGAMMAYYA4wBxgBjoIyBqbH1hdHeoRX0QFAPaOJ5lyc6vP+LoEEYRNBBDeOzSRhE4MCcGB9LakGEeKIGpTl2G6U+MZ7GxpHOHoGDaImgw7sGsV818Fd7NMO4pQdu8oBNuJumeMuwWjTeMtlNk0TQIK6JoIMabgryE8MKgwgcmBMnoN98aYR4ooabg6Rz+Cj1ifHUCfzmyyJwEBdF0OFdg9ivGthIuTlxOTw9YBPOsze0aFDDeA+QxXgGYoF3DlFqUwQW1ICR0+SAxcF7jWU8YcUTjjXXLWFOXPfdq+60ayc2Ul7lVY5DD2x4wCbcxiUuDrN442Ai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csmKv9/vx9f37+Ovefff4/f76/Hzr3mSB9/oAZtwb5z25VPxQfpyl14ekCwuu+6lN3rnEKU2CVTvLKjhpan51GCMpafc97Kbo9QnxtPLQuKpgSJwEAdE0OFdg9ivGnw3Uv79zI2Efz9fj+/fdkthM/P+fh/fXz+P072GdN/3Y3e6nmsmw1JDZIKicGR71ASpGym2eWL3Nz2wf+Ip//T7ddGRbV5zzMesX6r9zWbSvrx3nVV73zXfXfOIDu//ImgQBhF0UMP4bBIGETgwJ8bHkloQIZ6oQWmO3UapT4ynsXGks0fgIFoi6PCuQexXDeCNlH+Pn0aD4etramJsNlIOXr61Q1E1Cvbvm1/wW00SsaVpa3a2ntOpNbGlAdT+Vsmkvb5hc57v33/mWyhZS3n7at4Ne9c61w2RrabPSkPl1zxr0jrNOc/xeDz2GylqcXu73Ns+j3BU2SPY8owNWjSeGWP0vb0aqjjfSqRCkI1x5f5V3NtzTTFs9fFuHWnClMdSv9Y1IJ0r6p3N58rYjQOjNbyTw4YLhh/WGB1uyAsM6I2nF0x12xC9Gq7Up5573pkTPfbsOTrb2viBlpfa9Hg8tjS8k8Oej0efi1KfevN6tL/35u/VcCWve+55Z0702LPnq628TvewPiU39MbTnp9HnrO1CbyRIm6ShsD0sCxf0CUgp28jSOCWi/mUDPoS02p+lOOtqORGRDlmuqQ11ure9IRMDQ+dvjydP0uzpLEQ0ItTwjVeYvR8tbXNE7tfXbg60PJdumDXP8sQyc/2WyGt+wyrx2Ote7l/x+fLdKu95d7VYagPNuGgDDtpjPfCJ3J7NKSYWjUPeuOyJ+d6rjkGc68OmT/bWTaB0hn5lcKVf3LTt1krd6SM1KD69uvzjvHTqR4Nx6OMu0Ls965BvRdBR4+GK/Vp6551fnupTcv6av6h2hQEtU7U2rStgbVJMzo/r3tyYrkDc+9TNNT5l2vK3tpg655otUkis9bK+oSZscdWSU5rXrORsnohsM7bKQCHjZScHD8/8i2V/UZI6lzaJsRsQh5jXUzmk9NPMvTbLtqMmV5+zDdNjl8UpnlmG8ox9u0Xi5IGO1HVSMljri+RlzG1X7+Vs+PzRfpqLxUmO/DqLMYH1YlhzXUrtGhcH2H8ncca2jFYPwBbWiSXNBdb5+VYzzVb9y7H79Ux5fRcE5Z5s/2NXzs83fTtaWo9w2JPwzs5WN/h7UepTeLZ45zA839p0bGGKznRvudR5ayP2vTQ9dc/+dVsW2/zWqZaDlQ6S6/Xn+/hYObZ1CDXvIuDsQd0N0p9Oo4nUADGrGMN7Tqzv3Zq3xOvNokjWZ9MOLl/XtvaxEbKZqMjJ3izkaEPwfJPsqQHdm4OzA/z+Zh94Ntw0i6laSpMDYZ5jPXl5ldhphPzQiHbnO+z+8UA5mNuRPymXwmqusZVQ8TcOO82ikN1X2NhIDZPApMN6aVto6jOc9U7m9+mqS8ddsQm3DAjXjDx8YP0BZPcPMSxhr/HX5nXzZ8kNAyt4v7iNY3bykO36pjrSTlr6ppuNIcbdaBxuz00TIMY0cPKGruxf6xh40aQw2K/dw3qygg6jjU8UZ/UUdO2esF5W048o8GsEZK9Zl21WbfAatP0bb+03io1CJu3cSgCAvBjlPp0nNeAzi9MOtbwTF6vJwtXm0Qe69MK8nE8rS6H+2Brk89GSnrQTI2H6aemrRfq3CSY/pTs/MDKD2J1wvY3RvLDV391SLuJy33mAa5fg2/+BFf5T/PuXqPX7m9F67rJoo2KPEdvIyUXq0mH+tQO3PFAT2OUmqr7xL7imy1SVKb7ljHMIkl9ar+1crBvTd/34HvPasy8d9bXzyY6vP+7pmHK3aMASw/KdUO0ak72XNPh5Nt0aB2wuWbye8nV0kibu+W59udRGpI1Qzm0/THiqDC4xmGEtftzRtBxTUNnfbLum/J8VZ+G5kSfhvTtV61HScOyDnNRm9L7lH4DV5smi4aEaCgHGyTj96PUp2t5Pd7/1oJrGvry2s6TG4nFn2oYmhN9GvZqk+hjfVpRdr/usLXJZyNFeUhyTQ/V/kaK3qwPseIFfzqdgv4nf1Ojen8qHuApgeyLx8H+avFizOndrRIyFRnRkRM+22v3i5Hnl6XiAT599Ux9eviTkWmctn+sX7XRY+wQm6cbFz3Z5mf9Y2aB2LUJB2HQRSOuPUgvTnbTbVc05Pwuc6U28K/6Kktuxtp47rmmHrk+cpeOrNXm7rSIqJqepU3nc3eUBrF8JIfScyM/C4MrHEbavDV3BB1XNPTWp+y3XJNkHluX5NzInOjRkNYJ9gcyxTpsWUeUEYJTm440jOZQem70Z4nTKzkx2u5y/k/V0JPXi6/i1ibRyPq0kJY97zlhaxMbKfbBrJztA3puUuhJbcAcvFjZMcyt8+7UhFAYx1v7cjP9/v/csGnZkhcPVZNjNqBjJ9m4nne5ayp6rQmq+2pbcoE1P71PL2rnFzyLPbh7yhbXwj7LRIf3f2c15IVv+Q2wE15o1Y/y9p5rintu0THVpCql0/FcY6oXgdmu87k7SsNscrnzBg7llKM/C4OzHEbbvDV/BB1nNVyvTzlf5x+abDn1DTnRpaFVm0xdEvNd1qZCwxaG7V8L2LwjRF5HqU9n83qb6rgzZzV05XVTTrzaJDJZn9awz8bT+u7xn2xtYiOlaqTUP0XOL/2modDz8Ou55hWxkOYxDQltrujXXzvm0IKngTFvqzeqabC0uPqav1FSTZFsMv6SC+QetanwTZp/s5EyFVXV1drquJUhGAfUnxjWXLdCdHj/d0aD5sVWGnT5oudFpOeaYrJbdBR5uUyZa2Lyw6at5prlxt29YRq2rNrUtnVDrJ+qbKv0ceZMPKEqOqPh6fq0me/GOzfnRK+G6gcv5TpA1gCbtmLUpi4NxvWr3U1tq6tWH87E0upGoA+iIYoOILdeMuUMh9683jQkWm0SoZs5zPq0GQfAJ2xtwm6kpMBrNAn0a6lyfnqJlofU/FXVnfuy+OkbHClZzQu/3td4c1o1U1pJrveWD3j7uXrhz02CxnRd4ZOLVevbKNr9bJ+zgyddlV1yRasrnBNefLhrc+nXaUItruX96XiyIc85c0z3HfjIxIDVhbRvEw7JrrO2iA7v/3o16KJ3N847nLHE9vbFPdeUd9+jY+OBvqp3G9ek+mdqaWlw4/M4DQ1j9CdGzVrYvl6O9mrYHmHsGbHfuwb1YAQdvRpO1aeUv41n9iqv1YvrLU5tWtuVPlX2o9emHg2Naz60NoknotSn3rxu08c42quBtSklbPE/iglD1icbyb3xZO9B2re1CbuRcuQ18xItybt+AT+6WYP93OI/jVo9wDvmMrYuVx80CZYLm3v7mltNiXIYSeydZktDZ/171OWY5/26LNZaNh/4qOnXhk0DD9mEG2jG01N7L3zigB4NfQuBHJfayJWx5b5V4yU1F9bHeq7pAfUaHbWGlIurb+nlh7/+PSOxLV9j60a+5mz9HanhnRx6eI66Rhj0cBhl35l5I+jo0XBcn+q8zvfYtc50jSlY78yJKxqqWGitT36/H1+rNQ1WberR8E4OlT1gB6LUp568BnN9ZU6Phit5ne+JX5vEoehrpwp6o8ayPmUv2drERsrqpaEKo/aBRnC1LzRHmy/8eTFj1jLmhqPdv8e/n3LRsNxTJ+xyzu6lItb8KWy9GLP37e4n/9jCuHt1Li78Rsq+kwDO9jxIAczcNeFQQ4rd9rfgWgv05X/9+vf49/Mz/wQtF1nbbBCzeq7ZNX8++RodU5OkqIG5diw+aDZIpiZR1nmhid3T1OpicUXDGznMxDB3lB+mdeesOsyJc8MNufpQwxM5oS85ytw2R73UphWU5IuyxupX6A/q12qg+sOdHFazVRpYm6x/NFbtMY/7h/HkQNShBtamhWKV18up/Cs+rE+H8WRchrhraxMbKcVLRBewvSTZGmCnkaJA2tuDhsRW8Wo2R9rGlS9OakfzBao9xPposunA7vUd06fcvFnPOzV07K9IlfsntDanvfmg+vPmaW4fXnR4/xdBgzCIoIMaxmeTMIjAgTkxPpbUggjxRA1Kc+w2Sn1iPI2NI509AgfREkGHdw1iv2rw3UjR7Hj39koj5d02cj4YD9iEgzHqgiFaNC7cCnNLBA3izAg6qGF8WgiDCByYE+NjSS2IEE/UoDTHbqPUJ8bT2DjS2SNwEC0RdHjXIParBjZSNMO4pQdu8oBNuJumeMuwWjTeMtlNk0TQIK6JoIMabgryE8MKgwgcmBMnoN98aYR4ooabg6Rz+Cj1ifHUCfzmyyJwEBdF0OFdg9ivGthIuTlxOTw9YBPOsze0aFDDeA+QxXgGYoF3DlFqUwQW1ICR0+SAxcF7jWU8YcUTjjXXLWFOXPfdq+60ayc2Ul7lVY5DD2x4wCbcxiUuDrN442Ai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1SI0UPcPuVFmP0A/3AGGAMMAYYA4wBxgBjgDHAGGAMMAYYA4wBxkAZA1Nj6wujvUMr6IGgHtDE8y5PdHj/F0GDMIiggxrGZ5MwiMCBOTE+ltSCCPFEDUpz7DZKfWI8jY0jnT0CB9ESQYd3DWK/auCv9miGcUsP3OQBm3A3TfGWYbVovGWymyaJoEFcE0EHNdwU5CeGFQYRODAnTkC/+dII8UQNNwdJ5/BR6hPjqRP4zZdF4CAuiqDDuwaxXzWwkXJz4nJ4esAmnGdvaNGghvEeIIvxDMQC7xyi1KYILKgBI6fJAYuD9xrLeMKKJxxrrlvCnLjuu1fdaddObKS8yqschx7Y8IBNuI1LXBxm8cbBRB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eSyFX+/34+v79/HX3OEv8fv99fj51/zJA++yQM24d405S3T8EF6i1svDUoWl9z28pu8c4hSmwSsdxbU8PL0vDwgY+my6156Y5T6xHh6aVhcHiwCBxEfQYdaz/ANAAAgAElEQVR3DWK/amAj5WpK/v0+vr++H7/tDkYeteeaaf7UEJnAKCDZHjVB6kaKbZ7Y/YtCk4afx+lezMn7Fh3Z5u+VY/Mx65dqf7OZdFH3C29TW1845JChRIf3fxE0CIMIOqhhfDYJgwgcmBPjY0ktiBBP1KA0x26j1CfG09g40tkjcBAtEXR41yD2qwYXjZR/P9lgNfxrq7vw7ycJm68rGx3V+Wnc1Xj7L+3zC36rSbI1ftEgWU33eDySvmYj4N/jR+6tbyh0Lv75/v1nvoWy30ip/GrsXOtcN1K2mj6rb8ZsNFLsnPMcj8djv5GiZbC9Xe5tnx99VONxtB3Pzq9F49lxRt7fq6GK8TIHKxFTrpocUu6yXd1e1AmbB9WwGwd6dWzcDnGYGsZj0Bgdb8nzFnxSPJ2vT2v/5udw4wdBrE3JUZ8US+vIwPoUpT59UjyxNt2fQ58UT/d789oMtjaBN1KmpsbqLWRqPHytX+4faQFwcKx1zWOjWZF8m+dvvui0Giklj2lRUphfXCXzNxY0elXTZj3Z2trmid1vXbsck4XVts7Cr8tt817VzGg1UkTL3DBa617u3/H5PNt6Z7l3fRzlk004FJuu2PEpxTsvBGzMn49J9W85Vvn5MdWfZu7pII3tp7BoSIc65J1DlNokQeGdRa+GuoacrE/TuuSrWHfU4+a1EWsTVMnpNiZKPkTR0Q0O9MIeDnUNYW26A2cPizvmfeWY3jWI/aoBupFSJ6VizMlpv6mRfsKy37GQDszjq2zA6LchGscfj50icNhIyYuQn5/2nKpEtsn2ucGwOtP+Rsp0Sf6pkn4bRZsxk2/MT8aP3KIvc0uToxzDvlRa+5b9yv9VIyWPaW3JfNX+r6nJsuPzZbrVXhrHDrw6O/6DTbjx1ly3QIvG9RHG33msoR1/27VoT1P5IjLVhPL35Dbq0t7Ixzr27sY4Rw3jOQiDCBzEkxF0HGt4sj7puuVf+avJrE02G4852Ksx96NoiKIDM0r6rTrmwNrU783nrjxm8dz477jbuwaxXzUAN1LaSamA1y82+dryJyx67bzdeGFJYzUbGdO4rZd0XZCUfyNl/mmP+Tr/fEybHbNF807WY5oKE6TW1HJTZfOsLduc77P781TVThrr5zf9SlD106eqIVLdLq2g1PBZ2VrdJ9cU+sXm6aZFT7a5sqM17XRMmjhnrt8Z6pZTNuFumeBNg2rReNN0t0xzrOHv8VfmtOZbs9m6bWbOadOEnHO0vKeRP+UlxedjHcUNgB+pYTwUYRCBg3gygo5jDc/UJ/NsLdcvrE2rZDzmsLoc8kMUDVF0QAbJCaOOObA2nXDnU5ces3hq+Lfc7F2D2K8agBspBy8X5UIgfdZGhHl5sSHRWixM97VfxLMNyzc1ps+TA9eNm7xIWa61E+t+zzV67f5WmgerxkVqZkijIs/R20jJL3tTg0N9aAdOxzb8OZm4NEGMzdV94rtiHOExNbCWMcxib/pGkAZsz9aabqwZuqt2DzXiBZNr0XjBUMOGuKZhyttTwZVrha0rS4yX8m3Ml+fan6/paI816ig1jPL8Mq8wiMBBFEXQcU1DX31K3xrVHxil5/Pygw3WpiUnPjuW1n4Y/SlKfbqW16O9v57/mgbWprUXX/PpGovXzP2qUbxrEPtVA24jZXqp33x3aZ6fknZudDRe3Odz2nTZ/jZDWlxM39So7CgWImmR0hhbnV1u7QvWlcCsFj5zkyj7INtr94tZJv+tm0FyTdE8StcVfrRDNTmkH+E/vleNExl3WbilIcTmybGLnmzzs/6xJo7eV/aj7Xh2fi0az44z8v4rGnJuF7F7ICLF8yr+G98im8c4H/NXdMzTgexQw3gQwiACB/FkBB1XNPTUp6oeFeuX5flbxiRrU+kRL5+vxBKaNtEQRQeab8/ac4UDa9NZL/ddf4VF38jvu8q7BrFfNeA2Ulq/LmIZp8bB9stNXjiIUNMEmJsNdqDpBad8ybcLjdZ99vx6uOXT0TXpfIahUPa3Rov+bZW5edPyxU4jZbFyfy/ZuJ53uWFqulRdplYjpbalaj6ln5adX7gt9mDuKVNM6/qt0qLRfwfelWc1aB1phfi2uvrbKHJt9TIzD3A+5s/qmKcC2qGG8TCEQQQO4skIOs5q6KpP0zpjVcOKtQlr0zoXz3JY343xKYqGKDowouK6FWc5sDZd9/XRnWdZHI034rx3DWK/agBupOSXC/3GQgl6+8FvrkwNEPMrMK2GSLq8fJGpX4TyS79pKBQLETPrsttzzXL19b1poaRg561+jbdjZC16873aoFmtvsxAk2+3+DySTcZfcqvcozYVvknzbzZSplhQm1pbHdeYiLKrPkWx56odosP7vzMaNCe2UmDLF5u1abP+5HpzZp4zOrbsHH2cGkYTyM2HCBzEkxF0nNHQW5+qH1iUz095drI2rZLxDIfVjUAfomiIogMoNC6ZcoYDa9MlF3ffdIZF96BvvtC7BrFfNQA3Uo5/grv5Eq8BMTUY5heUzcWCadqka77mXznRoWS7aqYUjYB0nd5bLlTs5+qFP88922gn7NjPBav1bRT1X/ucHTrpquySKya/rM5N30L5Mg0qO5jutxop80/lcwBazUlHmifPuf7VngMfid9XNqoRGFubcBgWXbNCi8a1uzHu6tWgLx82RvsU1E3Y5b6NhslmXVruLPd6dZT3IX2mhvE0hEEEDuLJCDp6NVyvT1PMVesX1iabjb0c7D1o+1E0RNGBFh9n7enlwNp01rPnr+9lcX7k993hXYPYrxqgGynzi7z99Rx9ubfHpoZJ2VipGgQbLyw58Y8bDqsQqxYiq7PtD80X/oMmQXuk+ajYvm46zKfmRsj2eblWFlA72hs6/1r/rYmdVvbTfcU3UsprzGc2UowzQHe1aICa12VWj4a+hUCryajNy+24rxufe42XbUk9OrbvxjhDDeM5CIMIHMSTEXT0aDiuT+3atIq21nP99/ux/ptprE0rnzn70BNL6JJEQxQd6L4+sq+HA2vTkRdfc76HxWtmum8U7xrEftUA3kjJEPPLRzY6GV/+mPjv7/GnfyR1Ete8LjVSzDh67ZVvMzQWIoch9/JGyt/j30+5+FmsqF/alnN2LxW/pg86FmR2ILvPRsrsDZtw80GHO1o0HJo+m3yoIcVto0akWmEbjvklY/U3mKZ79xuX06+4ae352muEzmZXO4c6qjvwDlDDeCbCIAIH8WQEHYcauupTozaVoZbGsfVsuqBYIx3WsnLcT+HQ0I126DCW0Axu2CMaouhoyHN16JADa9PbeB6yeJsl1yfyrkHsVw0uGinXUd1459ZCZG/KnUaKQmlvt3/CnabbKmDN5kjbwKpZNQXJlYXUYtOB3U1TcvNmPe/U0JlsavrohNbmtDceVHtvnOItQ4sO7/8iaBAGEXRQw/hsEgYRODAnxseSWhAhnqhBaY7dRqlPjKexcaSzR+AgWiLo8K5B7FcNbKRohp3dXmmknJ2D14fwgE04z4K0aFDDeA+QxXgGYoF3DlFqUwQW1ICR0+SAxcF7jWU8YcUTjjXXLWFOXPfdq+60ayc2Ul7lVY5DD2x4wCbcxiUuDrN442Ai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VIjRQ9w+5UWY/QD/cAYYAwwBhgDjAHGAGOAMcAYYAwwBhgDjAHGQBkDU2PrC6O9QyvogaAe0MTzLk90eP8XQYMwiKCDGsZnkzCIwIE5MT6W1III8UQNSnPsNkp9YjyNjSOdPQIH0RJBh3cNYr9q4K/2aIZxSw/c5AGbcDdN8ZZhtWi8ZbKbJomgQVwTQQc13BTkJ4YVBhE4MCdOQL/50gjxRA03B0nn8FHqE+OpE/jNl0XgIC6KoMO7BrFfNbCRcnPicnh6wCacZ29o0aCG8R4gi/EMxALvHKLUpggsqAEjp8kBi4P3Gst4woonHGuuW8KcuO67V91p105spLzKqxyHHtjwgE24jUtcHGbxxsFE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FaqT8/X4/vr5/H38Yfh5uxb4//h6/31+Pn3/DzQxvgE04z2L5IMWhRxYYLLxziFKbJBq8s6AGjJwmBywOzGsMHuSAwYH1CYODXTt9RiPl7/fx/fXz6OsZ2AZD3v/+PdmaSfN9P3Zv67lmipfUEPn6SgtFhSfboyZI3UiptR2NsRuyp/xqRjp536KjxSMfs36p9gc319Qe4wGXu6LD+78IGoRBBB3UMD6bhEEEDsyJ8bGkFkSIJ2pQmmO3UeoT42lsHOnsETiIlgg6vGsQ+1UDVCNleWF+PLaaB2q8Njd2r9MX6I0X938/S3NiaSjUzQad6/HYf2mfr2s1Sf79JKer/VvbxY6c+slG1aHVIG3/PX4EZH3D5jzfv//Mt1CsztXAeXTjm9LWtc51g2qTh9XQwWOe4zHFQro/22zP1Zavj9iYWp953yf13/tmvGcm0eH9X6+GKo7LPDtyRIpxqS/r/Ei3FbXgTDzrtG/RQQ3q7s1tL4fNAQafEPu9a1AXRtDRq+HZ+pTXPo0f9nipTY/Hgxo08tvb3lhq341xVDRE0YHh0etW9HJgbdqpTeJ+1tgUhL3xdD1i773T1ibYRsrKBa3GxOqC/GHzpbnx4r6+VpoSuqiwDYa9F/edcz32Tsm0/35m7WoITmM0XtQal04e6m6k2CFkwdJ82Wv41d6n+2tfp85I/Q0h0TI3W9a6l/t3fK6TFdvl3uLEGz/ahHvjtC+fynvhE4f0aEgxs2qAnI27fH3V5NSm4Grs3BBt5tcOwft1UMOO++dTPRzmiwF3xH7vGtStEXT0aHi6Ps0LeV3zZA/W46LWJvsyQg0a/+W2J5bKe9A+i4YoOtB8e9aeHg51DTm5dgpcm8TftX9YY8/GIcr1tjaFaqTkn1A0GgvVC39ObtvEkADPLzP23F4R2Dl32EjJyfPzI99SadhrIiVpmhsM5sQjj9F6WZOrsi/yQ+iraBJpAMjW+sCOvuxP88w2ZN3LGPv2z7bYiTp5LHN8TU2WHZ8vBq/2UuGyc6/OvueD6njPbPfNIjq8/zvW0I6x+gG47YmjnK3C8XRDtKch9JwOatjma88cx5O9Gm8/Sm0Sz3pn0afhubx+6Nrkn/y6s21CTGuS8vefAWsTNfTVkSj5EEVHHzXcq445sDZt1ybhyhpro/s4nuzVePtiv2qI00iZFgjf341vT1Qv7hLQdhEx/YQjveHkYpBfdtqFISPN55qNDF2slH9aZe62mgbGfKywx8RNfonTpsiyrV7IpnvS9XPjQ396Iw2PWtvWGDp9bkT8pm+yVD81r/yqd9lto3hU9+3xeO5Xe+SFsLLbmveGfZtwb5jutim0aNw2wRsGPtbw9/gr87b5k4QNY/dePDbPNXJkY3g9fKuOTTttLVFLdEsN6glP2yi1SXx+nBP4ZI41PFOfzHqmXKNs5jxYXk9rmPRMp4bdgD6Opd3bIU5GqU9RWOwHBWuT/AcezdokjmONXYWP95ywtSlIIyU/7PMLs92fuDVf3ItvUkiQp+bD1CCZuk3irPaLeJ5n/esoS5Nj+RaI2DCNaZsbq5Dqvaa6qXlAmgfrBonYKo2ac42U3MCZGjzJh8XfZKn8WptTNXWSVPlpmPW/2Gc/T0Vn8tcyhlkIqk8NJw3sre3aJ7Wtdx1Re+4a/13jig7v/65pmPL3KIA0R2xMmpxf4rj0oo3r8lz78206qGGj3r+SQ3usEUej1Cbx3bWcGOH17TmvaeirT6tvmaU8X35446I2pWWBfjs1dbdX36qhhnVcXYul9RijP0WpT1FYnI8H1ib1GeuTeiJvveeErU3uGykpOOXFZfWSMzU59Fsn1Qu/NhYMWGmkpDFy4ufhtl9w0rw/+Zsaq6llyGKRkhYw9uXqYL/duDG2HuxWCTt3Qmttle2z/dIUWhZaecrJr/pyWPm1MCydL5s66h/bONnj8dw3UgqLhny0CTfEgBdN6r3wiRuuaMj5W+ZC7dR8nY3raRFRNQTLe7frTHmlfr5LBzVsNc7V8+vtFQ7rEcZ+Evu9a1APRtBxRUNPfcrrJFObijVKtWZQp9pvgMzH9neoYds/6By2LR9zRmLpSjyNsXZ71k/VwNq0xARr7OIL2fOeE7Y2OW+k/D3+/covrBz8q174bUMh3ysJnxsY9tzGC45dhMxNCmODPW8Or3aPrknn7TdcjvbNIkl/cjM3bFovgVbnyrL+D8nG9bzLzVPTpdWpqe6rbckF2GhOL6MbPJZJIfdswkEa2GmU98InMs9qyAvfRjOw9NmUr1W4p+M5/6pF9DzG+bi+RQc1tH+FceZU75zlUI8w9ojY712DejCCjrMauupTK69NXRL/uaxN1KCh39yejaXmIIMPioYoOga78unpz3JgbVq/d7HGrkPwbDyt7x7/ydYm542UTmemB+76hT8F9eqbFRr09qW+9YKTGwT2WyP5pd+MXzzgm1b2XNO88eTBNI9pSGhzRbV3DKcFUQNn3lZvjdNgqblUfkvITNTgkX5/UG0qfLOwavHIx2abVJ/d6rjGhHfuqm3vnPOOuUSH939nNGjcb4X5yhdFzC7ncr1IY7SarulCc81y4+7eLTqoIf2X8l28JzpnOOwCHXRS7PeuQV0XQccZDb31qfqhhH02yr48H8FrEzXc+4zQHELbRqlPZ/IajYHac0YDa5N559L3D9ZYDaW0PRNPqxtBPtjaBNVISQ/L1ip2c4GvHm29YOu51q+S5HP24bxMm8fKn4txdxoEeaypmdKyV+8tFzH2sybcbLq1ZT7YvZOLmTaI1rftnbNXJl2VXXJFtm35GzFyLD/sJcAWf9rRpv3kH9N4mg9/p0V9eX+yNdlQ8Ej3HfhI/N60v2HXTYdswt00xVuGFR3e//Vq0NqwG8crZ2wsdFe1YOOazQfsaoLVh3t0bNhHDSvf2w+9HOw9SPtiv3cN6s8IOno1nK9P6qVpu8ppObaR+zC1qbBfPlJDwynLod5YWu7A2xMNUXTgefecRb0cWJtatUl8zRprI643nuw9SPu2No1rpKSHoH3h3ggy8Vz1wCzd2XrBLq/p/WxfzC+Oe2hvw5bmC7+1pXHPwSEpaPabM+vLe7QJk3YjJo3V0PnX+i9P1hNPPOtGSnmZfmYjRT0xduu98In3ejT0LQRy/tgmXW5O2rjONc3+/aa6gZmv2c7TNvPX6KCG3/n3Qu/j0CaIcdQuBjAsum5FT05cH/09d/ZoOK5PdV5X1ree3b/ygwz7vL8vJ6hhIjKYQxUXYAei1KeevAZzfWVOjwbm9eS2Rl7LGfT1XwW9oeOdGip7gA7Y2jSukZKj6vFtvpGx+TLRgLn2Z09TYH3H9qc8VvMbKds3rc8c2ru+PH16eSPl7/Hvp1wYLfPWybCcs3upMDa/0dGxWLMD2f3kH/vCaU/W+8lWfiOldsybj/Q8SN9s0unpDjWk2DRfyzT1qfWS8VX8b1M5r5b7mzUt/ZT34JoDZa/RMTV6qCE12JqsnuVwcP/o03YxMNqWZ+c/zIlnJ3jD/YcauupTO69X5m+tUcBrEzWsPLD74TCWdu/GOBmlPkVhsRsVrE2Le7bqq1zBGpv85D0nbG0a20hZwu7JvemlfvXSs7yoqOD+r+mrORcbNHtJpEOX251Gitrf3h40JLaKW7M5UhqVP5cvh2rHlRePNGKy6cDupiktHh3sT2htTvvkQfXXk8MMv110eP8XQYMwiKCDGsZnkzCIwIE5MT6W1III8UQNSnPsNkp9YjyNjSOdPQIH0RJBh3cNYr9qCNJI0TQB2V5ppICYTjNe7wGbcK8f/X0jatF434yvnymCBvFKBB3U8Pr4PjuiMIjAgTlxlvx910eIJ2q4Lz7OjBylPjGezlC/79oIHMQ7EXR41yD2qwY2Uu7LWY5MDyQP2ITz7BItGtQw3gNkMZ6BWOCdQ5TaFIEFNWDkNDlgcfBeYxlPWPGEY811S5gT1333qjvt2omNlFd5lePQAxsesAm3cYmLwyzeOJjIAoOFdw5RapNEg3cW1ICR0+SAxYF5jcGDHDA4sD5hcLBrJzZSMJjQisAesAnnWSYfpDj0yAKDhXcOUWqTRIN3FtSAkdPkgMWBeY3BgxwwOLA+YXCwayc2UjCY0IrAHrAJ51kmH6Q49MgCg4V3DlFqk0SDdxbUgJHT5IDFgXmNwYMcMDiwPmFwsGsnNlIwmNCKwB6wCedZJh+kOPTIAoOFdw5RapNEg3cW1ICR0+SAxYF5jcGDHDA4sD5hcLBrJzZSMJjQisAesAnnWSYfpDj0yAKDhXcOUWqTRIN3FtSAkdPkgMWBeY3BgxwwOLA+YXCwayc2UjCY0IrAHrAJ51kmH6Q49MgCg4V3DlFqk0SDdxbUgJHT5IDFgXmNwYMcMDiwPmFwsGsnNlIwmNCKwB6wCedZJh+kOPTIAoOFdw5RapNEg3cW1ICR0+SAxYF5jcGDHDA4sD5hcLBrJzZSMJjQisAesAnnWSYfpDj0yAKDhXcOUWqTRIN3FtSAkdPkgMWBeY3BgxwwOLA+YXCwayc2UjCY0IrAHrAJ51kmH6Q49MgCg4V3DlFqk0SDdxbUgJHT5IDFgXmNwYMcMDiwPmFwsGsnNlIwmNCKwB6wCedZJh+kOPTIAoOFdw5RapNEg3cW1ICR0+SAxYF5jcGDHDA4sD5hcLBrJzZSMJjQisAesAnnWSYfpDj0yAKDhXcOUWqTRIN3FtSAkdPkgMWBeY3BgxwwOLA+YXCwayc2UjCY0IrAHrAJ51kmH6Q49MgCg4V3DlFqk0SDdxbUgJHT5IDFgXmNwYMcMDiwPmFwsGun1EjRA9x+pcUY/UA/MAYYA4wBxgBjgDHAGGAMMAYYA4wBxgBjgDFQxsDU2PrCaO/QCnogqAc08bzLEx3e/0XQIAwi6KCG8dkkDCJwYE6MjyW1IEI8UYPSHLuNUp8YT2PjSGePwEG0RNDhXYPYrxr4qz2aYdzSAzd5wCbcTVO8ZVgtGm+Z7KZJImgQ10TQQQ03BfmJYYVBBA7MiRPQb740QjxRw81B0jl8lPrEeOoEfvNlETiIiyLo8K5B7FcNbKTcnLgcnh6wCefZG1o0qGG8B8hiPAOxwDuHKLUpAgtqwMhpcsDi4L3GMp6w4gnHmuuWMCeu++5Vd9q1Exspr/Iqx6EHNjxgE27jEheHWbxxMJEFBgvvHKLUJokG7yyoASOnyQGLA/Magwc5YHBgfcLgYNdObKRgMKEVgT1gE86zTD5IceiRBQYL7xyi1CaJBu8sqAEjp8kBiwPzGoMHOWBwYH3C4GDXTmykYDChFYE9YBPOs0w+SHHokQUGC+8cotQmiQbvLKgBI6fJAYsD8xqDBzlgcGB9wuBg105spGAwoRWBPWATzrNMPkhx6JEFBgvvHKLUJokG7yyoASOnyQGLA/Magwc5YHBgfcLgYNdObKRgMKEVgT1gE86zTD5IceiRBQYL7xyi1CaJBu8sqAEjp8kBiwPzGoMHOWBwYH3C4GDXTmykYDChFYE9YBPOs0w+SHHokQUGC+8cotQmiQbvLKgBI6fJAYsD8xqDBzlgcGB9wuBg1wL9UcoAAA3SSURBVE5spGAwoRWBPWATzrNMPkhx6JEFBgvvHKLUJokG7yyoASOnyQGLA/Magwc5YHBgfcLgYNdObKRgMKEVgT1gE86zTD5IceiRBQYL7xyi1CaJBu8sqAEjp8kBiwPzGoMHOWBwYH3C4GDXTmykYDDZtOLv9/vx9f37+Gte8ff4/f56/PxrnuRBEA/YhAMx6ZIZfJBectstN5HFLW49Pah3DlFqk4DzzoIaTqffbTcwlm5z7amBo9QnxtMp7LddHIGDOCeCDu8axH7VwEbKXsr+/T6+v74fv+0uRr6z55ppjtQUmZyvEGS71wipGym2eWL394QcnEsafh6n+zEn71u0ZLu/V47Nx6xfqv3NhtKBvsGnVcdgM56eXnR4/xdBgzCIoIMaxmeTMIjAgTkxPpbUggjxRA1Kc+w2Sn1iPI2NI509AgfREkGHdw1iv2oI0UhZXtAfj61mhYrOL+/7L+3zC36rSfLvJzlPx9vals2Rfz9fG98s+ff4ESD2hp05vn//mW+hHDdS0ryN5o3Yvda5bqRs+tE2MzYaKXbOeY7HxCbd32qkaKlrby3j9hW4RzVGcC3ss0x0eP/Xq6GKf5ufPU5IuSGFdp1X6dYiv22O9Awt17xFBzUc4ujlcDjQoAvEfu8a1HURdPRquFKf7HNZua/WHeJI8NpEDRrtx9veWDoeadwVGqfjLHjNzFFY9HiDtSk/U1PsttaNrLEpjLznhK1N4Ropq0RvNUJWF8iHnZf6nvunpGjlyzKVNEt2vtmSxmi8cC0DmD3bPLH75pKNXVmENF/aks7j+atmRus+0TI3W9a6l/t3fL5h+3LvxgXAh23CAZt5aJr3wicCezTkhYDNh7Pxmq+vXlK0mbhqruRGajMvd4jcr4Madtw/n+rhMF8MuCP2e9egbo2go0fDtfqU83lvnVKPi1abqEFjvWfbE0s944y8RjRE0THSj6+Yu4dDXUNyzu6vbz4jr4VB7R/W2FfE5ogxbG1iI+WpRkpOgp8f+ZaKffGqsaafpMwNBns+j9F66Vr/9EUbMbnoKETZ7i2OlpmmeWYbynH27Zdxkj12sqqRUhfEXDhMh/aZb6TYuRdh8HvKCt7QAwNFh/d/xxpyDJcP/voBuO2Jo1yvwvhUIzXPe7cOatjma88cc7BX4+2L/d41qFcj6DjWcLU+yfNf1xDqMbud1jLl7/dC1SZqKPFYguX+cSyVd+B9Fg1RdOB595xFxxxYm1Z/raByL2usdclxPNmr8fZtbWIjZWqktBoZj61vpKTFRS7w80vRfGx7sVI1FaaHxDyGiZV07dz00K/cSrPDNivsvrm5sZvG+/lNvxZUviRmnUeNlEYRqBopjYWO+GUSuGhqF9yG2fMhebGr7J7PYu/YhMO2dN8674VP1B1r+Hv8Nf4mUs7doxyxedrw5eZLSSO3GrfbQ7fq2LRzTx81WD5e9qPUJvH3cU7gUznWcLE+Vc/qwhebOQ+U19TQ+UOzzPY4looYAPwYpT5FYbEfIqxNu41O1thV+HjPCVub2Eh55IXC+tdRzDcoVj/FyQ2A5dpVXEwfeq5p3bc+Jo2DdYNF7JQmjW2e2P31/fZTfgmcGjxpMVL8TZajBYp+Jc02dmSC6j6xsXjZlOIx3ddupEz+mppKGpx727VfrFLMfdWCaV2/VaLD+79rGqYYPQo8zS0byyZnlvgvvZjHP9MovE0HNZxq2F7jUPIf91ns965BvRdBxzUNHfUpLeLtumb9gwkXtYkaPqo2SV5HqU/X8lorG8b2mgbWJqXHGqueyNtr8bQeY+QnW5s+vpGSgnv6pkb1npReKpZvmKSvu9uXpIP9My9GZUBUSTd3M3Nhyrba/XIEbXTI4mnRkK8qmkdVQ6QYa3q5avvHNk602WPuF7unGxdN2e5n/GNmgN+1CQdv7I6B3gufSLuiIed9mUO1o/J1Nh+mRUTVSCzvPZ8Pd+mghvULZkmq/HyFQznGyM9iv3cN6r8IOq5o6KlPf9XX7PIaQJ/By7NZvalbnNpEDZ9VmyQCo9SnK3mtGYiyvaKBtWn5ejNr7DqSr8TTeoSxn2xt+uxGim2UzI0KA8eeN4dXu0fXTE0IdfrxdnkRy0VIf4rUepHLi5yqwbEysONDsnGZd33H1HRpTVLdV9uz1qD/c9H5xdnaJl+flLkvq2trRYf3f2c1pIdfz98hmvK8SpN0POduHquVZ+fz4RYd1ND+1cedoD/LYWeoIafEfu8a1HERdJzV0F2f1El2a9Y88LXJ2m33qcF6Y7V/NpZWN4N8EA1RdIC49LIZZzmwNq3/diZr7Dr0zsbT+u7xn2xt+uBGyvonMoIlv/SbFx3zErSJreeazZs7T0wvOApu3ppfG+gZSQvbfL9+o6Z6+5tGS4uU4teA7ETJLuMvOSf3qF2Fb9L86VzrxTEfq2xTG2Wr41obHOyrJgem7pooOrz/O6NB82UrPVa+KGJ9OZfrTBrDLPqX87Jnrlmf2Px0iw5qSP8VfRfvicwZDpswB54Q+71rUPdF0HFGw6n6pE6yW1uP7L69BqU2rWwyH6zddt9cAlNfVzaZD9Zuu28uuVvDaiqgD1Hq05m8BnL/ypQzGlibGn9PblBuR2CxCkSQD7Y2hWikpAZIa/W79WKQArrdIFg1U1r36732Bb/cr174c5OgZeJRTOQkaH0bRf8rrfa5ctykq7JLrpoaGKtz07dQjn4Sn/xTNFL076lMPrGak5Y0z3YjxV6/0iB+X9m4Ogv9wSYctKEHxp15kB4MNex0r4ZcB8q/U7Rn9kYzZFVDNq7ZfMBuz3ePjg37qGETRC+HzQEGnxD7vWtQF0bQ0avhfH1SLy3b5XksxzZyH6Y2LXbbPWqw3ljv98bS+i6sT6Ihig4sz563ppcDa1P27bo2yTHWWBt1vfFk70Hat7XJXyMlLertC85GcIrHVy8AFxBcub/5wn+9kSJFSX+PuVbQakjUV+UE3mm4NHTWv4/cGDfdVzdSGlemQ0thadl94KOmX7dmwjpuEw7LsnPWeC98orZHQ99CIMerbe6l+F79seVcm/RvBMn8+Rqbi/ma7RxvM3qNDmpY/rvC+zi0CWIcjVKbxJs9OYHh9W0rejQc16c6r+We1Q8pUoNkfQy9NlHD8vcWtiNoOdMTS8vVmHtR6lMUFkdRwto0eahRX+UMa+wSQd5zwtYmf42UHI2Pb/MtkM2XkEaDYMHYsXfl/uYL/0GTYNOUv8e/n+/GH4vNN9RJuTlQ/rWl5jc66kXX9ijFGTZSCoe0P9qEa1/h46j3widePtSQYjr/FEy5Ldu6AfK1apzog3K5v1mbpoesjtu85iAkXqNjavRQQ4qLWzgccBx9WmNwtB2vmP8wJ14xyc1jHGroqk9lXv97/PuR39df6lL9B+gnYbC1iRrOht5hLJ0dcMD1GrMDpn7plFFY7DqFtcnUWLtWLLzGGpsc4j0nbG3y2Ugp4vK2j6kw7CREa+KdRoo6vr3d+WbHVoFqNkZaRuVjufFiF1N5/8oLRBox2bVj96YpuXmznndq6KwWe4WtJ/VuTv/mE8r7zdO+fDrR4f1fBA3CIIIOahifTcIgAgfmxPhYUgsixBM1KM2x2yj1ifE0No509ggcREsEHd41iP2qgY0UzbDW9kojpTUOj320B2zCeXaEFg1qGO8BshjPQCzwziFKbYrAghowcpocsDh4r7GMJ6x4wrHmuiXMieu+e9Wddu3ERsqrvMpx6IEND9iE27jExWEWbxxMZIHBwjuHKLVJosE7C2rAyGlywOLAvMbgQQ4YHFifMDjYtRMbKRhMaEVgD9iE8yyTD1IcemSBwcI7hyi1SaLBOwtqwMhpcsDiwLzG4EEOGBxYnzA42LUTGykYTGhFYA/YhPMskw9SHHpkgcHCO4cotUmiwTsLasDIaXLA4sC8xuBBDhgcWJ8wONi1ExspGExoRWAP2ITzLJMPUhx6ZIHBwjuHKLVJosE7C2rAyGlywOLAvMbgQQ4YHFifMDjYtRMbKRhMaEVgD9iE8yyTD1IcemSBwcI7hyi1SaLBOwtqwMhpcsDiwLzG4EEOGBxYnzA42LUTGykYTGhFYA/YhPMskw9SHHpkgcHCO4cotUmiwTsLasDIaXLA4sC8xuBBDhgcWJ8wONi1ExspGExoRWAP2ITzLJMPUhx6ZIHBwjuHKLVJosE7C2rAyGlywOLAvMbgQQ4YHFifMDjYtRMbKRhMaEVgD9iE8yyTD1IcemSBwcI7hyi1SaLBOwtqwMhpcsDiwLzG4EEOGBxYnzA42LUTGykYTGhFYA/YhPMskw9SHHpkgcHCO4cotUmiwTsLasDIaXLA4sC8xuBBDhgcWJ8wONi1ExspGExoRWAP2ITzLJMPUhx6ZIHBwjuHKLVJosE7C2rAyGlywOLAvMbgQQ4YHFifMDjYtRMbKRhMaEVgD9iE8yyTD1IcemSBwcI7hyi1SaLBOwtqwMhpcsDiwLzG4EEOGBxYnzA42LUTGykYTGhFYA/YhPMskw9SHHpkgcHCO4cotUmiwTsLasDIaXLA4sC8xuBBDhgcWJ8wONi1U2qk6AFuv9JijH6gHxgDjAHGAGOAMcAYYAwwBhgDjAHGAGOAMcAYKGNgamzRMaVj+JkxwRhgDDAGGAOMAcYAY4AxwBhgDDAGGAOMAcZAGQOpkYLxJRlaQQ/QA/QAPUAP0AP0AD1AD9AD9AA9QA/QA/QAvgf+AyoZvi+eWw2EAAAAAElFTkSuQmCC">
          <a:extLst>
            <a:ext uri="{FF2B5EF4-FFF2-40B4-BE49-F238E27FC236}">
              <a16:creationId xmlns:a16="http://schemas.microsoft.com/office/drawing/2014/main" id="{C00CA468-B26B-4F4C-8F2F-5D24799650AC}"/>
            </a:ext>
          </a:extLst>
        </xdr:cNvPr>
        <xdr:cNvSpPr>
          <a:spLocks noChangeAspect="1" noChangeArrowheads="1"/>
        </xdr:cNvSpPr>
      </xdr:nvSpPr>
      <xdr:spPr bwMode="auto">
        <a:xfrm>
          <a:off x="20983575" y="25284113"/>
          <a:ext cx="305857" cy="307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25</xdr:col>
      <xdr:colOff>0</xdr:colOff>
      <xdr:row>93</xdr:row>
      <xdr:rowOff>0</xdr:rowOff>
    </xdr:from>
    <xdr:to>
      <xdr:col>25</xdr:col>
      <xdr:colOff>305857</xdr:colOff>
      <xdr:row>94</xdr:row>
      <xdr:rowOff>88200</xdr:rowOff>
    </xdr:to>
    <xdr:sp macro="" textlink="">
      <xdr:nvSpPr>
        <xdr:cNvPr id="4" name="AutoShape 10" descr="data:image/png;base64,iVBORw0KGgoAAAANSUhEUgAABFIAAAiGCAYAAADNteBHAAAgAElEQVR4Aeyd3XGkOhCFJyW/OpHNwEFsFPvuPO7DZuLaYLgloEVLSCAYflri26otZhgQ3eecPkhtxn51/AMBEAABEAABEAABEAABEAABEAABEAABEChC4FV0FAeBAAiAAAiAAAiAAAiAAAiAAAiAAAiAAAh0NFIQAQiAAAiAAAiAAAiAAAiAAAiAAAiAAAgUIkAjpRAoDgMBEAABEAABEAABEAABEAABEAABEAABGiloAARAAARAAARAAARAAARAAARAAARAAAQKEaCRUggUh4EACIAACIAACIAACIAACIAACIAACIDAzkbKf93X69W9cv+//rsN2f++priODeNf9+dTxv7s/vw7KcV/f7pPwfXzT3fWZU6KnmFBAARAAARAAARAAARAAARAAARAoGkEtjVS/vtSzZOvLtUu+ffnczrmhkZAbY2UKd6xOVPaSAm4kAbPhu2xXaami4TkQAAEQAAEQAAEQAAEQAAEQAAEQEAQKG6k+AV/aXNELfT3rNn99eTpjNw2ikefV3pd3fz5zD5qcs4TKVO8NFJElGxBAARAAARAAARAAARAAARAAARAwCoCBY2UqYGQbzLk0pu+AlTa1JCRpgbDylMWphopU77Zrz1JQ2iMe8pzYyNFgNqyVc2t11ZCtlyHY0EABEAABEAABEAABEAABEAABECgUQRWGymy0I+bKPopjrBpEH/lR5oL236viFzXjb1lzb/nPJ1LnOfE+9RQer1yuUiuK80f10yhkTJByysQAAEQAAEQAAEQAAEQAAEQAIELEBjWtVvW2BcEZecS7uGD6GGNVHDLjRR5gkEPpH+HR4y+/ix1jt6Xikbt29MQcafvOe+4RopKoH+pmy9xg2k4doqXJ1Ji9HgPAiAAAiAAAiAAAiAAAiAAAiBwIAKFjYLpikuNF73eHR4mCFoEfX8gvQ6ext/46owxoxDcGj3II/rcvV1opAgo6ukLaay8lsHwjQnVOJGGwVpAEqMc/84TKfpJmfyTJl3n4329uvxxgocTiMJEAk5u9TlpzKY8j2mkLOWy9FkyfHaCAAiAAAiAAAiAAAiAAAiAAAg0g0DcJJjWo+G3KqZ1+7Cmnd4LFONaV38wPljhd+1oeug1a7+e94ON190wZjBWPE6XiF9SK2g25RspIwjT79KQr62kGwJyTdlK0L4xMRtPjkxvNaGznNOn9Hv1eXsaKVO+8UV0U6TORorGZgumMRK8BwEQAAEQAAEQAAEQAAEQAAEQqAyBRBOiXyMuLg4zjZTEWA6Nvg8g42WOyaE29BB0v0GvwXWjRx+TGS26tsvT9ybcKYvNEtf7WF7zZxsp0giZMBj+rLG8z4SrdkvSkmT8Xh2aeLl30b/nPH1O/vtQEv+WJ1Kk+aTO6QnVIpDXZz+Rsif+BDHsAgEQAAEQAAEQAAEQAAEQAAEQqA+BRPOgXwsvLvKHdeTskKhRIWD0fQT5ZsrsmHFNKp/LSf12WDuvXmc2ZjDI9MblqgYLGjxd5lr+7EzO/vOFr/YMzQXpwsgiXJoiaoSlly549ctiwzGXTiz/XSfS8HmNXzfSTRGF28LFdLNDNTxmZwgG0vhQ26QQ+nZc9yl/pUdwuK2RMkuIHSAAAiAAAiAAAiAAAiAAAiAAAg9BIGwmDEmXNlLk2x7TGntcH0873OMo/frX75o1PWTtneorZJob8Rjx+wx3ca76vX6dOb3/3avBEyzRgZknUqRpII2UMeFcwyAa1L8dgZQA+oCloeAPSr/QDREhbXk7kKHP8wSmLzHsHZs9emyJNzxNMFENFGmS5HCJxk6NO8Vb9kSKYKjjfe91SsRh5rwDARAAARAAARAAARAAARAAARCoGwG39ozXpP16dHHhPKyD04fM18jBcYVND0F1WOvq9el8/GHtq4+Rs6Ntf23pZwzjDLm73sawf1qLz3+57FqzpYFGigOxDIwIWvfISPfnc2yMfH6qp0dSxKhjV74vJdfRxPSEJxou0zE0UgQ3tiAAAiAAAiAAAiAAAiAAAiAAAsci4NaeyUaKPCAQb/uuyLAODhokpWFtbKS4YWcPDsQX3jBmMNY4Tr/+dq/dQw+yPg+aLkNyOxsp8tWasIMjX58pxa0PTj2BMjQNZMziUTYdODUm5l2l2UDqiRGHZQro6ZytjZTxKR73l4A+h98v45opsQ6meMsaKVM8vAIBEAABEAABEAABEAABEAABEACBMgTc2jNupKyfmWik9I2HxDc1dCPGNSk2ND3W4xiPeGdMdW6IxTzH3Y0UaSrIwj9+v56oNB7k6Y74/foIsyNU4yP5dZav//rvMslnEvtsHLdDky+dKP2EyuxPIUv8TjDrzSDBq28+Ja81REUjJckOO0EABEAABEAABEAABEAABEAABA5EYK05kL7UvMkwO65fp8u6X32qGhdq73sv3xhTN0/0axfQ2vs46MxXe1SjwXcj5AmLBEDxqPqRHDlfmgnyPnFOdtdaA0V3vvrXa40OySXRFJE4xzGnjt2GRooaQ86fGiuv4LcHH9NI0fnkO4N7oM9ywgcgAAIgAAIgAAIgAAIgAAIgAAL1IODW1f4hAh22W0/m1tBHNlLGNXUyhimeuKkxfSJ9irKeRHBe1OwJrxHnGL8PRurf5Bsp/ukMBahvaCwH7psGCiBpGGxezKumRO73jPSZxMeNf8VnlrLPYWg4JOOJjhm+0jSSvtao0XGo/IPfx+LGGC8suPinXLLnzzIJn6oZGz/yNM7SVpo7iRHZBQIgAAIgAAIgAAIgAAIgAAIg0CIC/VoztZZfaqQUABE1KfwZs+vJAwCpGPxZs6dDpk8Sr8b1c3Jd7w9PNEZczLJe78dQfY/+d7Aux7jQSOmfb+n/fLG/gAtkDLRfqMfR6s8kKH2O3ueTWn4xNRrKvs+1fLwQNz61EccfhCLHCqAFjZSgASPn6UFlzOn6U7zj8TkM9TD962isbAfRHaxjH65NM2UGKDtAAARAAARAAARAAARAAARAoGEEEg2FPlu3tkytXwuhKG6klI3n1sil69X+IY6VPkO/5k4cM63Fo99l6vJZ7BV03XIjZfyukGuaxIn4p05mT0LEnRtZ8O8hRjcACs/XzYyV5MtolKPWY/n356v7HP8KUIyXjOK2WhgTedsaKQH+pXlqbBJC0jHyGgRAAARAAARAAARAAARAAARAoDEEkk0CWbOPP/CfrfFf09MbKTj6dWbcB5CHMBL7U2OofdMaOR+PLIH12loN8cbLXLMpHHK1kaKfZlhqDoTDyruJEElUPindahBLrr/1+NI4NA7+azjlJ2ePnOKlkZIFiQ9AAARAAARAAARAAARAAARAAAQOQKCsUXDAheocwjWFCh46KGikDPlPC/7CjpJ6+mFvE6W/sv6qS98Zy1y/9LjddK4/kbJn6AnXbY2Urv/elu7QLT2xo2Pnqz17eOIcEAABEAABEAABEAABEAABEAABEHAIFDdSerhUc2T4BaxzEIOvnBR0cuYjJPYE19XNg9zrpaZCYvyiXboZcdz4+xsp8qhUDoP8/pIne4og4SAQAAEQAAEQAAEQAAEQAAEQAAEQeBgC2xopHpzpKzupvw5z2kJ9taFyXIPDp+pfnNNI8cPLC/1kTXEjSseWb6C89WSQxMcWBEAABEAABEAABEAABEAABEAABB6MwM5GyoMRI3UQAAEQAAEQAAEQAAEQAAEQAAEQAIHHIkAj5bHUkzgIgAAIgAAIgAAIgAAIgAAIgAAIgMBWBGikbEWM40EABEAABEAABEAABEAABEAABEAABB6LAI2Ux1JP4iAAAiAAAiAAAiAAAiAAAiAAAiAAAlsRoJGyFTGOBwEQAAEQAAEQAAEQAAEQAAEQAAEQeCwCNFIeSz2JgwAIgAAIgAAIgAAIgAAIgAAIgAAIbEXglfrzxezL/wlhsAEbNIAG0AAaQANoAA2gATSABtAAGkADz9SAa7rQSHk9k3yKHt7RABpAA2gADaABNIAG0AAaQANoAA1s04BvpPz8/HT8BwM0cI4GxJjA9xx8wRVc0cA+DeBN+3BDb+CGBs7XAP50PsboGIzRwHYNiDfRSKGBRAPtAg1IwWFW280KzMAMDZynAbzpPGzRLdiigfc0gD+9hx/6Az80cI4GxJtopFywiEbE54i4Jlyl4GqKmVjRLRpoXwN4U/scU8dwXKsG8Ce0W6t2ibtt7Yo30UihkcITKRdoQAoOY23bWOEXfmvTAN6EZmvTLPE+R7P403O4pq7huiYNiDfRSLlgEV2TMIj1HCOTggPfc/AFV3BFA/s0gDftww29gRsaOF8D+NP5GKNjMEYD2zUg3kQjhUYKT6RcoAEpOMxqu1mBGZihgfM0gDedhy26BVs08J4G8Kf38EN/4IcGztGAeBONlAsW0Yj4HBHXhKsUXE0xEyu6RQPtawBvap9j6hiOa9UA/oR2a9UucbetXfEmGik0Ungi5QINSMFhrG0bK/zCb20awJvQbG2aJd7naBZ/eg7X1DVc16QB8SYaKRcsomsSBrGeY2RScOB7Dr7gCq5oYJ8G8KZ9uKE3cEMD52sAfzofY3QMxmhguwbEm2ik0EjhiZQLNCAFh1ltNyswAzM0cJ4G8KbzsEW3YIsG3tMA/vQefugP/NDAORoQb6KRcsEiGhGfI+KacJWCqylmYkW3aKB9DeBN7XNMHcNxrRrAn9Burdol7ra1K95EI4VGCk+kXKABKTiMtW1jhV/4rU0DeBOarU2zxPsczeJPz+GauobrmjQg3kQj5YJFdE3CINZzjEwKDnzPwRdcwRUN7NMA3rQPN/QGbmjgfA3gT+djjI7BGA1s14B4E40UGik8kXKBBqTgMKvtZvVEzP7+/uhEM8H243f3N9br39/dx+uVPv71q/uOj+c9nqc0IPp6Yp2R83Y/3uRNorPvXwl/+uh+/91+fTh7Fmb407P43lXf3l/UfMfvm8+NPn7/9XOArJ+98KddXIjnP2Ar3kQj5QFkUwz334ik4ODifi5q4MDf3FXj5PuXTAiiG7xvpIT7/RhMCPykqQbur44Rb8KTtmjO+0qJN/38dP543dT1nqUWPszF8KmEBvAn/GnVn3zTRPlJap/3nVcnzRTvT8rPfvy5r+7XN/iv4p+o2yecI95EI+WhAniCyC3lKAVnKSZisXuDTN7cf34630zRN30/OQgbKT8/f7vfH0PzRSYNcG6X87u4wZvQxBbtbfImvyCJvQnMt2D+5GPxJ2plVf/eZ1YaKYk51Kqf/fqmwck6OakB8SYaKQgkKZBV4wK3TbhJwYErk4ISDeRu7tNPStTCJNtI+e5+jV/5oZGC7nK6w5vQRk4bqf1bvCnZ+GXusGnukOLgSfvwJ/xpVe9nNlL0D63wLrxLaUC8iUaKAmW1WDmWItqpASk4NMakoEQD2cXKz9Qc8Y+cZhopfhGjH6nfqd+SmDmmTm3jTXXydle9lXsTT8TdxVFL18Wf8KdVPZc2UvxxK1/tUU/zvngihXVfZt4s3kQjJQPQauFyHsW1QQNScOiKSUGJBkoWK/4pE99Ikd+horfqUdcNei2JkWPa0DLe1AaPV9VjuTdNTV/vVXgQ86aNGsCf8KdVb/MNEjXf8fv0fGh47X8IpX+Hk3ryxHscv18Ov1rwK/EmGikLIK0WL+dSZIUakIJDU0wKSjTgb+Tq5j6cNy1O/GTAN1LU1316XU7H8lMVdJfTHd6ENnLaSO0v9yaeSEnhx75t9YY/bcPrkfryTZNUI8Xtm7wongt5P5v95UM1VuE8/5HYPxgb8SYaKQ8WAUV/3Q1KCg7Mr8O8Zqz9zT1upPgJg2qaZBspP13yd6rgeTSAlQbwJjxpi1du8Sb/9cLYx5T+tlybY5+nVfzpeZxvrnM/L1LNj3iff6/mTpknUjZfHz975JxKvIlGCgXwyAK42iil4K6+LtercxKSW6wkFyY0UvCwN+5jeFOdHnGXt2/ypszi5a7YuW59Wsef6uPs8jrzPrPQSEn8xR4XZ87PLs/hjXs4sd5TI+JNNFIQL4uQCzQgBYfh3WN4teE+v7mrR1Pj7+3mGil+/6uLH2etDQ/iPa9u8KbzsG1Rt5u8SS9etG/5hU/40+EW8SKn9+oLf3oPv0foz/vJciPlR82J5KvRcz8D70do5oB1n3gTjZQDwER0GM+aBqTg1o7jc7TkNOBv7vH3dlOPyKvJgehMb2XCgLbQVkoDopXUZ+xDM7EGNnmTzK/8Qkf/4keaKDG2vJ/XG/40xwSdRJh4f1lppCQau97PUnMr8S+2/MA9oQHxJhopCXAwqcikwOhtE5GCQ1toCw2gAUsawJvQoyU9Egt61BrAn9CD1gOv0YMVDYg30UihSfB2k8CKqC3HIQVnOUZi4waFBp6nAbzpeZxT53BeiwbwJ7Rai1aJ81laFW+ikUIjhUbKBRqQgsNon2W08A3f1jWAN6FR6xolvudqFH96LvfUPdxb1oB4E42UCxbRloVAbNcYlRQceF+DNziDMxoo0wDeVIYTegInNHC9BvCn6zFH52COBtY1IN5EI4VGCk+kXKABKTjMad2cwAiM0MB1GsCbrsMaXYM1GtimAfxpG17oC7zQwDUaEG+ikXLBIhpRXyNqyzhLwVmOkdjQKRp4ngbwpudxTp3DeS0awJ/Qai1aJc5naVW8iUYKjRSeSLlAA1JwGO2zjBa+4du6BvAmNGpdo8T3XI3iT8/lnrqHe8saEG+ikXLBItqyEIjtGqOSggPva/AGZ3BGA2UawJvKcEJP4IQGrtcA/nQ95ugczNHAugbEm2ikXN5I+dv9/nh1joBf35qoaf/H77/TUyJ/f3cfr+F4IS27/fjd/d2Rz/evcfxf39N1d4xD4Wk+w9fCGRiFuIAHeKCBezWAN92LP/oHfzSQ1wD+lMcG3YANGrhPA+JNNFIubxhMDZOiRorE5xsqH93vv4Nw/v7+6Bsyr0wDxH+ebMT86r7HsWmknF+IUnCY3vlYgzEYo4FyDeBN5VihK7BCA9dqAH+6Fm/0Dd5ooEwD4k00UqRRcdn2u/s1NjaCJ09+pgZLuH8k9J1Gin5SxY+TeMol05ChqMqKagknKbilY/jsfZzBEAzRwDYN4E3b8EJf4IUGrtMA/nQd1ugarNFAuQbEm2ikXNZAGcnRjQzd4FCNFCEnaKj483Y8kaKv48fhiZQrDUM4vfKaXKvcEMEKrJ6qAbwJ7T9V++RtX/v4k32OqCM4eqIGxJtopFzaSJGnTj66j/H3pExfy5HPXl3QQPmZnmAR0rLb6IkS/9WeZCOFJ1KuLHzh7Mprci1ubmgADaxpAG9CI2sa4XM0cpcG8Ce0d5f2uC7aW9KAeBONlMsaKVOjZPjdKKpB0jc6ps/DRsp+IS83UngiZalAjv5MCu7ocRlvf32AHdihgZ/h92y9Xvyi8cvmAtQddYcGSjXA3AmtlGqF49DKlRoQb6KRcsXkyX+d5tVNT6AMgvfNjl+//V/z8Y2U719+kiuErW+nBokfm182e/siQXi7ssi5FjcVNIAG1jSAN6GRNY3wORq5SwP4E9q7S3tcF+0taUC8iUbKFY2UomuUPpFSehwFsFQAV38mBcc28ZWyZKOP49AKGkADaAANoAE0gAbQABpAAzY1QCOlqMlxZFNiaoTMi2L6RbL5hf50vn9ypSQH/VTMbOFact0jMXjeWMJ1ntc6MHF5kIMNruACHo6oxVa8yWFBTVATR9QEWrKhI+GBurbBBzzY4EHq4iivu2uc2vXk4nf/aaSUNCGOOkY1M2ZNEPU1nuF3qEwF+/2rrAs3G3OMe/qKT6JhsnDdu4qrxetKwdWeW+3G5/BvIYdW8miBi9pzcPHXnoP4agt5kMM09xFe79jCgx0e4MIOF3fU4pHXbEFLDo8W8qg9Bxe/+08j5agmScE4vqGh/4qOOs83TKK/viP7042StSdU1j7/6Xxc0XWPNK+njyUFVzsOtRtfKzegVvJAT/dPkFvxJmrifi3J/Y26tsFFKzy0kofUR61beLBR19zrbPDg6sH9p5GiGhmnm9ubT6Tsa6SoRsmLJ1JO5zijJym4u65/1HW5kdowcMcnXNjgonYeWvEmasJGPcADPBw13xAt1e6xkseRuNwxFjxQ20fqrnY9ydyJRkpm4XukWMKxpidEhIRpm2h0/Px08kTKdFz6qz7pRstY+KqJMx9n+ks/Yax2TKP2uATzFvIgBxt14TQFF/dzUTsPrXiTq4XauSCH++tZPBUt2eCiFX9CT3b0JDVe8xY93a8n8SYaKZc3Uu4nv2bzqDV2Kbha45e4MW879QsXNrionYdWvMl5VO1ckIONmoYHWzxQ1zb4gAcbPOBPNniQuRONFBop1f9U25mK9f9ScNbjXIuPG6kdrcGFDS5q56EVb3LeVTsX5GCjpuHBFg/UtQ0+4MEGD/iTDR5k7kQjpYJFuCsa/teNgRRc7TxyI7WjQ7iwwUXtPLTiTUwubdQDPMDDkfOcVvyp9vsEdW2nruHCBhfiTTRSaFLQpLlAA1JwR04w7hiLyYANA+dGCg9H1X8r3kRNUBNH1QRasqUl5h02+IAHGzzgTzZ4kLkTjZQLFtFH3twZy0YBbeVBCm7redaO50ZqR39wYYOL2nloxZucV9bOBTnYqGl4sMUDdW2DD3iwwQP+ZIMHmTvRSKGRwhMpF2hACs4ZYM3/uZHa4Q8ubHBROw+teBOTSxv1AA/wcOQcpxV/qv0+QV3bqWu4sMGFeBONlMoXtkfesBjrvOKUgqsdYyYDx2rE/2nzX9+bG2xWuCAHG3+Gei8PrXgTk0u8Kb6/7q0JS1pqIQeH5948WvEnK/fruEa2vLeSw14ttVLXreRRu57Em2ik0EjZvIDbYrwcO0xupeBOw+P7V/9Y++vjd/f37+/u4/XqXq9f3Xeg7+/uV7/ffab/T8fJDerj99+kLk41vhZyCPBeX9gI3i8aKUm9nVYvEU9P5kG84DSsL6prFz/+tO45pTw/uSZO11LkP0uctMCDy29vHq34E96EN+k631sPMsapenqYP+3lQryJRsoGwYiA2R5niE/BUgoun2+qyfHR/f6rsJYFSdAEGRsm8lm2kTKN/+t7GvPv74+pAaMmO281UnwjJ9HMkTit51DgCx67V8STO9fnOTWpHPfTObqR9equb6RMehBtvuI8yKGoufPehCbFw6ANX6cn8yD81+5NLv4iLh7gT5PP4E29vi9vVKfqOuLi5LourofFe10qD/wpuJe7ORdzp6J7ZYBbPN9g3lSM4fu1narr2vwplcM93kQjZfEmMi04nXD5DwZ7NbC8WFGGIBM+P9mPzE3rUCZi7kauX/tz1SLe73t1foEWLOyHY6Uzu7+R8rf7/TE2CSQXHXP8WsetX/t478hhXeeC08BrgiPJZfZUUDi2H6cEqwi7okVjdM6g30lvnmcfr8rF71McJMa7OwffhPKaqSWHn+5HYh4n40l/OZmHVrzJYbdeE+37k6/HvlmtakFq92Q9lfEQ+uCke7xpwmLAyPN56T1i5Ad/mjz6xdxp3V9zdR1pGW/a/YSW+MN+LiaPZe4U6XKjx8rciUaKTC7Y0ig6UQNScGKCwdZPbPWkd5rw+8VuFJ//qaMrfhkj+0SKMwxloMETIdNCWSZtuWuumbec33/FKIo3yHn8zGIOqTinfcLLR/f7W75CpXkbJxLCh8VGSjI2yevVee6Tx435KW495xtvQg7TNT1NuEfX9bFp7CvLwWEoeSxhJ8ecpKVWvKlET16rS40rpe26/En0jzeJb3i+l+pL8S3nlWhJHxu89vVauTfhT2pOzNzprZr4wZsCj1BPMPlmRsaH4vPkPXOn8dcZLHm79+JpjSP46e3e+4TMnWikbBSvBp/X0eIGLNWNN8RGCq5cM3LjUQvbAN/oczGMxUZKGFMqFjEUv5gOrrmy8JUYVhZ803UN5hDlO8Uq2LkJ1ThBlp/WyXt9bgYLvzALGll3fLVH8pFtxIXLhRyy9ax1sXtCUzqZOpmHVrzJcbLIRQZHzWX4OqoJOf9Oj9UeM3uNN+Gv4ufDdrEeZvoJz3W1IPOBxcWe1EV03z+Ki1b8aZGLDIahH2l+8KZeF0uL6Iy+F3nInFPMgzs/w+VR9SCxtJDHOzlY8iYaKZsLR5sZr6Wo2S5roTf9V/lf95hMN9NJjc3avx+/VtMv1OXc3E9T9LHDYl7MaXMjxTcVojGXfvLrYx7j9O/1GBfmsNULfM76J4+jDnwuEn9aH4L34kQ1E9c7N6FZvfp41ePLfl8dOSRrxnQO02RY/GHYRno6OQe59kwTGd0lcdbHxvH69+fWtYs/WxO+VnUMr27xyTkfd4X+5PONtOR4ivPS3KnXeFP5/XqtdpI1Y54H/Cn/FG/kI7++fdOJuVN6ruNrBG/qf0Dzjr8u3uuUh3vMV/bV50+2vIlGyorASoXIcSvm+XCcSxcrk6G5G3ViEtzjODVG/E1bJmUlPy2VY+UnSP79NDnw40a85RYq/qYgY/pHOXOLFXs5bK7hZiYEExdBQ8frwnYjZbFmKslBtDflomr/5Bxa8SaHIf403ofxprcXKzktSa2WbKd6TtzPT67rpXooiT11zJQP/tT/RUTPIXOnlF6S+/Cmt73J4Yo/hWvOO72JRkq0UEwWPscUPeIOdmFhazxKFyv+HH+zib/aozqx+rFGuaHvaaQofUtDZFMjRcWqf5Gt/0Was4aQwRwUBp6DtX0+bzWplHOEj/grPPJ+5E7wDhoYMsbK9ogbafATt/jpoWpyiBePqmZqy0E1IH0NnpxDK97k6jZZE75O1dNWrrb8/rh+G/CnbG76iZRp8Sca6Ld4Uz/fSWppxZOz9w7PR83e5Hx2qg38KZzvyb3c4xJpJaknpYvHzJ18zrHv4k1Z/4i0lL3XJY4rGtNzUrM/3edNNFL2Co/zaK5s0IBMVItMbRxXbsz+8XNldn6fxCCLrcVGir57d5gAACAASURBVHryQBb0me2+yUB8Y5yu5ycJVnMQHLdsfS5x3uEEa4lzz7FuihXGkJyYFZ47xDTxM9PThnHuzSHE2scSN4VW8vHn3cJDJoeNsezNoRVvcppO1kS2Tif9N+dP2ZxDreFNeTySWlrxkSI8K/Yml99en9l7Xiv+lNRTtk7xpqJa2niPdGMmedhU1xM3d82bjskj9D5fnxX7k89hoy72nifeRCNlUwGFwlsqdD4DK60BKTi9T177Io4MzO/vTSHRbdXaLWqkrHMi19zUSFF/DcgvSFxss0mC5RzWsRG+/HaW33wM/7hhxK2MIXhf/0RK+WTAYg4etwhXvz+6kVrMQTQQbvM1clYOrXiTwzE9SZ60/hh/wpvefnw+raW5x4f1qxoNzXmTyx1/ivmW93LvYe60UiN409velL/XrWCvG6HN+dN93kQjRS9Gec1TJidpYGmxMjUc1F9vkcbIK3ocPRefHO/M0d+o4t9tMS0oJJ7cdttk4Kfzizz/O1LUtaJFrUw8Ztubc5jFk8Na9nuc80+keFyim9bma8k11XbvRH/x6zxqfInRZA4e+7KaMZmDb0BOdSqT8dRPus7KQTxA+A62G3EOzhUtXVTX7tq5mvDYPcWfPG94U1KTos2FbU5Lq+N57Gv2Jrcgk3s4/jRhkfk6nHqyl7nTymLe1wfetOol+FNmTWrLm2ikLAj1HZFz7oqZPgz3xcWKw8LfXPSNOn+jmelr02Jlw7gRT0uTy2mxMuWQm1TM4nfXMZBDMq4IA7/YVZMn4Tf4ifePajAZaqQsxd/nEcXqeY32l2C1dsySntbO3VIzFnPwMcU6yjQe/fEH8yDazeJdiTe5+Jf05PFTeLfmT0u1jTdtm5MsaSlbK3Kv2FAzXpcH1/VaPazl4ONS9dJ7Bf6UWdwt62tJTyms8abcHypYxnlN10s8LJ275K19XUT16zmN9i9dY8tne/Por1G5P3lsjXgTjRS58bHddXPYUvhPPrY32g1//vgtrLxJTj9JGsaTLu7U6JC44m3uJv6WeW+psRZy0I2U2PCj9zm8l3RwFRfZmxY59J5ZOw9S+0taO+yzE+vaxXgVF1MTr16Ppa6XF2RXaakFHlztnZVHK/50lZ7wpvbr+sp73Vl13UIO4k00UrYs7jiWZstODUjBOfOo+f9lk4ETcWohhytvQmfqtQUuas/BxV97DqLRFvIgBxv3SHiwwwNc2OFCvLbWbQtacti3kEftObj43X8aKScu2Go1GuI+/qYlBVc7trUbXys3oFbyQE/He81Wj2nFm6iJ+7Uk2qOubXDRCg+t5CH1UesWHmzUNfc6Gzy4enD/aaTQSKn6CYlabkhScLXEm4uTG6kNA+dGCg+5Gt26vxVvoiaoia3aXzqee50NPbXiT+jJjp6W6r6Wz9DT/XoSb6KRQiOFRsoFGpCCq8Wkc3Fi3vebt3ADFza4qJ2HVrzJ1UXtXJCDjZqGB1s8UNc2+IAHGzzgTzZ4kLkTjZQLFtFO9Px/NgZScLXrgBupHR3DhQ0uauehFW9icmmjHuABHo6c57TiT7XfJ6hrO3UNFza4EG+ikUKTgybPBRqQgjtygnHHWEwGbBg4N1J4OKr+W/EmaoKaOKom0JItLTHvsMEHPNjgAX+ywYPMnWikXLCIPvLmzlg2CmgrD1JwW8+zdjw3Ujv6gwsbXNTOQyve5Lyydi7IwUZNw4MtHqhrG3zAgw0e8CcbPMjciUYKjRSeSLlAA1JwzgBr/s+N1A5/cGGDi9p5aMWbmFzaqAd4gIcj5zit+FPt9wnq2k5dw4UNLsSbaKRUvrA98obFWOcVpxRc7RgzGThPI1u1ARc2uKidh1a8ydVP7VyQg42ahgdbPFDXNviABxs84E82eJC5E40UGilVPyHhDKWG/1JwNcS6FCM3Ujt6gwsbXNTOQyve5Hyrdi7IwUZNw4MtHqhrG3zAgw0e8CcbPMjciUZKJQtxVzj8rxcDKbjaOeRGakeDcGGDi9p5aMWbmFzaqAd4gIcj5zmt+FPt9wnq2k5dw4UNLsSbaKTQoKBBc4EGpOCOnGDcMRaTARsGzo0UHo6q/1a8iZqgJo6qCbRkS0vMO2zwAQ82eMCfbPAgcycaKRcsoo+8uTOWjQLayoMU3NbzrB3PjdSO/uDCBhe189CKNzmvrJ0LcrBR0/Bgiwfq2gYf8GCDB/zJBg8yd6KRQiOFJ1Iu0IAUnDPAmv9zI7XDH1zY4KJ2HlrxJiaXNuoBHuDhyDlOK/5U+32CurZT13BhgwvxJt9IkR1sX/1PtcABHNAAGkADaAANoAE0gAbQABpAA2gADaCBWAO+keJe8A8EQOAcBKTwzhn9ulFdHrX/ayEHx0ELeZDD/dXkOGiBB2rifi1JBC3oiRyEzXu3rfgTerpXR3L1FnhwubSQR+05uPglh5e8EKGxBQEQOBYBXXDHjnztaC14RQs5ONZbyIMcrq3f1NUcBy3wQE2k2L1nXwt6Iod7tBNftRV/Qk8xs/e8b4EHh1wLedSeg4tfcqCRck89c9UHIaALrua0xTTI4X4E4OJ+DlwEtfPQije1wAU52KhpeLDFQ+0ei55s6clONPsjoSb2Y3fUmXruRCPlKFQZBwQyCOiCyxxSxW7M2w5NcGGDi9p5aMWbnBpq54IcbNQ0PNjigbq2wQc82OABf7LBg5470UixwQlRNIyALria0+RGaoc9uLDBRe08tOJNTg21c0EONmoaHmzxQF3b4AMebPCAP9ngQc+daKTY4IQoGkZAF1zNaXIjtcMeXNjgonYeWvEmp4bauSAHGzUND7Z4oK5t8AEPNnjAn2zwoOdONFJscEIUDSOgC67mNLmR2mEPLmxwUTsPrXiTU0PtXJCDjZqGB1s8UNc2+IAHGzzgTzZ40HMnGik2OCGKhhHQBVdzmtxI7bAHFza4qJ2HVrzJqaF2LsjBRk3Dgy0eqGsbfMCDDR7wJxs86LkTjRQbnBBFwwjogqs5TW6kdtiDCxtc1M5DK97k1FA7F+Rgo6bhwRYP1LUNPuDBBg/4kw0e9NyJRooNToiiYQR0wdWcJjdSO+zBhQ0uauehFW9yaqidC3KwUdPwYIsH6toGH/Bggwf8yQYPeu5EI8UGJ0TRMAK64GpOkxupHfbgwgYXtfPQijc5NdTOBTnYqGl4sMUDdW2DD3iwwQP+ZIMHPXeikWKDE6JoGAFdcDWnyY3UDntwYYOL2nloxZucGmrnghxs1DQ82OKBurbBBzzY4AF/ssGDnjvRSNGc/PfVvV5f3X96X/b1v+7P56v76g8eXn/++Zc9Wn/w789n9+pPXDjPxfL5p9MjxucN155G7j9/vfoJpZCc2oZx/td9Zc7x4//7030W4zLFw6sBAeGgdjxcHrX/ayEHx0ELeZDD/dXkOGiBB2rifi1JBC3oiRyEzXu3rfgTerpXR3L1FnhwubSQR+05uPglh+c0UvomSaLJoJsVs0bK0OgQwGSrmyf6ddig6Lr/vqbr+aZE13VxQyQ+ry/6HY0UMQvZSmNFX1s+W97qJlEf8GIjRa4j+MhW55U+5rMr7D0th2v8U8HDeJir4bk8av9XnEPkF1rLaQzyDUl3TV2D2hdEG0NjNT1yam9xHqmTjewjh/uJEP3dH8n7ETxKT5v8CW/aqq5HaWkrOBce34o/PUpPeNPpFfIoPZ2O5r4LaG96ViNFN00cdnGzojeApSdSdINh/lovtvrGgb+em8hMTYP+s35lNYyhz/OUxrElGjB6cebPkxf9UySv7uvLPWUzXVs+Xt4OEy8//soTKWGu48jj9SW35DGj4frrLAdV7ae64KpN4kFd8F6rwRNYQz2IlrdwOB9L+8aWkcJjuZGGeNz1rnYeWvEmx3/tXJTmMPeUff40HwdvEh95ipYkX6vbVvzpKXqaewredEZtPUVPZ2B31Jjam2ik+GbH2FgJFlAx5HqiMX89LbT0Z8MY7qfQ8nlvNiuNlOGn1kNTJ/gJtjov3YAYjMuR7D8fGxblX1tyY6jmy55GSg/ny389qc9ZYz1C2+fmA43xbuO9LriaM3qGeQ/1M5PkapM1xWxqEhHVVuq0gn3P4KIAiJsPqZ2HVrzJyaB2LspyOMqf8KYl63iGlpYQsPFZK/70DD3hTVdVzTP0dBWa+66jvYlGil7cry6WdINk/loaJV2XWCy5scfV2WojpW9cfHafn1PzxVEdnxcu9gYTc+SG+5VIpKGic1Yf+5dx4yR+7w8cXiw2ScZrlRwTDdvMW11wNSf1CPPOekBmkrBAaK/5uDG7UksLwwUfPYKLIGObb2rnoRVvcuqonYuiHA7yJ7xp2U8eoaVlCEx82oo/PUJPeNNlNfMIPV2G5r4LaW+ikaKbCgkjCJ4GGX+5zNCoGBopAqbbho2U6CtC/djT70zJ/7LZYcE2jKVfrzVSdoihX9SpmFK/dNYlu7L4SzZJxnylqZM8phsxlIN2pFDDKaKRGmJditHlUfu/tRzSOnVZD1qdanwNibB2/dGxDwS+4Y9afbGWx+oABg4gh/tJcBy0wINDsoU81nI4xp/wprXKW+Nh7XwLn7eSQyt5WNDEOzGs8YA3vYPutnPXuNg22j1H156Di19yoJFS0EhJL55OeCJFGhtBY2Ga9Exfg9HXHotAzk01Q5L7okaPPPGi8ZD6KmmkJK6h00iZbL9Pf4VIrtfYVhdczamJabScQ0qnQ77bGimDthM19k//HS438lTfW3B9Ahdb8Ljr2Np5aMWbHP+1c1GSwxH+hDetu8UTtLSOwv1HtOJPT9AT3nRdvTxBT9ehue9K2ptopOjGQeaJlO2NlHmjwzVBZJzecPouw7bF2WIjZZ8WgrMCI5w1ZuaLQjk5OC/zlEl/zKzZkh9Txm5hqwuu5nyeYN6DTlO63FKrG5sjCd9Z08kTuFjDwMLntfPQijc5LdTORUkO7/sT3lTiG0/QUgkOdx/Tij89QU9403XV8gQ9XYfmvitpb6KRckojZfwajozdNyWmX97aG86mRkq8iJs3arQUBkObf2VHPyGij+//etHrq/vz59P/ctjg85InUiRXd2K/MJzydbv6mPQxwQXafqMLruZMH2He2abGsADJ1pAiNj+hUAfpl9lr6oPC14/gIkzZ5LvaeWjFm5w4aueiKIesV5T5E95UZiOP0FIZFLce1Yo/PUJPeNNltfIIPV2G5r4LaW96ViNl9kTE9FdleigTRpD6HSnDnxPWzYy40TEQo8/VC7B+MrOpkTJMkuSX1S7RPlwz9RP1hTESeQfX2NpIkadSVOOERkr7v18k0IzRN+s3oMyCZK1GfL7D+fL0md+98GJPbaznsXBBIx+Rw/1E6MnA/dG8F8Ez9PSOP+FNpQp7hpZK0bjvuFb86Rl6wpuuqpRn6OkqNPddR3vTcxopJVgVL5bcYOuNlNwltzZShq/0fHVfq7+YMmNkEojLTzU3ZLc8kfKf37HtRXIhOH41SBpIyWO2Xabao3XBVZvEU37iK09PBb+7J7UAGeo/rqde5/Ff6lGku1qWmuh3954T7VPH515yI80hc+3+2nloxZsc67VzUZrD4DH6ic/Yn/Cmd13gKVp6F6ezz2/Fn56iJ7zp7IoYxn+Knq5Bc99VtDfRSNEYWmukjIusabE2TJheKwu19OfjucEqbkx+U94asOF1rkkyPB0zTPhyx8xHa2+PLrias3uUeUvtjU+xzZ8wSdTi2DycHyus/9f99/XVL/hEE8PTbfJ5+fZRXJTDcvmRtfMgOrwcuBMuWDsXDpLiHBb9CW96V17FPLx7oRPPbyWHVvI4kepLhi7mAW86nY9iLk6PZP8Fas/BxS850EjROtjdUEh/tUcPrV/3TYWlr/Z4I9I/dVIj+M9TX+EZfx9J4mtMqR5KP6ofb/57VUQsbps9X4XGyzkCguH8k7r2iGnUFXUYbQs5uIxayIMcQm3e8c5x0AIP1MQd6klfswU9kUOa26v3tuJP6Olq5aSv1wIPLrMW8qg9Bxe/5EAjJV1v7AWBwxDQBXfYoDcMJKZxw6UPu2QLOTgwWsiDHA6T9e6BHAct8EBN7JbA4Se2oCdyOFwWuwZsxZ/Q0y76Dz+pBR4cKC3kUXsOLn7JgUbK4aXKgCAQIqALLvykrndiGnVFHUbbQg4uoxbyIIdQm3e8cxy0wAM1cYd60tdsQU/kkOb26r2t+BN6ulo56eu1wIPLrIU8as/BxS850EhJ1xt7QeAwBHTBHTboDQOJadxw6cMu2UIODowW8iCHw2S9eyDHQQs8UBO7JXD4iS3oiRwOl8WuAVvxJ/S0i/7DT2qBBwdKC3nUnoOLX3KgkXJ4qTIgCIQI6IILP6nrnZhGXVGH0baQg8uohTzIIdTmHe8cBy3wQE3coZ70NVvQEzmkub16byv+hJ6uVk76ei3w4DJrIY/ac3DxSw40UtL1xl4QOAwBXXCHDXrDQGIaN1z6sEu2kIMDo4U8yOEwWe8eyHHQAg/UxG4JHH5iC3oih8NlsWvAVvwJPe2i//CTWuDBgdJCHrXn4OKXHGikHF6qDAgCIQK64MJP6nonplFX1GG0LeTgMmohD3IItXnHO8dBCzxQE3eoJ33NFvREDmlur97bij+hp6uVk75eCzy4zFrIo/YcXPySA42UdL2xFwQOQ0AX3GGD3jCQmMYNlz7ski3k4MBoIQ9yOEzWuwdyHLTAAzWxWwKHn9iCnsjhcFnsGrAVf0JPu+g//KQWeHCgtJBH7Tm4+CUHGimHlyoDgkCIgC648JO63olp1BV1GG0LObiMWsiDHEJt3vHOcdACD9TEHepJX7MFPZFDmtur97biT+jpauWkr9cCDy6zFvKoPQcXv+RAIyVdb+wFgcMQ0AV32KA3DCSmccOlD7tkCzk4MFrIgxwOk/XugRwHLfBATeyWwOEntqAncjhcFrsGbMWf0NMu+g8/qQUeHCgt5FF7Di5+yYFGyuGlyoAgECKgCy78pK53Yhp1RR1G20IOLqMW8iCHUJt3vHMctMADNXGHetLXbEFP5JDm9uq9rfgTerpaOenrtcCDy6yFPGrPwcUvOdBISdcbe0HgMAR0wR026A0DiWnccOnDLtlCDg6MFvIgh8NkvXsgx0ELPFATuyVw+Ikt6IkcDpfFrgFb8Sf0tIv+w09qgQcHSgt51J6Di19yoJFyeKkyIAiECOiCCz+p652YRl1Rh9G2kIPLqIU8yCHU5h3vHAct8EBN3KGe9DVb0BM5pLm9em8r/oSerlZO+not8OAyayGP2nNw8UsONFLS9cZeEDgMAV1whw16w0BiGjdc+rBLtpCDA6OFPMjhMFnvHshx0AIP1MRuCRx+Ygt6IofDZbFrwFb8CT3tov/wk1rgwYHSQh615+DilxxopBxeqgwIAiECuuDCT+p6J6ZRV9RhtC3k4DJqIQ9yCLV5xzvHQQs8UBN3qCd9zRb0RA5pbq/e24o/oaerlZO+Xgs8uMxayKP2HFz8kkPfSJEdbAdgwAEc0AAaQANoAA2gATSABtAAGkADaAANoIFYA2Nj65Vu3bEXBEDgEASk8A4Z7MZBXB61/2shB8dBC3mQw/3V5DhogQdq4n4tSQQt6IkchM17t634E3q6V0dy9RZ4cLm0kEftObj4JQe+2iMVxhYETkJAF9xJl7hkWDGNSy520kVayMFB00Ie5HCSyDcM6zhogQdqYgPpJx/agp7I4WSRFA7fij+hp0LCTz6sBR4cRC3kUXsOLn7JgUbKyYXL8CCgC65mNMQ0yOF+BODifg5cBLXz0Io3tcAFOdioaXiwxUPtHouebOnJTjT7I6Em9mN31Jl67kQj5ShUGQcEMgjogsscUsVuzNsOTXBhg4vaeWjFm5waaueCHGzUNDzY4oG6tsEHPNjgAX+ywYOeO9FIscEJUTSMgC64mtPkRmqHPbiwwUXtPLTiTU4NtXNBDjZqGh5s8UBd2+ADHmzwgD/Z4EHPnWik2OCEKBpGQBdczWlyI7XDHlzY4KJ2HlrxJqeG2rkgBxs1DQ+2eKCubfABDzZ4wJ9s8KDnTjRSbHBCFA0joAuu5jS5kdphDy5scFE7D614k1ND7VyQg42ahgdbPFDXNviABxs84E82eNBzJxopNjghioYR0AVXc5rcSO2wBxc2uKidh1a8yamhdi7IwUZNw4MtHqhrG3zAgw0e8CcbPOi5E40UG5wQRcMI6IKrOU1upHbYgwsbXNTOQyve5NRQOxfkYKOm4cEWD9S1DT7gwQYP+JMNHvTciUaKDU6IomEEdMHVnCY3UjvswYUNLmrnoRVvcmqonQtysFHT8GCLB+raBh/wYIMH/MkGD3ruRCPFBidE0TACuuBqTpMbqR324MIGF7Xz0Io3OTXUzgU52KhpeLDFA3Vtgw94sMED/mSDBz13opFigxOiaBgBXXA1p8mN1A57cGGDi9p5aMWbnBpq54IcbNQ0PNjigbq2wQc82OABf7LBg5470UixwQlRNIyALria0+RGaoc9uLDBRe08tOJNTg21c0EONmoaHmzxQF3b4AMebPCAP9ngQc+daKTY4IQoGkZAF1zNaXIjtcMeXNjgonYeWvEmp4bauSAHGzUND7Z4oK5t8AEPNnjAn2zwoOdONFJscEIUDSOgC67mNLmR2mEPLmxwUTsPrXiTU0PtXJCDjZqGB1s8UNc2+IAHGzzgTzZ40HMnGik2OCGKhhHQBVdzmtxI7bAHFza4qJ2HVrzJqaF2LsjBRk3Dgy0eqGsbfMCDDR7wJxs86LnT9Y2U/7661+ur+68Ii3/dn89X99UfPLz+/POv7Mw/n92rP3HhPBfL559Oj/gvOm+49nDJ/rPXq5+wCYipbRjjf91X5hw/9r8/3ecqJvNx/PkuvE24RhAmrz/glsrP74uwi0Y95u07eR0TwdujCF5vD3TzAC6P2v+1kIPjoIU8yOH+anIctMADNXG/liSCFvREDsLmvdtW/Ak93asjuXoLPLhcWsij9hxc/JLDsY2UftGbaDToBfdsYZxesA9NguEz/TpsUrj+wXQ93ViIGyLxeX1huVh0bF3XxefpMaUYZSuNlaVj5Nhwq/PqL7rSSBmaKEEOffNDmkz5RorEKKT7rc472UgJI47f9ePqMfoDhjizeMzwnjeHfHyvz67vmc30MkVSkls6zmmMoQE1achfP5uEOrfwpYxZeLgjc2i+zfBNjxDjEOhETulxnPJMHiPHZrYuj9r/leYQYzo0ZQuyL8G55JiVS52ZR1Hu5NAzVMrDCp23fezi35bDCd7ksr9QT7eBXXDhUi6KajS+XgnGJcfE40bvz8yhKG9y6Bkp5SGiz9Rbl8O2PE7wpwv1ZAr8KJhSHopqNBq7yP8v5GFPDsXntJDHhTnEUrHyXnvT8Y2UePHnANf7egKWnkjRTYb5a70A7IXrx3YGOi6+Ew0RfZ4nIo4tcV52PS2NjC/3hM10XT/24ovB7P3Ya42MzOeuieTzWsVVBRTnnRlfnTF7GWIvH0d5yW7ZxteV/f025M9/tJDXYFxLWhobY14jftTpRXL8IY/ixfM0WvKVLrjkAXrnqKv+nKW4x3MGDLT+hti9LkTTwRNP82N0CLnXpTfS3PkW9pfkMNfV4EMa01Qu8/PmOJcckxo73ndWHvP4htx1LcyPmecZx5t6/5QcUrlb2ec4KOGhj/cEb3LjXqknK7jn4ijhYo7Xuj/Nz5nXbMkxubj1/utywJs07vHrEh7ic6y9dzkU53GCP11ZE9awj+Mp4WGOF96kcZzjM/dhfXzu9XVc3Ouxufwt7NfeVHEjZSDYNyP6H2pNjYVesP2H+UIenmYZFuL6yRb9lSA9/kDeIHwHov+sX4w7w19e1E/kuzHU4ne1kZEotvGmEcZQeP24obF6/SlyeTXhK3vcdsJGRDbb5poDcT4yrMd2ju/clOSkadsfk7tmH3L6q2YlY09XWX4lGCwf1a8ous/XoOFej0tx94OltR3mPHDidSJBJBtI8mF66/Ko/d96DguYLtZ3Cc4lx5QhfE4e6dzDrw2Sg2ZonQd9tL3XLv6iHEZ/ds3E47zJ4XGlnuzhH0e0zkW6RpfvVyUYlxwTR5t+f04O6bzxpjQHbu86D/lzrXzicijK4xR/urImrCCej2Odh3SN4k2C6ZV62sNF+pz7PFZws7nV3lRxI8WJUjUjHNZucTiuGPvi7V9nxNEb72f3+Tk1X9wQ8XnTAnQoAgfetC8iWBb9awvg/tqq6RG/j4Yd3k7XFwKDOLYsjN2xOsai64dBucn0/Cf0GaOQU+Pryn7B3d00dVzu84W8lg16GLw/Jh5TXTc3/up5eoyV18LXymFd9++f/309by9WZNGfxW+Fq0SwLo/a/63n8M/RMPu3qrUSnEuOmV05veO0PBKXC3InhwChdR6Cw829cfEX5XCGNzk0LtWTOfhnAa1zscOfSjAuOWYWbXrHKTmkLxU+zUQOAUrrPASHm3zjcijK4wx/ulRPJuEPglrnAW/SgAXzJvfBpXrawYUOXr0O8rg0BxWEwZfam0w0UvpF42iYEtzQJBiaILLPbafFu1sIqmaEA7oneTDe/px+kFQjZVhEDmPp10uNlB1M9g0KFU+Uo49xRyNjFk1O4DEmEoNuLgTXn2Ou8U+9nho6K4tzF4u+riTRX981xcZrTwMumE/qkXAZcNr2JpC6phySwm3kbdKaHLxvK5htObuskSKa1w3FhJ6T+afqYjlCl0ft//blkNBlBEReZxPOJcdEw2bfnpXH7IJRLZBDiNA+HsIx7nzn4t+aw1He5PK+X093oj+/9lYuhhGW/akE45Jj5tGm95yRQ/JKeFMSFtm5jwc528bW5bA1j6P86f6asMGBRLGVh+E8vEnwu19Py1xInMHWnMcG0d36RnuTmUZKetE6EK+bKtNxbsGoF5DjonJchPei7V8PY/jzRmHIkysDE9Piszdhdd44nJvx9V+7EPDWsNMZ6gAAIABJREFUt1GTZ2nS2I89P76PreS6LshUQ8ANkGteaAkuXV8ft/p6wHERm2hR3/MUPOUzFrs0zXJ5CZ7SGPLbUBN58xqT6cefN7u8XlZzXj9A8Fg/cjqieDLgTgk0Upp/VBfTpbOvXB61/9uTQ89F7DUREHmdTTiXHBMNm317Vh7TBada1rVADhNC7tUeHsIR7n3n4t+aw1He5DK/W0/3oj+/+lYu3Ahr/lSCcckx82jTe87IIbwS3hTikX63h4f0SPftdTlszeMof7q7Ju5DPX3lrTy4UfCmCcu79bTGxRRpz5z/a7OW5n9hjPe+095UcSNlWKD4RsdYtEJ6L1rVEJH9a9D3YlPn6fHXzl37PCikYPHrbhaZRko8aK6xsLQ/al7EQw4L8cLrz05e2NHnGC7sg6NzMeuDFo7p8VzBLcBcjyuvM+MPYy/ELucXbHXBFRzeH1I2GRibTgG/4b48RtMCvzSmPTfS0rGvOm5rDgN+C1/nGwMvwbnkmFIczspjfn07eirlwnIO89ju3XOnN7nM76yJe5FPX/2Mui7BuOSYdMTzvWfkML+K24M3pXEZ9m7lYWmsuz6705/urIm78F667lY9Dfgtz51KMC45Zilu/dkZOejxp9ehN7n9LeRxZw4TtjZeaW+quJES/TQrWrT3hKuGyHojJV5YDu9TjZRBTPOnGFLH9pSPi/U/fz4XvtpS2MgIFv7TT2YGUhNjuOODhXZChD128bmjEfgnPeb5lo1b2IyYNZbG62VBXTKmKceeq6X8Azyn82SStq4bfU76tS649BHzvUWNlEjzfpQRyx66bH6Ddhbg9cPJi603ITnP0nZLDlLnRRiV4FxyTCFYp+WRur7WGTkECG3hITjRyBsX/9YcDvMmh8FNejIC/yyMLVwU+1MJxiXHzKJN7zglh/Sl3CSg+5SnBckhQGkLD8GJht64HLbmcZg/3aQnQ/AHoWzhAW/qOyeTNzkkb9JTMRcB2+qNAY9V0Zh5qb3p+EZKauGtF7IJMfXGNzvPLcB1MyNudAx46nP1gqcXT78jfd6cjbEpoQeZHzQ+qhY3HdyBC+cncg6G7oWaGlMd5cZwOObGWtyfaIKMePeNguT1NfYqDnkp8cj71FYXYOpz2dfHnupcDzHkGjaDQSzj1h+j9SfXlG0ON/lp14oeZJilrS64peP0Z0WTgT72RKOqx13wzDRMsnnrKMLXW26k4Zl23pXmIL5STn8JziXHlGF1Sh6BblQcQR2Tg0Jm8yRfn2vh9b3e5BC4Xk8WcM/FcEpdF2F8PQ+bPBZvKn9qeRRXqZZyWrSw/15/ur4mLGCei6FUT5vq+jHe5FC9Xk+buDDqsTk93r1fe9OxjZSSzDYt4PRivrQhMgSxtZHSC+7rq/9eWP4phEwhSN4ut9SifVPOMli0zY0dHbbrbV9AcUNCY58YNYpHClbEtbpVK9QB+/8SF0l0ddVRZzZShnwSTQp1/dKXgkXp8e64/vozLcWNpfi9O3O+b8BJ5zLoOK/zdKQuj9r/leQgWlYSTaS9D+cruVjPY57DcI72gvEYBQY5THIo0dN0tL1Xd3uTQ+RKPdljIIyoRE976roE45JjwmjT787KAW9K/Dm5NAX93hIeFk438dHd/nRlTZgAfCGIEj3hTQLgfN7kPrlST3u4sOaxgqbFrfYmGil9k0P/2d1hkZn7nSVzoQnF43lqwSGf5B/p8kesv4gaF+snbDjigEbKhqvNDx05mEM3X+jpkwdTSj1tMy0Es8fIxYT/+ImoWRNDX3nba11wy2eK9uKcJB/5XN4Po4lhynXCX6Q8XjHKc2sTxY1SciNdzu/+T1dzGLvyHstAF/Nm1MwnSnAuOWYFqmPyMK6nIi6M57DC490fi87X4xCcT/Amd/EramI9yduPOLOuizC+gocW6rqFHG5X+3oAJvzpippYh+L2I/Ammf/JvXDHPNyxeIWe8KfT60V7k/FGisZiWFSXLgD7BXS/WM6c58UsxaGvpcUeFos7Krc4l7V5NNKscISAeJs93w3o440nsvp9JpdZQNGOvujiPMcmRrCQ1NfSzadovD1vc4W/CMqeC11/jvB8/ZWPvaLLo/Z/LeTgOGghD3K4v5ocBy3wQE3cryWJoAU9kYOwee+2FX9CT/fqSK7eAg8ulxbyqD0HF7/kcH0jRRTNFgQegoAuuJpTFtMgh/sRgIv7OXAR1M5DK97UAhfkYKOm4cEWD7V7LHqypSc70eyPhJrYj91RZ+q5E42Uo1BlHBDIIKALLnNIFbsxbzs0wYUNLmrnoRVvcmqonQtysFHT8GCLB+raBh/wYIMH/MkGD3ruRCPFBidE0TACuuBqTpMbqR324MIGF7Xz0Io3OTXUzgU52KhpeLDFA3Vtgw94sMED/mSDBz13opFigxOiaBgBXXA1p8mN1A57cGGDi9p5aMWbnBpq54IcbNQ0PNjigbq2wQc82OABf7LBg5470UixwQlRNIyALria0+RGaoc9uLDBRe08tOJNTg21c0EONmoaHmzxQF3b4AMebPCAP9ngQc+daKTY4IQoGkZAF1zNaXIjtcMeXNjgonYeWvEmp4bauSAHGzUND7Z4oK5t8AEPNnjAn2zwoOdONFJscEIUDSOgC67mNLmR2mEPLmxwUTsPrXiTU0PtXJCDjZqGB1s8UNc2+IAHGzzgTzZ40HMnGik2OCGKhhHQBVdzmtxI7bAHFza4qJ2HVrzJqaF2LsjBRk3Dgy0eqGsbfMCDDR7wJxs86LkTjRQbnBBFwwjogqs5TW6kdtiDCxtc1M5DK97k1FA7F+Rgo6bhwRYP1LUNPuDBBg/4kw0e9NyJRooNToiiYQR0wdWcJjdSO+zBhQ0uauehFW9yaqidC3KwUdPwYIsH6toGH/Bggwf8yQYPeu5EI8UGJ0TRMAK64GpOkxupHfbgwgYXtfPQijc5NdTOBTnYqGl4sMUDdW2DD3iwwQP+ZIMHPXeikWKDE6JoGAFdcDWnyY3UDntwYYOL2nloxZucGmrnghxs1DQ82OKBurbBBzzY4AF/ssGDnjvRSLHBCVE0jIAuuJrT5EZqhz24sMFF7Ty04k1ODbVzQQ42ahoebPFAXdvgAx5s8IA/2eBBz51opNjghCgaRkAXXM1pciO1wx5c2OCidh5a8Sanhtq5IAcbNQ0Ptnigrm3wAQ82eMCfbPCg5040UmxwQhQNI6ALruY0uZHaYQ8ubHBROw+teJNTQ+1ckIONmoYHWzxQ1zb4gAcbPOBPNnjQcycaKTY4IYqGEdAFV3Oa3EjtsAcXNrionYdWvMmpoXYuyMFGTcODLR6oaxt8wIMNHvAnGzzouRONFBucEEXDCOiCqzlNbqR22IMLG1zUzkMr3uTUUDsX5GCjpuHBFg/UtQ0+4MEGD/iTDR703KlvpMgOtq9+MgYO4IAG0AAaQANoAA2gATSABtAAGkADaAANxBoYG1sAEwPDezSBBtAAGkADaAANoAE0gAbQABpAA2gADcQa6BspNh6SIQoQAAEQAAEQAAEQAAEQAAEQAAEQAAEQsI/Ay36IRAgCIAACIAACIAACIAACIAACIAACIAACNhCgkWKDB6IAARAAARAAARAAARAAARAAARAAARCoAAEaKRWQRIggAAIgAAIgAAIgAAIgAAIgAAIgAAI2EKCRYoMHogABEAABEAABEAABEAABEAABEAABEKgAARopFZBEiCAAAiAAAiAAAiAAAiAAAiAAAiAAAjYQoJFigweiAAEQAAEQAAEQAAEQAAEQAAEQAAEQqAABGikVkESIIAACIAACIAACIAACIAACIAACIAACNhCgkWKDB6IAARAAARAAARAAARAAARAAARAAARCoAAEaKRWQRIggAAIgAAIgAAIgAAIgAAIgAAIgAAI2EKCRYoMHogABEAABEAABEAABEAABEAABEAABEKgAARopFZBEiCAAAiAAAiAAAiAAAiAAAiAAAiAAAjYQoJFigweiAAEQAAEQAAEQAAEQAAEQAAEQAAEQqAABGikVkESIIAACIAACIAACIAACIAACIAACIAACNhCgkWKDB6IAARAAARAAARAAARAAARAAARAAARCoAAEaKRWQRIggAAIgAAIgAAIgAAIgAAIgAAIgAAI2EKCRYoMHogABEAABEAABEAABEAABEAABEAABEKgAARopFZBEiCAAAiAAAiAAAiAAAiAAAiAAAiAAAjYQ2NlI+a/7er26V+7/1383Zfev+/MpcX12f/4dGcaZY6s4//3pPgXXzz/doSmoy/ASBEAABEAABEAABEAABEAABEAABEBgOwLbGin/fanmyVeXapf8+/M5HXN5I+DMZsc5Y//3FTV+ShspARcyxobtbc2u7SLlDBAAARAAARAAARAAARAAARAAARCwgkBxI8Uv+EubI2qhv33NrpsW682BaXx9XvkTKbr585l9jGXf2GtEe1xfY7w0UtYg43MQAAEQAAEQAAEQAAEQAAEQAAEQuA2BgkbK1EDINxly8U9fAZqaHblj9f7pmtmvD8nXX16vbhpbn3dHI2XKdzXusSG1u5Gi4Sp9rZpbrwm00rM5DgRAAARAAARAAARAAARAAARAAAQej8BqI0UW+nETRT/FETYN4q/8SHOhvLHRdfsaInvP07nEeU4KKYlJcl1/iuZFI2WCllcgAAIgAAIgAAIgAAIgAAIgAAIgUAkCy40UeYJBf51Hf/UkfqpBf5Y6R+9bBKikaZEaYN95xzVS4ph0PHGDaThWGlWvrV/tiS9V8l74dE/zxNyVnM8xIAACIAACIAACIAACIAACIAACIPBwBBYaKdIEUE+S+IV4uikgWPrGhGqcSMOgbP0u13ZPdqjrywWy233n+Xhfr+69J1LiwHQ8acwEF59nrhkVD515v5TL0meZ4dgNAiAAAiAAAiAAAiAAAiAAAiAAAiCgEMg3UmRB7zsf8rWVdENAjdm/lEW7b0zMxovP0O91A+LaRkr+SY09Melz0rhd2UiZrqV/r4zGndcgAAIgAAIgAAIgAAIgAAIgAAIgAAJLCGQbKdIIkT5K/H5p0OEzaSJIAyF+vzSCHFv+u0bCa257kkU3GOR3l8yj0zGVNnek+aTikYaS+mW5w++YGcfUn6sneubxpPcIT25M38TqD90Tf/oa7AUBEAABEAABEAABEAABEAABEACBpyKQbaQMzQVpGMgiXJoihXCNXwWSZkw45tIYcr13GinRudmmhG52qIbHLLyFmHJj66aI/HWhaN/0i3rPbqTMEmIHCIAACIAACIAACIAACIAACIAACIDARgQyjRRpGkgjZWw25BoGuYuOTQN5MkKelpDGSu60vX99JzyvsJHif+/LdLzEG8YnmEzH+SZIDpdo7NS409MwZY0UwdBfe/ZkSyK+xWM2NsdCUHgHAiAAAiAAAiAAAiAAAiAAAiAAAo9CoOFGijSBlvhUzZHPz+7TNxxSzQV1bOEvwJ2aJGNzI9FwmY6hkbLEFJ+BAAiAAAiAAAiAAAiAAAiAAAiAgAUEMo2Urgu/hiNNhFSDYSGNQ77aU9IQkRgkTte4KDhPPTHinpIJnvaYPTazcexu+srQ5+dnJ0+QxMNubaRIpmxBAARAAARAAARAAARAAARAAARAAASuRyDbSJGmgiz84/froUrjQZov8fulEeTYwoaIH2rDefp3lfgnRfT57/2yVsHr9frq/kteawiaRoonjxcgAAIgAAIgAAIgAAIgAAIgAAIgYB6BbCOlk8W/dFL8ExbSGFnOzTcS5PzZeEvn64bG8pMl/jp9M6T0vOlpkdmTKxLn+DWf6fealI7duUdb/NeE5HwfpxtXMOnkyR/VMFLn5v+CUIydzmf8GpH/mtL0Xl02HoD3IAACIAACIAACIAACIAACIAACIAACBQjkGymdNA5UI8N/FWa5meKbBv5Jj6lhULaYl2tPTQD5akx+62LS56m4NRA+h2HsZDzRMf1TJSVju+tkGyE6tqmZ8tYTKfpaicZJDitp7mhYeA0CIAACIAACIAACIAACIAACIAACILCOwEIjpX9cYvjdHqohEjQK4i6EXtinztH7FmOLmg6LTQLd1NHnpRop0ZMbcfxBTHKsjLM2tsKrj1fO04PKmGOD6Ou/8XfRuPfj8TkM9TD962gsOX92nNuhYx+uTTMlCRQ7QQAEQAAEQAAEQAAEQAAEQAAEQGARgeVGivrqSbzw9k+dzJocurHhri0L/lRjYTG2HR/qhsHR11sf+9+fr+7zc71R4Z5CETz3PpES4L/YEFIw6idtipta6nxeggAIgAAIgAAIgAAIgAAIgAAIgMDDEVhtpOinGWTxX46ZNFFeXelav3zs1JHrzY7UWWX7zhmbRkoZ+hwFAiAAAiAAAiAAAiAAAiAAAiAAAhYQKGikDGFOC/74iZNMGurph2uaKC6Oc5odQ4bnjD3hyld7MkpiNwiAAAiAAAiAAAiAAAiAAAiAAAiYQaC4kdJHrJojwy9gnecRfOXk8q+PnNPsGLI8Z+z9jZToF9vOvmI1/h6WxP7tTxbNeWYPCIAACIAACIAACIAACIAACIAACDwRgW2NFI/Q9JWd1F+GuW+hfk6zY0j7zLE9sAt/9UcdM3upY8s3UK57MmgWIDtAAARAAARAAARAAARAAARAAARAoAkEdjZSmsidJEAABEAABEAABEAABEAABEAABEAABEBgEwI0UjbBxcEgAAIgAAIgAAIgAAIgAAIgAAIgAAJPRoBGypPZJ3cQAAEQAAEQAAEQAAEQAAEQAAEQAIFNCNBI2QQXB4MACIAACIAACIAACIAACIAACIAACDwZARopT2af3EEABEAABEAABEAABEAABEAABEAABDYh8Er91R325f/yDdiADRpAA2gADaABNIAG0AAaQANoAA2ggWdqwHVcaKS8nkk+RQ/vaAANoAE0gAbQABpAA2gADaABNIAGtmnAN1J+fn46/oMBGjhHA2JM4HsOvuAKrmhgnwbwpn24oTdwQwPnawB/Oh9jdAzGaGC7BsSbaKTQQKKBdoEGpOAwq+1mBWZghgbO0wDedB626BZs0cB7GsCf3sMP/YEfGjhHA+JNNFIuWEQj4nNEXBOuUnA1xUys6BYNtK8BvKl9jqljOK5VA/gT2q1Vu8TdtnbFm2ik0EjhiZQLNCAFh7G2bazwC7+1aQBvQrO1aZZ4n6NZ/Ok5XFPXcF2TBsSbaKRcsIiuSRjEeo6RScGB7zn4giu4ooF9GsCb9uGG3sANDZyvAfzpfIzRMRijge0aEG+ikUIjhSdSLtCAFBxmtd2swAzM0MB5GsCbzsMW3YItGnhPA/jTe/ihP/BDA+doQLyJRsoFi2hEfI6Ia8JVCq6mmIkV3aKB9jWAN7XPMXUMx7VqAH9Cu7Vql7jb1q54E40UGik8kXKBBqTgMNa2jRV+4bc2DeBNaLY2zRLvczSLPz2Ha+oarmvSgHgTjZQLFtE1CYNYzzEyKTjwPQdfcAVXNLBPA3jTPtzQG7ihgfM1gD+djzE6BmM0sF0D4k00Umik8ETKBRqQgsOstpsVmIEZGjhPA3jTediiW7BFA+9pAH96Dz/0B35o4BwNiDfRSLlgEY2IzxFxTbhKwdUUM7GiWzTQvgbwpvY5po7huFYN4E9ot1btEnfb2hVvopFCI4UnUi7QgBQcxtq2scIv/NamAbwJzdamWeJ9jmbxp+dwTV3DdU0aEG+ikXLBIromYRDrOUYmBQe+5+ALruCKBvZpAG/ahxt6Azc0cL4G8KfzMUbHYIwGtmtAvIlGCo0Unki5QANScJjVdrN6ImZ/f390oplg+/G7+xvr9e/v7uP1Sh//+tV9x8fzHs9TGhB9PbHOyHm7H2/yJtHZ96+EP310v/9uvz6cPQsz/OlZfO+qb+8var7j983nRh+///o5QNbPXvjTLi7E8x+wFW+ikfIAsimG+29EUnBwcT8XNXDgb+6qcfL9SyYE0Q3eN1LC/X4MJgR+0lQD91fHiDfhSVs0532lxJt+fjp/vG7qes9SCx/mYvhUQgP4E/606k++aaL8JLXP+86rk2aK9yflZz/+3Ff36xv8V/FP1O0TzhFvopHyUAE8QeSWcpSCsxQTsdi9QSZv7j8/nW+m6Ju+nxyEjZSfn7/d74+h+SKTBji3y/ld3OBNaGKL9jZ5k1+QxN4E5lswf/Kx+BO1sqp/7zMrjZTEHGrVz3590+BknZzUgHgTjRQEkhTIqnGB2ybcpODAlUlBiQZyN/fpJyVqYZJtpHx3v8av/NBIQXc53eFNaCOnjdT+Ld6UbPwyd9g0d0hx8KR9+BP+tKr3Mxsp+odWeBfepTQg3kQjRYGyWqwcSxHt1IAUHBpjUlCigexi5WdqjvhHTjONFL+I0Y/U79RvScwcU6e28aY6ebur3sq9iSfi7uKopeviT/jTqp5LGyn+uJWv9qineV88kcK6LzNvFm+ikZIBaLVwOY/i2qABKTh0xaSgRAMlixX/lIlvpMjvUNFb9ajrBr2WxMgxbWgZb2qDx6vqsdybpqav9yo8iHnTRg3gT/jTqrf5Boma7/h9ej40vPY/hNK/w0k9eeI9jt8vh18t+JV4E42UBZBWi5dzKbJCDUjBoSkmBSUa8DdydXMfzpsWJ34y4Bsp6us+vS6nY/mpCrrL6Q5vQhs5baT2l3sTT6Sk8GPftnrDn7bh9Uh9+aZJqpHi9k1eFM+FvJ/N/vKhGqtwnv9I7B+MjXgTjZQHi4Civ+4GJQUH5tdhXjPW/uYeN1L8hEE1TbKNlJ8u+TtV8DwawEoDeBOetMUrt3iT/3ph7GNKf1uuzbHP0yr+9DzON9e5nxep5ke8z79Xc6fMEymbr4+fPXJOJd5EI4UCeGQBXG2UUnBXX5fr1TkJyS1WkgsTGil42Bv3MbypTo+4y9s3eVNm8XJX7Fy3Pq3jT/VxdnmdeZ9ZaKQk/mKPizPnZ5fn8MY9nFjvqRHxJhopiJdFyAUakILD8O4xvNpwn9/c1aOp8fd2c40Uv//VxY+z1oYH8Z5XN3jTedi2qNtN3qQXL9q3/MIn/Olwi3iR03v1hT+9h98j9Of9ZLmR8qPmRPLV6LmfgfcjNHPAuk+8iUbKAWAiOoxnTQNScGvH8TlachrwN/f4e7upR+TV5EB0prcyYUBbaCulAdFK6jP2oZlYA5u8SeZXfqGjf/EjTZQYW97P6w1/mmOCTiJMvL+sNFISjV3vZ6m5lfgXW37gntCAeBONlAQ4mFRkUmD0tolIwaEttIUG0IAlDeBN6NGSHokFPWoN4E/oQeuB1+jBigbEm2ik0CR4u0lgRdSW45CCsxwjsXGDQgPP0wDe9DzOqXM4r0UD+BNarUWrxPksrYo30UihkUIj5QINSMFhtM8yWviGb+sawJvQqHWNEt9zNYo/PZd76h7uLWtAvIlGygWLaMtCILZrjEoKDryvwRucwRkNlGkAbyrDCT2BExq4XgP40/WYo3MwRwPrGhBvopFCI4UnUi7QgBQc5rRuTmAERmjgOg3gTddhja7BGg1s0wD+tA0v9AVeaOAaDYg30Ui5YBGNqK8RtWWcpeAsx0hs6BQNPE8DeNPzOKfO4bwWDeBPaLUWrRLns7Qq3kQjhUYKT6RcoAEpOIz2WUYL3/BtXQN4Exq1rlHie65G8afnck/dw71lDYg30Ui5YBFtWQjEdo1RScGB9zV4gzM4o4EyDeBNZTihJ3BCA9drAH+6HnN0DuZoYF0D4k00Ui5vpPztfn+8OkfAr29N1LT/4/ff6SmRv7+7j9dwvJCW3X787v7uyOf71zj+r+/pujvGofA0n+Fr4QyMQlzAAzzQwL0awJvuxR/9gz8ayGsAf8pjg27ABg3cpwHxJhoplzcMpoZJUSNF4vMNlY/u999BOH9/f/QNmVemAeI/TzZifnXf49g0Us4vRCk4TO98rMEYjNFAuQbwpnKs0BVYoYFrNYA/XYs3+gZvNFCmAfEmGinSqLhs+939GhsbwZMnP1ODJdw/EvpOI0U/qeLHSTzlkmnIUFRlRbWEkxTc0jF89j7OYAiGaGCbBvCmbXihL/BCA9dpAH+6Dmt0DdZooFwD4k00Ui5roIzk6EaGbnCoRoqQEzRU/Hk7nkjR1/Hj8ETKlYYhnF55Ta5VbohgBVZP1QDehPafqn3ytq99/Mk+R9QRHD1RA+JNNFIubaTIUycf3cf4e1Kmr+XIZ68uaKD8TE+wCGnZbfREif9qT7KRwhMpVxa+cHblNbkWNzc0gAbWNIA3oZE1jfA5GrlLA/gT2rtLe1wX7S1pQLyJRspljZSpUTL8bhTVIOkbHdPnYSNlv5CXGyk8kbJUIEd/JgV39LiMt78+wA7s0MDP8Hu2Xi9+0fhlcwHqjrpDA6UaYO6EVkq1wnFo5UoNiDfRSLli8uS/TvPqpidQBsH7Zsev3/6v+fhGyvcvP8kVwta3U4PEj80vm719kSC8XVnkXIubChpAA2sawJvQyJpG+ByN3KUB/Ant3aU9rov2ljQg3kQj5YpGStE1Sp9IKT2OAlgqgKs/k4Jjm/hKWbLRx3FoBQ2gATSABtAAGkADaAANoAGbGqCRUtTkOLIpMTVC5kUx/SLZ/EJ/Ot8/uVKSg34qZrZwLbnukRg8byzhOs9rHZi4PMjBBldwAQ9H1GIr3uSwoCaoiSNqAi3Z0JHwQF3b4AMebPAgdXGU1901Tu16cvG7/zRSSpoQRx2jmhmzJoj6Gs/wO1Smgv3+VdaFm405xj19xSfRMFm47l3F1eJ1peBqz61243P4t5BDK3m0wEXtObj4a89BfLWFPMhhmvsIr3ds4cEOD3Bhh4s7avHIa7agJYdHC3nUnoOL3/2nkXJUk6RgHN/Q0H9FR53nGybRX9+R/elGydoTKmuf/3Q+rui6R5rX08eSgqsdh9qNr5UbUCt5oKf7J8iteBM1cb+W5P5GXdvgohUeWsmHLRgTAAAgAElEQVRD6qPWLTzYqGvudTZ4cPXg/tNIUY2M083tzSdS9jVSVKPkxRMpp3Oc0ZMU3F3XP+q63EhtGLjjEy5scFE7D614EzVhox7gAR6Omm+Ilmr3WMnjSFzuGAseqO0jdVe7nmTuRCMls/A9UizhWNMTIkLCtE00On5+OnkiZTou/VWfdKNlLHzVxJmPM/2lnzBWO6ZRe1yCeQt5kIONunCagov7uaidh1a8ydVC7VyQw/31LJ6Klmxw0Yo/oSc7epIar3mLnu7Xk3gTjZTLGyn3k1+zedQauxRcrfFL3Ji3nfqFCxtc1M5DK97kPKp2LsjBRk3Dgy0eqGsbfMCDDR7wJxs8yNyJRgqNlOp/qu1Mxfp/KTjrca7Fx43UjtbgwgYXtfPQijc576qdC3KwUdPwYIsH6toGH/Bggwf8yQYPMneikVLBItwVDf/rxkAKrnYeuZHa0SFc2OCidh5a8SYmlzbqAR7g4ch5Tiv+VPt9grq2U9dwYYML8SYaKTQpaNJcoAEpuCMnGHeMxWTAhoFzI4WHo+q/FW+iJqiJo2oCLdnSEvMOG3zAgw0e8CcbPMjciUbKBYvoI2/ujGWjgLbyIAW39Txrx3MjtaM/uLDBRe08tOJNzitr54IcbNQ0PNjigbq2wQc82OABf7LBg8ydaKTQSOGJlAs0IAXnDLDm/9xI7fAHFza4qJ2HVryJyaWNeoAHeDhyjtOKP9V+n6Cu7dQ1XNjgQryJRkrlC9sjb1iMdV5xSsHVjjGTgWM14v+0+a/vzQ02K1yQg40/Q72Xh1a8ickl3hTfX/fWhCUttZCDw3NvHq34k5X7dVwjW95byWGvllqp61byqF1P4k00UmikbF7AbTFejh0mt1Jwp+Hx/at/rP318bv7+/d39/F6da/Xr+470Pd396vf7z7T/6fj5Ab18ftvUhenGl8LOQR4ry9sBO8XjZSk3k6rl4inJ/MgXnAa1hfVtYsff1r3nFKen1wTp2sp8p8lTlrgweW3N49W/Alvwpt0ne+tBxnjVD09zJ/2ciHeRCNlg2BEwGyPM8SnYCkFl8831eT46H7/VVjLgiRogowNE/ks20iZxv/1PY359/fH1IBRk523Gim+kZNo5kic1nMo8AWP3SviyZ3r85yaVI776RzdyHp11zdSJj2INl9xHuRQ1Nx5b0KT4mHQhq/Tk3kQ/mv3Jhd/ERcP8KfJZ/CmXt+XN6pTdR1xcXJdF9fD4r0ulQf+FNzL3ZyLuVPRvTLALZ5vMG8qxvD92k7VdW3+lMrhHm+ikbJ4E5kWnE64/AeDvRpYXqwoQ5AJn5/sR+amdSgTMXcj16/9uWoR7/e9Or9ACxb2w7HSmd3fSPnb/f4YmwSSi445fq3j1q99vHfksK5zwWngNcGR5DJ7Kigc249TglWEXdGiMTpn0O+kN8+zj1fl4vcpDhLj3Z2Db0J5zdSSw0/3IzGPk/Gkv5zMQyve5LBbr4n2/cnXY9+sVrUgtXuynsp4CH1w0j3eNGExYOT5vPQeMfKDP00e/WLutO6vubqOtIw37X5CS/xhPxeTxzJ3inS50WNl7kQjRSYXbGkUnagBKTgxwWDrJ7Z60jtN+P1iN4rP/9TRFb+MkX0ixRmGMtDgiZBpoSyTttw118xbzu+/YhTFG+Q8fmYxh1Sc0z7h5aP7/S1fodK8jRMJ4cNiIyUZm+T16jz3yePG/BS3nvONNyGH6ZqeJtyj6/rYNPaV5eAwlDyWsJNjTtJSK95Uoiev1aXGldJ2Xf4k+sebxDc830v1pfiW80q0pI8NXvt6rdyb8Cc1J2bu9FZN/OBNgUeoJ5h8MyPjQ/F58p650/jrDJa83XvxtMYR/PR2731C5k40UjaKV4PP62hxA5bqxhtiIwVXrhm58aiFbYBv9LkYxmIjJYwpFYsYil9MB9dcWfhKDCsLvum6BnOI8p1iFezchGqcIMtP6+S9PjeDhV+YBY2sO77aI/nINuLC5UIO2XrWutg9oSmdTJ3MQyve5DhZ5CKDo+YyfB3VhJx/p8dqj5m9xpvwV/HzYbtYDzP9hOe6WpD5wOJiT+oiuu8fxUUr/rTIRQbD0I80P3hTr4ulRXRG34s8ZM4p5sGdn+HyqHqQWFrI450cLHkTjZTNhaPNjNdS1GyXtdCb/qv8r3tMppvppMZm7d+PX6vpF+pybu6nKfrYYTEv5rS5keKbCtGYSz/59TGPcfr3eowLc9jqBT5n/ZPHUQc+F4k/rQ/Be3GimonrnZvQrF59vOrxZb+vjhySNWM6h2kyLP4wbCM9nZyDXHumiYzukjjrY+N4/ftz69rFn60JX6s6hle3+OScj7tCf/L5RlpyPMV5ae7Ua7yp/H69VjvJmjHPA/6Uf4o38pFf377pxNwpPdfxNYI39T+gecdfF+91ysM95iv76vMnW95EI2VFYKVC5LgV83w4zqWLlcnQ3I06MQnucZwaI/6mLZOykp+WyrHyEyT/fpoc+HEj3nILFX9TkDH9o5y5xYq9HDbXcDMTgomLoKHjdWG7kbJYM5XkINqbclG1f3IOrXiTwxB/Gu/DeNPbi5WclqRWS7ZTPSfu5yfX9VI9lMSeOmbKB3/q/yKi55C5U0ovyX1409ve5HDFn8I1553eRCMlWigmC59jih5xB7uwsDUepYsVf46/2cRf7VGdWP1Yo9zQ9zRSlL6lIbKpkaJi1b/I1v8izVlDyGAOCgPPwdo+n7eaVMo5wkf8FR55P3IneAcNDBljZXvEjTT4iVv89FA1OcSLR1UzteWgGpC+Bk/OoRVvcnWbrAlfp+ppK1dbfn9cvw34UzY3/UTKtPgTDfRbvKmf7yS1tOLJ2XuH56Nmb3I+O9UG/hTO9+Re7nGJtJLUk9LFY+ZOPufYd/GmrH9EWsre6xLHFY3pOanZn+7zJhope4XHeTRXNmhAJqpFpjaOKzdm//i5Mju/T2KQxdZiI0U9eSAL+sx232QgvjFO1/OTBKs5CI5btj6XOO9wgrXEuedYN8UKY0hOzArPHWKa+JnpacM49+YQYu1jiZtCK/n4827hIZPDxlj25tCKNzlNJ2siW6eT/pvzp2zOodbwpjweSS2t+EgRnhV7k8tvr8/sPa8Vf0rqKVuneFNRLW28R7oxkzxsquuJm7vmTcfkEXqfr8+K/cnnsFEXe88Tb6KRsqmAQuEtFTqfgZXWgBSc3ievfRFHBub396aQ6LZq7RY1UtY5kWtuaqSovwbkFyQuttkkwXIO69gIX347y28+hn/cMOJWxhC8r38ipXwyYDEHj1uEq98f3Ugt5iAaCLf5Gjkrh1a8yeGYniRPWn+MP+FNbz8+n9bS3OPD+lWNhua8yeWOP8V8y3u59zB3WqkRvOltb8rf61aw143Q5vzpPm+ikaIXo7zmKZOTNLC0WJkaDuqvt0hj5BU9jp6LT4535uhvVPHvtpgWFBJPbrttMvDT+UWe/x0p6lrRolYmHrPtzTnM4slhLfs9zvknUjwu0U1r87Xkmmq7d6K/+HUeNb7EaDIHj31ZzZjMwTcgpzqVyXjqJ11n5SAeIHwH2404B+eKli6qa3ftXE147J7iT543vCmpSdHmwjanpdXxPPY1e5NbkMk9HH+asMh8HU492cvcaWUx7+sDb1r1Evwpsya15U00UhaE+o7IOXfFTB+G++JixWHhby76Rp2/0cz0tWmxsmHciKelyeW0WJlyyE0qZvG76xjIIRlXhIFf7KrJk/Ab/MT7RzWYDDVSluLv84hi9bxG+0uwWjtmSU9r526pGYs5+JhiHWUaj/74g3kQ7WbxrsSbXPxLevL4Kbxb86el2sabts1JlrSUrRW5V2yoGa/Lg+t6rR7WcvBxqXrpvQJ/yizulvW1pKcU1nhT7g8VLOO8puslHpbOXfLWvi6i+vWcRvuXrrHls7159Neo3J88tka8iUaK3PjY7ro5bCn8Jx/bG+2GP3/8FlbeJKefJA3jSRd3anRIXPE2dxN/y7y31FgLOehGSmz40fsc3ks6uIqL7E2LHHrPrJ0Hqf0lrR322Yl17WK8ioupiVevx1LXywuyq7TUAg+u9s7KoxV/ukpPeFP7dX3lve6sum4hB/EmGilbFnccS7Nlpwak4Jx51Pz/ssnAiTi1kMOVN6Ez9doCF7Xn4OKvPQfRaAt5kIONeyQ82OEBLuxwIV5b67YFLTnsW8ij9hxc/O4/jZQTF2y1Gg1xH3/TkoKrHdvaja+VG1AreaCn471mq8e04k3UxP1aEu1R1za4aIWHVvKQ+qh1Cw826pp7nQ0eXD24/zRSaKRU/YRELTckKbha4s3FyY3UhoFzI4WHXI1u3d+KN1ET1MRW7S8dz73Ohp5a8Sf0ZEdPS3Vfy2fo6X49iTfRSKGRQiPlAg1IwdVi0rk4Me/7zVu4gQsbXNTOQyve5Oqidi7IwUZNw4MtHqhrG3zAgw0e8CcbPMjciUbKBYtoJ3r+PxsDKbjadcCN1I6O4cIGF7Xz0Io3Mbm0UQ/wAA9HznNa8afa7xPUtZ26hgsbXIg30UihyUGT5wINSMEdOcG4YywmAzYMnBspPBxV/614EzVBTRxVE2jJlpaYd9jgAx5s8IA/2eBB5k40Ui5YRB95c2csGwW0lQcpuK3nWTueG6kd/cGFDS5q56EVb3JeWTsX5GCjpuHBFg/UtQ0+4MEGD/iTDR5k7kQjhUYKT6RcoAEpOGeANf/nRmqHP7iwwUXtPLTiTUwubdQDPMDDkXOcVvyp9vsEdW2nruHCBhfiTTRSKl/YHnnDYqzzilMKrnaMmQycp5Gt2oALG1zUzkMr3uTqp3YuyMFGTcODLR6oaxt8wIMNHvAnGzzI3IlGCo2Uqp+QcIZSw38puBpiXYqRG6kdvcGFDS5q56EVb3K+VTsX5GCjpuHBFg/UtQ0+4MEGD/iTDR5k7kQjpZKFuCsc/teLgRRc7RxyI7WjQbiwwUXtPLTiTUwubdQDPMDDkfOcVvyp9vsEdW2nruHCBhfiTTRSaFDQoLlAA1JwR04w7hiLyYANA+dGCg9H1X8r3kRNUBNH1QRasqUl5h02+IAHGzzgTzZ4kLkTjZQLFtFH3twZy0YBbeVBCm7redaO50ZqR39wYYOL2nloxZucV9bOBTnYqGl4sMUDdW2DD3iwwQP+ZIMHmTvRSKGRwhMpF2hACs4ZYM3/uZHa4Q8ubHBROw+teBOTSxv1AA/wcOQcpxV/qv0+QV3bqWu4sMGFeJNvpMgOtq/+p1rgAA5oAA2gATSABtAAGkADaAANoAE0gAbQQKwB30hxL/gHAiBwDgJSeOeMft2oLo/a/7WQg+OghTzI4f5qchy0wAM1cb+WJIIW9EQOwua921b8CT3dqyO5egs8uFxayKP2HFz8ksNLXojQ2IIACByLgC64Y0e+drQWvKKFHBzrLeRBDtfWb+pqjoMWeKAmUuzes68FPZHDPdqJr9qKP6GnmNl73rfAg0OuhTxqz8HFLznQSLmnnrnqgxDQBVdz2mIa5HA/AnBxPwcugtp5aMWbWuCCHGzUNDzY4qF2j0VPtvRkJ5r9kVAT+7E76kw9d6KRchSqjAMCGQR0wWUOqWI35m2HJriwwUXtPLTiTU4NtXNBDjZqGh5s8UBd2+ADHmzwgD/Z4EHPnWik2OCEKBpGQBdczWlyI7XDHlzY4KJ2HlrxJqeG2rkgBxs1DQ+2eKCubfABDzZ4wJ9s8KDnTjRSbHBCFA0joAuu5jS5kdphDy5scFE7D614k1ND7VyQg42ahgdbPFDXNviABxs84E82eNBzJxopNjghioYR0AVXc5rcSO2wBxc2uKidh1a8yamhdi7IwUZNw4MtHqhrG3zAgw0e8CcbPOi5E40UG5wQRcMI6IKrOU1upHbYgwsbXNTOQyve5NRQOxfkYKOm4cEWD9S1DT7gwQYP+JMNHvTciUaKDU6IomEEdMHVnCY3UjvswYUNLmrnoRVvcmqonQtysFHT8GCLB+raBh/wYIMH/MkGD3ruRCPFBidE0TACuuBqTpMbqR324MIGF7Xz0Io3OTXUzgU52KhpeLDFA3Vtgw94sMED/mSDBz13opFigxOiaBgBXXA1p8mN1A57cGGDi9p5aMWbnBpq54IcbNQ0PNjigbq2wQc82OABf7LBg5473dBI+a/7er26r/8SYPz7032+vrrUR4mj39z1r/vzmYnjzZE5HQQ0Arrg9P7aXnMjtcMYXNjgonYeWvEmp4bauSAHGzUND7Z4oK5t8AEPNnjAn2zwoOdOFTdSdCNkeP35518C4VzjRp8/nfbvz2c/IROQctvwWsM1Usf6hlFRk2g+jj/fhfjfV/fa22hKXn/AIBW33/f5p0uhOiF2wKt38jrg8mcPIViefZ2zx3d51P6vhRwcBy3kQQ73V5PjoAUeqIn7tSQRtKAnchA279224k/o6V4dydVb4MHl0kIetefg4pccrmmk9Iv44aJycb31zYLEYv+/r/l5w/G6EXJcI0UKTrbSWPExygerWx1f13WJ3MIhhiZK0KAZcfPXzjQcJEaNaf9aN0FWrx9G49714+ox+kNyjanxfBdjcM68OTTF+dn1va9MXj6GUbDTea/gGuk4x3jcph9/rqOXB1Yde8JLifuEoS8d0uVR+7/SHGY1VaqVSGtBPY/g7R5bgX9qHsZyUGmbe1nKg7nAx4Bc/LXnINi2kEdpDrs8xFhdt5CDaM/itlRLFmOXmFwOreQhOdW6LeWhhbo+KwfH/a6xI9GUchGdZupt7Tm4+CWHaxoppfQlFvuukZJajHSdblTEjZSlxbt8nUefnwlQGhlf7kmQcdGfOXS+O2o4JHILzsl8HuTfT4QKv/rkjtUNjcz4QQzRm77g9Rj951Fe0Tl902J2jhzkzk3guJDXYDrLOafjlGtKIyUeY9RI6QJZDbf1pS64redaOl5Mw1JMW2MpyWGuudhf0lednzdoTPvX/JiyseMrnpXHPL57c4jztva+hAdrMet4XPy15yD5tJBHSQ7zGl33kPk599b1PJ76chDdWd2WaMlq7BKXy6GVPCSnWrclPLRQ12fl4HjfM3ZKLyVcpM6ztK/2HFz8ksO1jZToJyLyRMAgriGo+KsrQSMhUMFw4x3WwUs34WHCMF8v6/ODgd3Ku/89Lg4kf56PPV6Qx+fKezeGahqsNjLmE5vhKZY4hsLrH9VI8QDovISrzDbXSOkxUPn4IV2jSsYK85sbj5w0bftjctd0h2UaNSVjT1fZ/0py2z+CjTPFNGxEsy+K9RzSXrKulYzPBNrbO/Y813PysJbDPG9re9Z5sBZxGI+Lv/YcJKMW8ljPYY+HWKvrFnIQ1dndrmvJbuwSmcuhlTwkp1q36zy0UNdn5eBY3zN2Wi3rXKTPs7S39hxc/JLDdY2UfhGtGgujqKSZ0hOcaDZc20gZJhwOnFn/QBQoDZWlhbs7Ns4lfi/jBdvp+kJSEEewKAtOnL9xx+oYi64fDpPGPjMpk1Pj68p+340Nv5bTf7yQ1/oCNvcVJHXhzPirDRg1xDsvhct3xrBwrpiGhVj2xrCew7/uX+KXAq3qMKMxacoOdbxz7ESyp+RhLodE4sZ2rfNgLOAoHBd/7TlISi3ksZ7DDg8xV9ct5CCqs7td15Ld2CUyl0MreUhOtW7XeWihrs/KwbG+Y+yMWNa5yJxoaHftObj4JYfrGinuZq4X9o7QeF9isZ9ezLuTh+6eJOO2+hF6r5d+zNRn4fnJc/0gCy/G8XUcs9duFZXIbWHU9Ee5CVG/fyA1uLbGO7h+mHtwziiOeN/U0NnZSOmv7xpp47WnAbNPjDgQVhewcozONUYvhdvI227e42ssvBcsFw6p4iOXR+3/9uWQ0GwERL4pN5yb19n62NGl+rdn5FFHDik07tu3j4f74o2v7OKvPQfJqYU89uWw7CF11HULOYgSbWz3aclG7BKFy6GVPCSnWrf7eGihrs/KwSlheeycVvZxkRvtnv215+Dilxyua6T4hbSQNgjILTCGxbI0AsKvdqw1UuQnve5PGacWK37s2UJ7uL5ez8tXaQSg9W0Yq8ssO2kJGhmCwbgdF/WL13OBphoCbgi3f5Zf6hrzeKOjCt7On5qZxR3FIhxMWI/mIc2vXF6C56y5o59sWsBcsunHF31N25Re5JQjt4LPkWPeMZbLo/Z/e3JwHrT2O5KydZ95nFNwLBlbjtXbM/KoIQeNgYXXe3iwELfE4OKvPQedi7yudbuHizUPqaGuW8jBmub2aMliDq3kYQ3brfHs4aGFuj4rB4f/2tg5jvZwkRvrrv215+Dilxyua6QMqukvLAEEX+txnyeaDU5o6QWvboRMTZlQFPL0ROpzfX541jvvgknLrEFS2MjINRaW9kfNi1kOCWxnx+zZ0Y8bNjaCYXIx64MWjunxXPmTzwHmelx5nRl/GHshdjn/za3o/c1hbj9dTOP2QN4IYGsOg0YWvuo3xpLXacp7hpNKx06le0Ye1nNI4XD3vq083B1vfH0Xf+05SE4t5LE1hxIPsV7XLeQgGrS03aolS7FLLC6HVvKQnGrdbuWhhbo+KwengZKxc1rZykVunDv3156Di19yuLaRssZaYrG/v5EyLGB8s2ZsasRPRUzvw+BE5AKWbHPHy9Mif/58pp8OSeQWXlG9Cxb+8RMgiWaMO35XI2XEaBSE5Bhsi8YtbEaMHATju2tnQRWzSeSs4Oq5WoozwFOduPK0gD7yndeS7ztjWDjX5VH7vy05iAcsyHOCI6sxaeZOh7pXm8YOT+3fnZKH4RwSEJjYtYUHEwFHQbj4a89BUmohjy05FHuI4bpuIQfRn7XtFi1Zi13icTm0kofkVOt2Cw8t1PVZOTj+i8fOiGULF5khbt9dew4ufsnh4kZK/qezPauJZsPw6NMQsAQ+PGY/jDUscqJxZcEeL677CYU84aLPDzU1XDO1eB+bGqmVVXayMo6dyC28qvqKTm6sxf0xRtP7/ome5PXzGPSxuevFGMZB9+MWNFL62FM/2R9iyF1nMJwUF1Mg/TFLceZw2/n9xOnKZa9Et2VH2z1KTMNuhOuRleYgvpMq9fRV0g0TabD+p07aPrY6eXx5Th42c5hnb2dPKQ92Ig4jcfHXnoNk1EIepTls8xCbdd1CDqI9i9tSLVmMXWJyObSSh+RU67aUhxbq+qwcHPfbxk6rpZSL9Nk29taeg4tfcrDVSNnEr24CDK/9V4D+/ev+S/3pjWB8fb7+IDPpkENyzYXsYl1OLNjmxi44dfWQAxopYgAioNWtWoX256r3QbwLzZgzGylDPgVNoCDY7W8Ep+1n2jpDTMNWVNuiKclBdJ6T63DFeQNw0KrW0+Al3pcOuom66x+Th/0ctrF7/dElPFwfVfkVXfy15yDZtpBHSQ7r/mS/rlvIQXRndVuiJauxS1wuh1bykJxq3Zbw0EJdn5WD43197DJ1lHBRNtJ9R9Weg4tfcmizkVKkjVwjRcSeegpiWBglv4rygEZKEay5g3p89j6RMghWhDtsJ36GBWziGFkJj9cOz0/8GeZc7G/ul+u+Ocztp7s8av+3mkPf1EtoqTfNeZPkFf/+nkhruomy/Mus9djrKB+Tx+hnVnNYh+H2I1Z5uD3C5QBc/LXnIBm2kMdqDkX+ZLyuW8hBRGd4u6olw7FLaC6HVvKQnGrdrvLQQl2flYMjvWjsMnWsclE2zK1H1Z6Di19yuKWRIgGkt9sWFIMShqZIsGhZlUi+keJOzS3OZW0+Gz5aQKVzSzUS1EhFY+zBR4p4aj4MVx1/cjUKIhnz0ldmVOhFL3NGkgW1aFTzBwmu5gNdCdDlUfu/FnJwHLSQBzncX02OgxZ4oCbu15JE0IKeyEHYvHfbij+hp3t1JFdvgQeXSwt51J6Di19yuLiRInJmCwLPQUAXXM1Zi2mQw/0IwMX9HLgIauehFW9qgQtysFHT8GCLh9o9Fj3Z0pOdaPZHQk3sx+6oM/XciUbKUagyDghkENAFlzmkit2Ytx2a4MIGF7Xz0Io3OTXUzgU52KhpeLDFA3Vtgw94sMED/mSDBz13opFigxOiaBgBXXA1p8mN1A57cGGDi9p5aMWbnBpq54IcbNQ0PNjigbq2wQc82OABf7LBg5470UixwQlRNIyALria0+RGaoc9uLDBRe08tOJNTg21c0EONmoaHmzxQF3b4AMebPCAP9ngQc+daKTY4IQoGkZAF1zNaXIjtcMeXNjgonYeWvEmp4bauSAHGzUND7Z4oK5t8AEPNnjAn2zwoOdONFJscEIUDSOgC67mNLmR2mEPLmxwUTsPrXiTU0PtXJCDjZqGB1s8UNc2+IAHGzzgTzZ40HMnGik2OCGKhhHQBVdzmtxI7bAHFza4qJ2HVrzJqaF2LsjBRk3Dgy0eqGsbfMCDDR7wJxs86LkTjRQbnBBFwwjogqs5TW6kdtiDCxtc1M5DK97k1FA7F+Rgo6bhwRYP1LUNPuDBBg/4kw0e9NyJRooNToiiYQR0wdWcJjdSO+zBhQ0uauehFW9yaqidC3KwUdPwYIsH6toGH/Bggwf8yQYPeu5EI8UGJ0TRMAK64GpOkxupHfbgwgYXtfPQijc5NdTOBTnYqGl4sMUDdW2DD3iwwQP+ZIMHPXeikWKDE6JoGAFdcDWnyY3UDntwYYOL2nloxZucGmrnghxs1DQ82OKBurbBBzzY4AF/ssGDnjvRSLHBCVE0jIAuuJrT5EZqhz24sMFF7Ty04k1ODbVzQQ42ahoebPFAXdvgAx5s8IA/2eBBz51opNjghCgaRkAXXM1pciO1wx5c2OCidh5a8Sanhtq5IAcbNQ0Ptnigrm3wAQ82eMCfbPCg5040UmxwQhQNI6ALruY0uZHaYQ8ubHBROw+teJNTQ+1ckIONmoYHWzxQ1zb4gAcbPOBPNnjQc6e+kSI72L76yRg4gAMaQANoAA2gATSABtAAGkADaBpSY6cAACAASURBVAANoAE0EGtgbGy9bLR3iAIEGkVACq/29Fwetf9rIQfHQQt5kMP91eQ4aIEHauJ+LUkELeiJHITNe7et+BN6uldHcvUWeHC5tJBH7Tm4+CUHvtojFcYWBE5CQBfcSZe4ZFgxjUsudtJFWsjBQdNCHuRwksg3DOs4aIEHamID6Scf2oKeyOFkkRQO34o/oadCwk8+rAUeHEQt5FF7Di5+yYFGysmFy/AgoAuuZjTENMjhfgTg4n4OXAS189CKN7XABTnYqGl4sMVD7R6LnmzpyU40+yOhJvZjd9SZeu5EI+UoVBkHBDII6ILLHFLFbszbDk1wYYOL2nloxZucGmrnghxs1DQ82OKBurbBBzzY4AF/ssGDnjvRSLHBCVE0jIAuuJrT5EZqhz24sMFF7Ty04k1ODbVzQQ42ahoebPFAXdvgAx5s8IA/2eBBz51opNjghCgaRkAXXM1pciO1wx5c2OCidh5a8Sanhtq5IAcbNQ0Ptnigrm3wAQ82eMCfbPCg5040UmxwQhQNI6ALruY0uZHaYQ8ubHBROw+teJNTQ+1ckIONmoYHWzxQ1zb4gAcbPOBPNnjQcycaKTY4IYqGEdAFV3Oa3EjtsAcXNrionYdWvMmpoXYuyMFGTcODLR6oaxt8wIMNHvAnGzzouRONFBucEEXDCOiCqzlNbqR22IMLG1zUzkMr3uTUUDsX5GCjpuHBFg/UtQ0+4MEGD/iTDR703IlGig1OiKJhBHTB1ZwmN1I77MGFDS5q56EVb3JqqJ0LcrBR0/Bgiwfq2gYf8GCDB/zJBg967kQjxQYnRNEwArrgak6TG6kd9uDCBhe189CKNzk11M4FOdioaXiwxQN1bYMPeLDBA/5kgwc9dzqpkfKv+/P56r7+s5EwUYDAnQjogrszjnevzY30XQSPOx8ujsPynZFq56EVb3Ic1s4FObxTiceei5aOxXPvaK34E3raq4Bjz2uBB4dIC3nUnoOLX3K4uJGSabD899UHJIElt59/un9RTf3787l63uef+KxokNnbdIwl13Jxh9f7r/sawY5z8k2mf3+6z9dXt9xzmo/jz3fx9/itjTFLdNiRvP6AQRxz8D7BR+YK+3e/k9f+qx5+puB2+MAXD+jyqP1fCzk4DlrIgxzurybHQQs8UBP3a0kiaEFP5CBs3rttxZ/Q0706kqu3wIPLpYU8as/BxS85HNdI6Rfkw8BygWDbL7zTTQoReW7bNzESC/d+f9BRyI0g++cNCR3jMFRZjNJY2XT5Poxo/GQjQ+J12yHmoEEzYu2vnWk4SIw6x/61xnL1+jqW4XWajyFOH1N8motRX3fMaxZbL87Pru9/ZfJyQ5fklo5TBdaPn9BsNgl17oaXkmP5KaNOA7zyZ8dYBFqR06Jck8fIsZmty6P0XxzTqwTTkhhLjlkIsjSHXfG765bEV3LMQg7uozPzKMqdHHqGSnlYofO2j13823I4wZtc9hfqyV2uSOMxKyUxlhwTj6vel3JhNX6Xypk5FOX9JgdPy0HJz9xLE/50oZ4cAUUaj5kqibHkmHhc9f7Mui7y/zfjd6mcmUMxby3kcWEOSoKmXmpvOq6RUpRi1EQoOmc0lsSishduyQIteZ1cLLn9ahBpZHy5J2nGRb/6ePll1HBYa2RkPv/vSz390ou68IkUd6zGMjP+Ug497nqM/uAor3iA+LrB5+7cBI4LeQ2mtZxzOk514eT440Jht67U+ONLXXDzT6M9o7b6c2YYR8f6m67GbohfN0rmWM2PmY8837PtJqS5GWpKxxSPXhJjyTHxuPH7khzm11mP311nft4c55Jj4phT78/KYx7fkLtuhM2PmeeZijne95Qc4rwtvXcclPDQx3yCN7lxr9RT+nrr9V0SY8kxa9yXcDG/jp34XX7X5YA3LemphIel8y185nIozuMEf5rX2nn3Oof3/Hp2aruEB8vxO3yvy2HuTWl+z9PTMVzM85iPe14OFjwoF4P2puMbKdrMehOcL6i2rlF74hInDYQmnigYzXe5yTEIZD5sbr+DcxCMA9Cf1y/GXQw6zxz0MoZa+PZ4LZ2bEOmIcRjD0hgqnrihsXp9de74Ms3HhI0IbLbNNQbifOSSHts5vvNilpOmbX9M7prusGQjJXUzm8bc80pwWD13xME1HFyjLGh4JU8etBo3KMK8B168VmScTO7ycWrr8lj/txBTtkZKYiw5Zj269Rz2xO+uWxJfyTHrObgjzskjnXtYJ+SgGVrnQR9t77WLvyiHU7zJ4XGlntz10hpfvp+UxFhyzDr/61zYjt9leE4O6bzxprym1nnIn2vlE5dDUR6n+NMxNV1WE+6otMbxpit52MNB+pzQmxy/LeRxZQ5WXCgdh/amYxspvZmpJsGswzoITgKYLe7S8Q6LysTBvcEk9meGiXYPgogXoWJm4bDDsS7ucL8aUhb9Swt3d3iPkWp6xO/VkNPL6fpJ7LYsit2xOsai60+RuFfB0zD+o0yByefxdWW/10iicbCQ1/LNZRi8P0bnqq7Zv8yMv3pePM7Ke+Fs5bCu+/fP/x6gtxsp0rTI5Jg19YUgXR7r//65NGb/FvkqibHkmNlV5zvWc9gRv7tMSXwlx8xDTu45LY/E1QLuyCFAaJ2H4HBzb1z8RTmc4U0OjUv15C64o75LYiw5poD9dS5sx+9SPCWHDHZ4UwaYIh7y51r55FZ/OqimHZbrNeGOsl3b6znYjr+Mhx05ZIol8CZ3zKV6OimP/9k7A+RIdRiI5lw5UM6T0+QyOcxsySCQsQ2CwLit7VT9gmGMrdaTBGhJ/ls1NBwLctjWpnsbKeLk4sFVHrC1uTI1UmwzIj0wLm+QTDd1amBta8+dAvXgHHuCBZAaCB8v+8r69HXe7CkbLXaSnX2df0+b2HahkVGs2grudLziH8soWz/XXvP/9tjq3ouNlLS+xMe89jrhTuHxvTWS4sNq3Tqu5reZ22Xu2zXmi6j47cyPr5GixVnzS1aYOKj9bR9M/tZxHtvOaljnrLBdv5xeZ61yWm28S8c1Dfv2ixSPfZ4xxi27u0/pKBbd5AM15B66xiGfo+cnsf+shrtqk+juH0/JivR/GSzvBSYyHhs9Yzycz7KYLYSxX+x5QkPVd6xNVbfowWsc9GyMrWg4q+Ou+nRXTosnz2pYvb9/7+Gx0TNmXa+9d00Djv3XOexrqHpsU5tkzF0ceuror6Hq7S4HbW26t5GSgsc+1G0feKeAtM/KVQ9U5qmO+8NBKbaf39+myaOTVWyck0Idd7w1b5zM0zYDMM1djk+nedYVZ9YaAjKBHK8+oKrWlN2O/2uQGd/cnR7gd32zsSX5JHvLZy5Y+n8/aunSolQ0qSqxt1kzMz/NXzaazjQXsvkaH9Qnja+rh903A3J2FideH0y+PqNVdFz5SVqWZmo5QzM3zKuunjHlzOWRKxqO7JdVPPZ5xpQW1488pWNdbc1nGyPUsHpI9q5wyGfo+0nsP6vhrtokynvHk9hwlN8eGz1jPKTPskCzX+x5QkPuO9am3B/1T1c41Gfqd1Q0nNVxV326K6fFe2c1qMdZm367XyOOGCiraVuvTfJd73i6Q0dvDbmv+36yteneRsoULa/P7AHXNgkqTYqaL9KDYf5AWBt2+ZiZvwwMp40nF8/WyR585UJhfbQzcauxsHd8r5EgSyVbnOvvmFZ8ZXxcfCcHWjbbwTtjkj8P/Jb53M6r+435p7nviz+bcLr00dZ3MzA3njLG+bG2n6Zx9iH5yKYrNwPT+ju/EqcXmCrL1ca7dJzV4LFf/OaxzzPmiIF+/5QOnX/d4sSTl8Vqu+7haFCLULY9a5P4oGdOrOvHrk8eH3vGeGOWtcnrqRSB09tE8zW8J4czVr9rbM/61JvFtD5rU08OHgb1XMjvOVKmf382nvXW+9z6XOXR/7HGll7oe8TWpvsbKbvapoD58xspRSOifKtARU5b0yiYz10fILcBv2+jJlY+/06xmx/WvyWJsgfe2VFnGhnZg//a+Sw0KgMZX1tTv5dtdf3ZJ1lDbONj17zOZkSL506gtIvrKi6N2bMz8+d6nv6dnDVG7Hfn9zVWzpzpaqQkv1V8PPszua+pcYqfHRcX5oqOMz+aK4dreGz0jHEYd0aD235Z12OfZ4xDgwx5TEdtfRtn1JB56AyH7ESQD2L/WQ231SbxQad4kqXd+e2x0TPGwfwMC0T7ReIjGlq+Y21qeeYUh+Yknb/oWp9uymlx4ZmckPGIuX1GA6L9Zzm4NbRyxNYmGdMpnm7V0UlDy8U9j9vadH8jZRs8mdJGkyLB2Tyobx/i9x6I5zXSDd7OU5sGVPmAbJspDRtTHoiNpimzaJubGrW1m4E3n5z8VZtzmXxKQNHfmmv3eNuvyQ/V9ds+SFbJekc8duNgoy379R79zjLRY+t2YrnvtzRmz86W3+ZfKWn9zvxqhW/PJpzvDEFe+eO725OT/QeNlLf+pfDVwGR/les6Zt1rNHUyPp4x64ytPe/NwDn7ZTWPfZ4xLcvz44/oSDlbaQpnuUwNloSXgz0Hab9vbRJPvD+e0qpSX/+b+uTxsWeML3K9OXGqxrI2Ne4920y8HNoz9P+mb316f06Ix0/lhat+3qPDG0+o9otvH9Hgqk2J7Ourds3J7nN9OddPxz2xdIaFzyPvH2Vr05sbKRfFSqDtPRDP06YErjUzTi3baiI0Akjnbtl4IUl0ymXbmnsZ8IedVAS2DYmWD+Z1NvZo4dTAOtwaRrvMsge4XOOTjZRJT6VBkZvg/qT+cJ+gF9Mi5rfNpe1nWaE8NvnK6pliuWwo7lsoOjw/Gg8G8+a0azbeocOj4dh+kdNPg6x+j45Sw6Td1oN5jIF5B4f/ScMm+KE+9q5N4ox3xpOsd5zfZV54bPSMOYL/VF57bPOMObJfvn9KA2tT5X+HtwPEw2HndIivetend+aEOJy1KXkhNRzs/ek7OVxh4KlNoiyCjndqgChCDSNsbWIjpXDSdBNlnhuWEWWy6FfTg2n1DYb/oJGiXri0Tf6p/Ct45UHVzj8lc+1tm/UhsDlG4c5ra0Is26KBYVc+v6/zHp85x9H2bazlLSj9ftUoc2rh13Xacbj6y16kju2aRsj8hz9zd36xJdOizZy6junVxwMbN8zO6jjU4LJfvNBPg6x+j466Bph4crEA13CYMH0HaJ4eW6F+XvNzOldrkX6vn6cZXbEkQ/+Y1zLFYU7IoD/ElMvGP+o41ABuv4vDHzS44umPDP4bDSIU/AeiPr0jnoTDH/KCtckXyE/WV1dtEjPfEU9/iCWXjndo8CHtNsrWpocaKdubrc3nsw+qAs1xTgoAfUi+7N52I0WmbD2cN5fdBJw6f7ttni+LuubQh9STwlPC5Te/y7+2Zw/Bf2S4Z1Yr6Xedsjch1nfKGsuq89aIjtF/ImgQBhF0UEP/bBIGETgwJ/rHkloQIZ6oQWn23UapT4ynvnGkq0fgIFoi6Bhdg9ivGu5vpGjE3rl1NlLuXJJz0QN3ecAm3F1z9phHi0aPte9aM4IG8UUEHdRwV1Rfn0cYRODAnLgeA3efGSGeqOHuqLg2X5T6xHi6xv/usyJwEJ9E0DG6BrFfNYzRSLk7mzgfPfBGD9iEe+Oyty+lReP2id84YQQN4q4IOqjhjYHfWEoYRODAnGgA7nA4QjxRQ4fAqSwZpT4xnipwOxyKwEHcFkHH6BrEftXARkqHZOaS/5cHbMKNrFyLBjX09wBZ9GcgFozOIUptisCCGjBymhywOIxeYxlPWPGEY811S5gT131315n23omNlLu8ynnogYYHbMI1hgxxmMUbBxNZYLAYnUOU2iTRMDoLasDIaXLA4sC8xuBBDhgcWJ8wONh7JzZSMJjQisAesAk3skxeSHHokQUGi9E5RKlNEg2js6AGjJwmBywOzGsMHuSAwYH1CYODvXdiIwWDCa0I7AGbcCPL5IUUhx5ZYLAYnUOU2iTRMDoLasDIaXLA4sC8xuBBDhgcWJ8wONh7JzZSMJjQisAesAk3skxeSHHokQUGi9E5RKlNEg2js6AGjJwmBywOzGsMHuSAwYH1CYODvXdiIwWDCa0I7AGbcCPL5IUUhx5ZYLAYnUOU2iTRMDoLasDIaXLA4sC8xuBBDhgcWJ8wONh7JzZSMJjQisAesAk3skxeSHHokQUGi9E5RKlNEg2js6AGjJwmBywOzGsMHuSAwYH1CYODvXdiIwWDCa0I7AGbcCPL5IUUhx5ZYLAYnUOU2iTRMDoLasDIaXLA4sC8xuBBDhgcWJ8wONh7JzZSMJjQisAesAk3skxeSHHokQUGi9E5RKlNEg2js6AGjJwmBywOzGsMHuSAwYH1CYODvXdiIwWDCa0I7AGbcCPL5IUUhx5ZYLAYnUOU2iTRMDoLasDIaXLA4sC8xuBBDhgcWJ8wONh7JzZSMJjQisAesAk3skxeSHHokQUGi9E5RKlNEg2js6AGjJwmBywOzGsMHuSAwYH1CYODvXdiIwWDCa0I7AGbcCPL5IUUhx5ZYLAYnUOU2iTRMDoLasDIaXLA4sC8xuBBDhgcWJ8wONh7p9RI0QPcfqSbMfqBfmAMMAYYA4wBxgBjgDHAGGAMMAYYA4wBxgBjYBsDc2PrA6O9QyvogaAe0MQbXZ7oGP0nggZhEEEHNfTPJmEQgQNzon8sqQUR4okalGbfbZT6xHjqG0e6egQOoiWCjtE1iP2qgb/aoxnGLT3wkAdswj20xFum1aLxlsUeWiSCBnFNBB3U8FCQn5hWGETgwJw4Af3hoRHiiRoeDhLn9FHqE+PJCfzhYRE4iIsi6Bhdg9ivGthIeThxOT09YBNuZG9o0aCG/h4gi/4MxILROUSpTRFYUANGTpMDFofRayzjCSuecKy5bglz4rrv7jrT3juxkXKXVzkPPdDwgE24xpAhDrN442Ai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YI2U39f358fr8/t346np+NfP5vDysXXe6/X6/X59fny97Km/35/ppksd0drmdvy8vj4+quctdlXWWkxcdsp5lvNlzM/X62Nj73Lq3k5z7ck3LY3p+Of3a+vxvaUufXdV16XFsE5S32NZdd4a0TH6TwQNwiCCDmron03CIAIH5kT/WFILIsQTNSjNvtso9Ynx1DeOdPUIHERLBB2jaxD7VcN/2UjRpNKtNlayhoZ+ubvdNHiazQydZGqiZA2adM7Ha1m70nBQ+xTcsrUNkMO11YZ8m+a286SvJzsXm/JTpmZPdk7ZHFps/Ph8pb5YRZdO69FXt1Nn0AZUpdHVFGHOfXhXfeFfZvZn5uP22Vv/ZfGlpyX/r/6pjtGxja3oGP3Hq2Hr0w9vHHn87Blz4Ogndbi0U0Mi5OVwgLPb12L/OQ0P1CZR/8Z46uZsx8JeFq4c3a7n8bFnzHbezecnNbh0U0Mi4uWwwQf1UTSc0/FAfXpjPEE5f2OMl4MrRzdzu+r/Gzlc0eA+J4KON2rYhgrKZ1ub2EjRRsaXvAkyP/S7SU1Fe3nGOmpmNL7/+TJv4aQAzd+gqZoj4+yDdmPu6rnmYEp+O0/6bqPLjJ++3qydfS/nVvy4o2sqQPua63aahavzzxfVBZAZ/8Zdm3CHy87xmM4puJRnT76z/p4020ZJ6d9yTDlzecR7IS3PxDni0VD6a+eNNyOtPK/0s2eMmbK5+5SO0r75jTaTQ+WYUmfTcPPF/6LBSIbbFQYeDsnwB2qTzPvOeIIDsDHIw6L013F9Ks8pc9YzZmNu9eP7NLA2VQHMBz0c9s5H+E40uHU8UJ/emRMI/t6zwcOh9Bdrk/Vp6Z+yDtvxrf33sehbY1v6EY7b2oTVSNFCWDxAzjDnomru6Sd/bs/Tz/P4+q/KTAEszljmSw/jUrj3H+pXiDKHeYhN6+6dW0ma2dbchr055tXvbKQsi6uy1TcaLMW2YDSfu9WzTCmNqumiuPVvWVz0pHWbxrTWlGHVRkrtJn2d8117qvtwvdl30gSR5lrWKKueXL9I5b6aWJaIz/8KmegY/edYw45Pd+uCx8+eMT4PP6Ojrj3PLWqwhI452NF4+2K/S8MjtUn88c54wvP/1qJjFvUc3b+GenzsGbO1tv75GQ113axNdQZy9JhD+1yUb0SDS8cj9emdOYHi8bYdxxzqOcrapD59ZzxdYVE/p1+NVb9hbm1tAmqkKMSf9HdS8lfpp++Kh8HZv+mh8+u7/vdVUoG1jYkpmMUJrfmmwHE8yG7n3n6u8l/XVxCZHY2GQDHVTY2U7G2YZZFGwuv327X1+PKvixXf7ejaL7TT5HlzwCyou435D8/T8x/cKufDJX5/l79V8+dGij70N/zSfIDZMVJ0jP5zrOH39Vv5g0GHMerxs2eM08GP6aisn2mnhsxDxxyy4XAfxH6Xhidqk3jjrfEE5/7CoGMWF+qTx8eeMYW19QOPaKgvlb/NRA2Zl445ZMMhP4gGl44n6tNb4wnS/ZlRxxxYm6zDsvsm+eKt8XSBhTXe7Gc63qrBGAG4a2sTSCNlapSs/wI/NxuWNxDajZQM8tyVzpowrubGASWddy7q6sBsK92QO9aqBWo6Nl1QsjUX/9T+qO7s0z2bN9+tDZ2LjZSkX97QmddeJ9wpIr63RhJnq3eLrOa3mZv9NZftae/4rMzOrOVrpGhxNm9Fzf/Cq5rbfpsY6TiPbaJj9J9rGirxvHGEx8+eMZtpmx+f0lEsuMkhasg9dI1DPkfPT2L/WQ131SbR3T+eenq/XPssi2mG/frk8bFnTGlt/cgTGqorsTZV3aIHr3HQszG2ouGsjrvqU/+cwGCgVpzlMJ3H2qT+6x9P+yzUzmwLV2Mz67p+sLWpfyNlBrU2UVbfpIKYHsanALDP5VPTQoqsfdtEzp2DRR+60/xmjK63aSKoU8qtOXc2rZkQ27VWKXOTpdIMsXaIwFpDQI6pHjun3d9b245z7ZdvzRR+2diTfJK95TNz+Jj//ktN12yLnpuvYZsDezfc8yRp/tK/ZxoFLtdcGKS6zpzqvhmQSbOY9vpt4nPGP6Jj9J8rGhIL+yt8FSc0a8Jcj8TPnjGVqauHntKxLrbWABsj1LB6SPaucMhn6PtJ7D+r4a7aJMp7x1Nf75ern2UhMxzVJ4+PPWNKa+tHntCQr8TalPuj/ukKh/pM/Y6KhrM67qpPvXOin9frK5/lILOwNq2+7B1PRyxWSxO55f9Si3T/l9vY95OtTf0bKS5fVBoprvP0IbNshnhPr43LEiJ7iJWi71yr1VioHZdjm8ZFYdetjZTN7Gnu/AE9G1GzORugb07UfZP8eeC3zOfbueVzw4Zp7h3ba3PdfMwmnHdq383ApmmYJs+PtX3LRoqHxeS/nV8DnCfx+NkzxmOTjDl7U+PVUa6PE08RNJT+7XukZ20S5T1zoq/n66s/kdceH3vG1C0ujz6hoVxFjrA21f0yHT3LYW+uXt/1rE89c6KXv/fWPRtPk//27508PvaM2bPbfveEBjv/up/XJjkeQUdPDatvMfZsbcJppBQNifLtguyNlI0vJ8DlOdmv+TjPaa4zP6x/f3/WGxtnmhnZg//6LywTnE3DQcZebqTMCW3ffNnuu+Z2NiNaHJtO3SswK7DEd8/OzJ/reXqzZbuq9tt37NuE867naqS0Glwzg+Typl+mmNvBUph69iJUTABw4IwGrSkuH3n87Bnj9NFjOmrr2zijhsxDZzhkJ4J8EPvParitNokPOsUTiPsLM86wcNcnj489Ywpr6wce0VBfSm4eXp/6tiA1ZF46wyE7EeiDaDir47b61CmegNyfmXKGA2uT/iO+eW7qFE9uFhlt8wGgxhprYHZtbQJrpGwaCIvLpmZA64GmXTjLrqBOmc6pvgUxNzVqizUTYZ41BVxLwzxG5pCGQGuu2vF0rNIkmi8yqUnQXHvfd+lGdq9BIWbbRFIH1raznaXr2hym6T8P3+RJxWDPzprfko3z2qVRNQWPHLMJ512gHdNmhqTZFGr9KvHSfwloNEya/tJJyu2ZC2l5NsYRr4apPqgPPbZ7/OwZ41nL/0bKKR1Z3Bg7svynBuOZ0zf59lyE/b61STzw/nhC8HvLhmfqk8fHnjEtq/Pjj2hgbTq8R8op+K8R2/OQPvetT+/PCSTfb215JK9d9f/9HO6/bxJvRtDxfg3bOET5bGtTgEaKgK08TKq3s4cAPdgIhuXrxhsgFx4+dcplK3PsNQSWgSd3ks5aE+dcI0ULiAbJ4dY0KNK55nOmoMphGjF1TGu2rzNcbaRMenbiY13isT314ZkFkt1FnGwbUtvPzeQstgAAIABJREFUskJ5bPKv9cEU/2ff0hEdo/94NGgOtEJ58sE1P7+TxbGOUsN0js3FeYxxBjWsWeCJp3U03l7v2iQeeWc84RHILfLE05W89vjYMya3tv7pKQ2sTZX/nVwdQTrq4bBzOsRXvevTO3MCwuE7RnjiibVJHVjeN8k374ynKyzQaqx6E3Fra1OARor+QSN7869uLx8U9JsyYJZvpj+yYx4c9Jv2a8jLiOMd8EbKsYCdEanRVPtX/DYHmW0qLrU3blamzTHKaV5bg3vZFs2IHfsf+kptOZ5+anDo+HWrftDv9fM0oxbMZbz6xC648c/ZJopMJfOP/nOoYf6Xz8WX2a/Blc2o4m8iefzsGXPg6Ht0gMeTiwW4hgOOvb/WOD+2Q/28rdNai/R7/TzN6KpNMvQdOXEssvuIJ/Pa5eN3cIiQ1xE0dI/2YwMg6tM7cuLYFd1HsDbp/d8A1zrWp8fzxdYmsEbK9iYt/1x7PlRvtR609x4YW+c019kUVHXkdts8X4x1zaEJq+oc25Q4+U3sdNbcxMgeCHO/3vqGTCuBd53i0DfwEI2PgSUk00XH6D8RNAiDCDqooX82CYMIHJgT/WNJLYgQT9SgNPtuo9QnxlPfONLVI3AQLRF0jK5B7FcNOI0UjXRu6YFgHrAJN7I0LRrU0N8DZNGfgVgwOocotSkCC2rAyGlywOIweo1lPGHFE4411y1hTlz33V1n2nsnNlLu8irnoQcaHrAJ1xgyxGEWbxxM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YSMFgQisCe8Am3MgyeSHFoUcWGCxG5xClNkk0jM6CGjBymhywODCvMXiQAwYH1icMDvbeKTVS9AC3H+lmjH6gHxgDjAHGAGOAMcAYYAwwBhgDjAHGAGOAMcAY2MbA3Nj6wGjv0Ap6IKgHNPFGlyc6Rv+JoEEYRNBBDf2zSRhE4MCc6B9LakGEeKIGpdl3G6U+MZ76xpGuHoGDaImgY3QNYr9q4K/2aIZxSw885AGbcA8t8ZZptWi8ZbGHFomgQVwTQQc1PBTkJ6YVBhE4MCdOQH94aIR4ooaHg8Q5fZT6xHhyAn94WAQO4qIIOkbXIParBjZSHk5cTk8P2IQb2RtaNKihvwfIoj8DsWB0DlFqUwQW1ICR0+SAxWH0Gst4woonHGuuW8KcuO67u860905spNzlVc5DDzQ8YBOuMWSIwyzeOJjIAoPF6Byi1CaJhtFZUANGTpMDFgfmNQYPcsDgwPqEwcHeO7GRgsGEVgT2gE24kWXyQopDjywwWIzOIUptkmgYnQU1YOQ0OWBxYF5j8CAHDA6sTxgc7L0TGykYTGhFYA/YhBtZJi+kOPTIAoPF6Byi1CaJhtFZUANGTpMDFgfmNQYPcsDgwPqEwcHeO7GRgsGEVgT2gE24kWXyQopDjywwWIzOIUptkmgYnQU1YOQ0OWBxYF5j8CAHDA6sTxgc7L0TGykYTGhFYA/YhBtZJi+kOPTIAoPF6Byi1CaJhtFZUANGTpMDFgfmNQYPcsDgwPqEwcHeO7GRgsGEVgT2gE24kWXyQopDjywwWIzOIUptkmgYnQU1YOQ0OWBxYF5j8CAHDA6sTxgc7L0TGykYTGhFYA/YhBtZJi+kOPTIAoPF6Byi1CaJhtFZUANGTpMDFgfmNQYPcsDgwPqEwcHeO7GRgsGEVgT2gE24kWXyQopDjywwWIzOIUptkmgYnQU1YOQ0OWBxYF5j8CAHDA6sTxgc7L0TGykYTGhFYA/YhBtZJi+kOPTIAoPF6Byi1CaJhtFZUANGTpMDFgfmNQYPcsDgwPqEwcHeO7GRgsGEVgT2gE24kWXyQopDjywwWIzOIUptkmgYnQU1YOQ0OWBxYF5j8CAHDA6sTxgc7L3TkI2U3+/PdNOkQmrbz+/fk97+fX1/fry+fvLTPGvJ+vl6P6+vj4+qjcv8v9+vz4+v12a5fPFXOc9yvoz8+Xp9HM6xmVI/VteffFDz53Ls8/t11rO6pHv7F13uRd43UH33vhWfWUl0jP4TQYMwiKCDGvpnkzCIwIE50T+W1III8UQNSrPvNkp9Yjz1jSNdPQIH0RJBx+gaxH7V8FgjZWpAfL7KfsbUHLANgTS2+oA+PdjnTYrXK423E2iWNLdlQ0KdINtpqnojZTulNlZOLZ8m2cxfbWTY1SabM+3pHLW33UhRG63GtG99fLi+tWXar3MqeWZnSlPErltpDq12zvGy00jxaKvbaaxK81caXeehmknbu6qvPWL9ptDnsWmjJ4sZndozRsc2tqJj9B+vhkscxDkeP3vGHDjaq0OmuaLFdc4fdXg1uGzZ+Mt1zh/tlyW9GjbmwXwU+70aXD7dKvP62DtuO7/57NVhToHb9Wp4jMUbOVzR4DqHGlJce2MJLgmMQaLBq8MVG2butOuJFc+Y7bybz14Nm9OgPno1ROBwRYP7nDfGk9smE2muc96owZgGtWtr07ONlK+v11fxIFg+eCdw2cO2+uuuRorOJ9tNQ2P5qnV8GSBPJK9Pabx8yZsgtSaRGVvsbnQfNTIa3/98mbdfUjAfvdUyGyJjrY8b8xdmmwN1ThtdZnza3a6bfS/nVvy4o2tK8n3NdTvNwtX5Jx0fRbya8y7u2oTbm6LUVo9/O0d5zqTDNlM8Y+ycrX3vhbR1PsJxj4bSX8ccRFt5Xn8WpU3HWlrn2Nwox5Raj3g/xaK0bdJ8t/2iz6PhyA89vxf7PRpaPrV1ZqujPKceI95x2/m3nz06tuegffZoKP11JadLFuW85RiPv96noW9el/66wqGvBg/PnmMklt4XT2W8l4zLMR7/eDR45uk5xqOh9NeVnCh9XM5bjvH45n0ayrwW+yLoeKcGD9NeYySWNJ4ebqT8vOTBP382nRLAHktg7EP+4pl6Ek4gJxEqJt9WHs43c9r1p6+mtcrj8u1ks6yxfJ8exsWG/Yf6Zdk0h7HrsJFRKRTpnK0NzvW3DY3D9VfLdS/5fXGAHl19kzMwfKpsU1WZGlPb329afFv6t0xitWPdtuNpHlNtpNSK3DrnX/bUL/tz7MV6i3GZS2mNTJ9nzL5l+q3oGP3nWMMVDuIVj589Y3wePtYh81zRUj8n/zXCe3Qca6jbsl8D6uc8Yb94+FiDj2evUWL/sYa6T/c5eGPEO+7YQ8c6jufoPeJYw1Ms3snhiob6Of3yum7Pfk7Uz+mnoXe0H6/ftz69MyeOfdF7BGtT6z7ck9dC753xVLeJ9em+LLK16dlGijxAywN79iBdBlOCm41RsTvBUDzQ6zlH22n98l/SprXyaaex4rD8uFlDH/qr9ptx28bF9rMZuu6u6yu0zI7sgXk9q7onY62NrvXzmbK3YZavSp7LV7KzXdd8OSX1R26XntNoUO0XgmnydjzNizf8dniesf3MrrLbP+f39Vv54zO7ehs6soLtGbNv2PKt6Bj951jDBQ7iFI+fPWOcDj7WIRNd1FKxIYvDm3Qca8C2X9x0rKHiTKBDYv+xhgscvDHiHefw2bEOxySdhxxreIjFWzlc0NDg8kRdkqUe4QCnoWEQ0GHh8AgLT7x7xjh9dazBOVHHYccaLuS1x8eeMU6/PKKhsXZWm2RMBB1v1dBwLMhhiSWNp+cbKfPrTGsDoHzwTgFnH/IXR+00UmYRKqbYrgsus6Wd1ED4eNnXvKcB01o6T9loyadpftL59+wT2y40Moo1W0Gdjk+QVU/aWh9n6+fas3MaOlb3ljwzO8UWu65+mdaXN3TmtdcJdwqO762RdjzNi9f8NnO7zF11Vbbqz8pXB4cqvjFntHVO54kWzxgz5e6u6Bj955qGfQ7iE4+fPWO8/r2mI1ma/qh2Wf92Vt7kxl06rmk4ZlEoech+WeeahsLCbgfE/msa9jl4Y8Q7zuOgazo8M79vzDUNf2fRn8O+hioBuLyOoKHq6W4He9an/jnRze3VhVmbtq/OV900HdzUJjnYP55Yn3aInf7K1qa3NFLSv5AvD9Plg3cKsMYDuxh758Pt9FbFd+Vvc0xBZp/n9W+iqMOOt+WrX83kSYlWjk805yTcXU8MrTUEZIJW88KGyt76dtzh/sRz19aF/TSZ8l59PSe4sm7p0mJUxIr5lSkds1kzk5HmLxtNd8aZXU99Y4959iVW9/4WTzO2zK90eMZ4bJExomP0nysajjiITzx+9ozx+veKDpnbo2W1Yc1tmxt36biiAcl+8dMVDat/+++J/Vc0HHHwxoh3nMdTV3R45n3nmCsa7mDRm8ORhpzBs3VJ1nqCwwgachv7fxIOT7DwxLtnjNdDVzR4537XuCsajvLa42PPGK8PntCQr12vTTImgo7eGnJf9/0ksaTx9KZGyhRE04PzFGjrQ/S9Abbr2tQ8mB66y4CoNFJ2J/N9ma1TNEgajZTt1K3Gwt7xvUaCzH9bI2VjrPHx5pvpY8tmO3hnTPJn49d+dIrM53rQbhvzT3PnTRl72tV9m3DeOSZbdn6lTAtz1RdTLC9vpByM8dqkRcM7HnHcWQ0eDqJzGlfLZxwWXi0lt7nROdcUj9ZyjvLIUyzKlZ6xX9Y5q6G0re8Rsf+sBk8ceWPEO87jpbM6PHO+e8xZDXex6MnBo6HOASevI2io+7jv0Z71qWdO9PV6fXXWprpf6kfz2iRjesYT61Od0l+O2tr0tkbK9Hcb5EHjD42UohEx3QSqoHJrHmzmc9d/Wd0G+vTZNniskzUQt2u0xuvbIt/fnzu/2mLss4tt97MH/7XjOdlSmUPGX2qkzD6Zb663WtNn17zOZkSLZ9Ope8VodVpitWdn5s/1vNYf57QjruyrH73naqztuGGaqqnD5JhnjNMw0TH6zxkNbg7iFI+fPWOcDj6jQ6Y8paVmg22Q3qTjjAZE+8VNZzTU3Nr7mNh/RoObgzdGvOMcjjqjwzFdlyFnNNzKohMHt4YWjQfqkiz1CAdgDS3Teh8XDo+w8MS7Z4zTQWc0OKd8+7AzGtx57fGxZ4zTG49oaK1ta5OMiaCjk4aWi3sel1jSeHpjI2W6mf/6MQ95sxdS0lUffKcH+7X5UXdben1s56lTk7qcxzZT2o2U6fW0SsNibgpV/95AM+AW0a/P6psCRqPMIX5pzbV7vN1kSn5ISb7V1PZBskrtMSYWu9viUQyYDyTba29cWCblyRPLrd35uHY82bVrc8xr78RSvpLvk024ozOmWKv5pXZmmUtpVBYXnjG1uctjWjTKb8Y54tVwjoPo9/jZM8bnS6+OZFn6FTFnTKX8rYzN8voeHV4Np1i80X7xrVeDj+r7R4n9Xg2nOLjyIUXn66v2x9yzGubzi1eHb7Y+o7wa7mdxT06L1x7RAJrXpziAaugT6b5VJZYeiSdXfXp/Tvi80mfU/8Th/rwWZu+Pp/t1vF9Dn2g/XtXWprc2UtK/+H99vb4+8xv19oPv9GBbNkBykSlY/vzw22oiNAJHTWg1Fy7cCOqUy7Y19zLgDzvpor5tJrR8MK+zsUeTVAPqcGsY7TJLttXfanmykTLpqa/7B0+nGwHPRUj9ady0WXZu9Jim4+QPa/MUrzZnPGM2C1U/ejRUTwQ66NFwzEEEjcHiWEupYzrH1oZ5jAnMO2LqHhb97Jco8GgACv/CFLHfo+FKHHljxDuuMH5zwKNjcwrcR4+Gp1i8k8MVDe+qSxIUT3FA0wCXABuDhMNTLDzx7hmzMbn60aOheiLQQY+GK3nt8bFnjMdVT2nw5LXYF0HHOzV4mPYaI7Gk8fTmRoq+3jRSI0X/QKN9sFB000PrpTdSdIq97aZxsTf09Hc3NFJOr2lPSI2mPA6mr8sHI3valMRTAGsgT9uVT3OMPgjOa+fnV/43zHbhP+zrOrtTzP9apWPzrTZK5njbvsm00WObKMuanjHL4PqO2DT6z6EGFwfxwgAsXFrqOvSGaIlDzR0bAH+MqXtY9LNfXHGowfoLcF/57pr2hziaXmde63W1Nsnif4wlmWJ0Fi4NT7N4B4c/aHhHXXqaA4wGEQr+A1Gf3pET4BzEvMP6+oe8dtX/d3D4gwZXXosjI+h4hwbwnLC16bFGyjt9kAK4dqN/yojpAb41TevhvDV+myzq9O22eX4l4bbnTp/1IfuUWGmNVn61aG5izJ226nrmbYiTK5bDW0Vr1ynlNOhH1I/odh7ZJzpG/4mgQRhE0EEN/bNJGETgwJzoH0tqQYR4ogal2XcbpT4xnvrGka4egYNoiaBjdA1iv2oI0UjRJOGWHkD0gE04RPu8NmnR8I5HHBdBg/g1gg5q6J8hwiACB+ZE/1hSCyLEEzUozb7bKPWJ8dQ3jnT1CBxESwQdo2sQ+1UDGymaYdzSAw95wCbcQ0u8ZVotGm9Z7KFFImgQ10TQQQ0PBfmJaYVBBA7MiRPQHx4aIZ6o4eEgcU4fpT4xnpzAHx4WgYO4KIKO0TWI/aqBjZSHE5fT0wM24Ub2hhYNaujvAbLoz0AsGJ1DlNoUgQU1YOQ0OWBxGL3GMp6w4gnHmuuWMCeu++6uM+29Exspd3mV89ADDQ/YhGsMGeIwizcOJr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5QaKXqA2490M0Y/0A+MAcYAY4AxwBhgDDAGGAOMAcYAY4AxwBhgDGxjYG5sfWC0d2gFPRDUA5p4o8sTHaP/RNAgDCLooIb+2SQMInBgTvSPJbUgQjxRg9Lsu41SnxhPfeNIV4/AQbRE0DG6BrFfNfBXezTDuKUHHvKATbiHlnjLtFo03rLYQ4tE0CCuiaCDGh4K8hPTCoMIHJgTJ6A/PDRCPFHDw0HinD5KfWI8OYE/PCwCB3FRBB2jaxD7VQMbKQ8nLqenB2zCjewNLRrU0N8DZNGfgVgwOocotSkCC2rAyGlywOIweo1lPGHFE4411y1hTlz33V1n2nsnNlLu8irnoQcaHrAJ1xgyxGEWbxxM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AGim/r+/Pj9fXD4ajaAU9cIcHbMLdMV+vOXgh7eX5cl2yKH3S48joHKLUJmE/Ogtq6JHB9TUZS3W/vPtolPrEeHp35NTXi8BBlEXQMboGsV81PNZI+fn6eH3UOiK/36/Pj69XvVfSaqTsH1dB1e3n9+u3klO/35/JCdtzPr9ro1+v1nh7fuvcyvLzoZau7Rk/r68Zmq6Xufbn6/XR9Ol2rs3nKo/JLl2rum34dTP73z7+RdffVr71bPXfrZN2mEx0jP4TQYMwiKCDGvpnkzCIwIE50T+W1III8UQNSrPvNkp9Yjz1jSNdPQIH0RJBx+gaxH7V0L+Rkh7kJ4PUsGybHti9DQdNl2mbmh/FA//cJCiOyznzd1mXwsxVOZ6vaD+VzQ+ra5rKo2uaJ2vSzD5bzGk0HJrNH6u92kixOsr9ul8nOxebtqeJjXbd155/Pl+pn9XQJVN7tNXtNIal+Sux1xRhzj2xq9xPnAI5VHR4fwo+Hp9ueGQxrwt7xujYytar4ZL9sp7HPs+Yiu320JM6XNqpIeHwcrDskPbF/tE1qD/P6HDFuE6sW0/Me8bofJWtVwOq/SLpSQ0u3X9k8L9pqIQhzCGJJW88wRhdMeSMBleMb9fwxLxnzHZe89mrAdV+kfKkBrfuP3KA0PFGDSYEoXYlljSe+jdSXK7xNBzKiVJgZw/vMkYe4OcH9fKU+UGofGMmzeV5GKzNOTdoytMduhqNDnnjZ3nQTEFd2lw1RcZanzTmr547H2z7defXsrbrZgs0mOzomorWvua6nWbh6vxzg6eEZU48t2sT7tyZWKO1aBxZVbKZ4nyJ18oE5TkTB3uOZ0xl6uyQR0O5zrH9skh53jMaZK2ndJQaJu327cJyTKkzc3rjw/+ioSEf4rAw8HCAMPbACK+OMn6P87s8p4x5z5gDCS4W5To49os+D4d7NLA27cWTh8Pe+QjfiYYoOjz+vCcvWJtavvbE0j0MytokNpVzl6xattvjPXW8U4PVjLZva9NDjZQpOKq/btJ6cE/Hp6I5GWgfkqegPPtsm4AXJ80BbpsJC6HZ7uIcTQBr33Z/pznzl0bK/OaGfaB8zb5azKw2BBZR+c62odHikZ+Vfar7VZlv/WI+V32eqsvr86PShEm69HwbD8ojP5YZqUWrtaYMbvitLBTbmc99tgl37kys0Z7irW91ZfGqLJq/fjbFzhLPKjvj4xmjJ7a3xxqm+nDOflnPY59nTNt2+80zOura8zyhhnMc7Gi8/Si1STx7nBMyqh7j+zXfE/OeMcf8jzVg2+/jcEVD/RzWpnZMHcdS+1yUb6LUJx+LeoyzNt1TW/vWJlk9go53akCpQnU7bG16pJGSEv/z+/Vt35pQW2oP7ulY3ojIi8dUYNTw4oFL595ss7c2Nt9N8+tD+rrdPkDpaWm8d2E9adlOwVfOPek6nnY6X/XLNjsne+BcFq3vyFjbXKjxqJ+5HK37tZFgetZ2XT2+PGR/5HbJ9zu68vgwk5ndNMZqNd+l3cb8h+dt5zn4rNwOhsF/LTqOf35fv5U/M7TLq8Ehu/B4xhwb53jYumC/rOuxzzPGoUGGHLO4qKOyfsaOGjIPHXPIhsN9iFKbxLE+FhfywhPznjEO+scasO33cbigoeE71qaGY9z50D4f4Zso9ek4r8XbF/LCU3c8YxywjzVg2y8SH9HQ8F1Wm2TMTRy66nirhoZjQQ7b2nR/IyU5em6KpId08yso4oDag7ucUzzwyoO5Nle2DYe8saJQyWHaAAAgAElEQVSC9rZZ4+ECiCkp1oZLda3WIrMf7Ovxkwm5jrLR4jS0FdzpeMVm6+uMR25PVeP8qqV+t0q+2EhJ6wvnee11wp3C8+AbKTOryywqyNRXla+GOiQ6rv1U2JqJUm7ZmFy+m84TFp4xy2k7O9c07Nsvy3ns84zZMT376ikd2SKTsPS2mOYDNeQeusYhn6PnJ7F/dA3qv+s69vPbE/OeMWrn3vaaBhz7RdsTGqo+21yr72Lwf2uoerrbQYmla/HUzeTqwtc14OT2NQ049guYJzRUgW9qk4xhfco9dY1FPkfPT2K/arixkTInzPZtiTmgll/zSZ83v5KRjmnTZHJNCrrlVwGmue0z9hUHTnNWGgub5oA6SB8erqxlz5ne4Pg2jSH99kDX4rsdm8Upe42U6gOqrt9obJmv/bvlWzPqx2W7sUV5rFzXGEq+b+nSolRwq8TQZs1MT6PRdBd3XUv16+dRt6Ljyo/E/8fSFC1n8FxgPGPKmcsjVzQc2S+reOzzjCktrh95Sse62prPNh+oYfWQ7F3hkM/Q95PYP7oG9eBVHUf57Yl5zxi1c297RQOS/aLtCQ25z1ibcn/UP13hUJ+p31HREEXHFS8i5fYVDkj2i/+f0JBzrdcmGXPXNaKnjt4acl/3/WRr062NlJ/vn+r/ajiTW2ukyICiaWCbLQcNh2wB5wd5iM4esh9YY9E1PeCXQXhyzVZjYe94prHimxaPytBTh9K8eWMjO79lsx20Myb5cmm02ZPW/dLf63dprzH/NPeO7Ztpjj7ahDsai/z9lYvQ5MvNr6JtRLZZTvkhD/KeMZtpqx/PavDYLwt57POMqRpdOfiUjnKpiYHWSmrIPXSWQ352/09i/+ga1ItXdHjy2xPznjFq5972rAY0+0XbExrqPmNtqvtlOnqWw95cvb4TDVF0nPUhWm6f5YBmv/j/CQ11rnltkjF3XSN66uipoe7nfkdtbbqxkeIUdOnBfQrK9c0FXWsO1rnYqrBs22okpIfoqUjb8cUaRYOnPMeev7x5IybO567/ortNrpYu1bfZZg/+a+dzWt82nubzZHxLv05d5fEHv2bzOpsRLR8XMHTyvaK0GbOnP/Pnel7rDxLaEWf2NT7OnIM4VnSc+fFcSNN8TQ5TjKcw8IxxGHdGg9t+Wddjn2eMQ4MMeUxHbf2Un3MuU0PmoTMcshNBPoj9o2tQV57V4c5vT8x7xqihO9szGhDtF2mPaGj5jLWp5ZlTHJqTdP5CYulMPHU2t7n8WQ2IuX1GA6L9AucRDS3qtjbJmJuuEV11dNLQcnHP4xJLGk8PNFKmh/C1ebCRmoKr8tC/DbrstFbDoXV8PlmgVx6kpySv2FD7P+Rkdqwf0itrhw/6m78Pk06fmxTJrgP7dTnV0Qri3ePtxk9iVOVxYJfao/bVtrs8zQnJ9tobC9ZPZvy822a4jk1jKvyXES2/zf9nh/Jv2ixnntqxCXfqRLDBWjQ8Zk2vdNa41s42DRP7dcbHM8aeXN/3ajhnv6zlsc8zpm739ugjOlLOVphluUwNloWXgz0HaV/sH12D+vOMjnP57Yl5zxi1tL31akC1X5Q9ooG16ZX9I107hJZvvByWEwB3REMUHV73oua2lwOq/eL/RzS4apOsfs81oq+O92vw5s27x9na9P5GSkttdrPeGrQ9fuWB/8o523Wlufjx+vuD9oEtuqyncaFjz26T37dNpQO7NvZo4dTAOtyaBtSuH3di4slGyqTH+TaNw9/qD8dQ6CGiw/Oj8WAwb06b4ss2OSee1udTwbYNWc+YzULFR4+GY/tl2n4aZPV7dJQaJu22HsxjDMw7OPxPGoogBDoQpTZ540nGHed3mReemPeMOUL/VF57bPOMObLfy+EKA9amyv8ObweIJ5Z2Tof4Kkp98rK4kheevPWMOQLu0YBsv+h7SoOnNsn6d3DoreOdGo5isuf3tjb9h40UvZGyDwuKY3p48zRIUuKYhwud4dx2umE7nGbTuDi3xsHoGxopByvsf53eOqj8K3jlQdVONCVz7W2blWtzjDp8XlsTYtnuvcVijXDu67zO4bDDRMfhT4qnGhc5po2SOc+2f+Nmw8M2UZZ1PWOWweXOoQaX/TJvPw2y+j066hr0ZkjjtloP/8jhv9FQhiDUEWUMZdRFYw5zQuZ15Xc9L6ZXs9fahluf+tkvLj7k8AcGrE3+5Djk4J+q28go9cnF4g95wdrkC9FDDn9g4KpNYibvnRKsQxY+pN1G2dr0WCNFF2lt9Vl28cJuAM83L8UD7vwvR/Prf9W1inOmFVsP2dWbo8XIdeftjZQ9jek7fUhdbXTtJb+vzYfpnOt+da25HdRiXwTJ9sQxPmtcjmFt20rRMfpPBA3CIIIOauifTcIgAgfmRP9YUgsixBM1KM2+2yj1ifHUN4509QgcREsEHaNrEPtVwwONFA1ZbukBekA8YBNuZI9o0aCG/h4gi/4MxILROUSpTRFYUANGTpMDFofRayzjCSuecKy5bglz4rrv7jrT3juxkXKXVzkPPdDwgE24xpAhDrN442Ai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qZGiB7j9SDdj9AP9wBhgDDAGGAOMAcYAY4AxwBhgDDAGGAOMAcbANgbmxtYHRnuHVtADQT2giTe6PNEx+k8EDcIggg5q6J9NwiACB+ZE/1hSCyLEEzUozb7bKPWJ8dQ3jnT1CBxESwQdo2sQ+1UDf7VHM4xbeuAhD9iEe2iJt0yrReMtiz20SAQN4poIOqjhoSA/Ma0wiMCBOXEC+sNDI8QTNTwcJM7po9QnxpMT+MPDInAQF0XQMboGsV81sJHycOJyenrAJtzI3tCiQQ39PUAW/RmIBaNziFKbIrCgBoycJgcsDqPXWMYTVjzhWHPdEubEdd/ddaa9d2Ij5S6vch56oOEBm3CNIUMcZvHGwUQWGCxG5xClNkk0jM6CGjBymhywODCvMXiQAwYH1icMDvbeiY0UDCa0IrAHbMKNLJMXUhx6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+i0bK7/dnuslS4a3t5/evIfTz+vr4qJ739TMP+/1+fX58vfSjOdnslvMs58uon6/Xx+EcZjrdba79+/r+rNu96P78flmlOuWt26u6bjUCYzL1O4Y1160QHaP/RNAgDCLooIb+2SQMInBgTvSPJbUgQjxRg9Lsu41SnxhPfeNIV4/AQbRE0DG6BrFfNUA2UqbGx7ZBoQ2Cz9fS70gP65WmQdap0BRat9pYORi2nrDsTTYs5zWbGXrC1ETJGjTpnI/XMkel4aD2Kahlaxsgh2urDfk2zW3nSV9Pdi425adMzZ7snLI5tNj4MfOp6NJpPfrqduoM2oA6z97M8LZd9Y1/wdm/mc/bZ2/9mcWbnrbJleoYHdvYio7Rf7watj79aCbHxiMeP3vGbKbdfnxSh0t7BA3Jqedy7SqH7Xkon8/XJhTLSzu8OVGeiXPEq8GVo1tZnpz1jNnOu/n8pAaX7ggakk//79okLohSn7w5sUklqI9eDa4c3Srz5KxnzHbezecnNbh1R9Hx+r/rk61NwzRSfr7koXnTXEkBuTmmcFsPPtrI+JI3QUxTZpNw9Y9T4CxTHzUzGt+LluVBtqqhsrqMsw/WjbkrZ2aHUrLbedK3G13ZGXPTojhHB8m5FT/u6JoKzpabzjdt63aaMdX558ReAJnxHXdtwh2aMcdnOqfp83WWyZfW/5MPlvh6vV6lv8sx64ztPe9FqD1D/288Gkp/TQ1U69OakvK80s+eMbW5t8ee0lHaNzewTU6VY0qdW3trn3tqSPaczLWrGmrnoRwTBh4OKPbu2RFBh0dDmX/H9ak8p8xZz5g9/+t379PA2qQ+r209HGrnIR0TDVF0IPn1ii0eDmUNYW2yvi79U9ZhO761/z4WZY1NNvHeKWvyDtFImYLPPizO4VV9mK49OMr4KWAlAJdngnR+pUHTit40h7HjsJlRSZI5AHMb9psKyRyx1T5YH65dF5F8uSyuY1bfiH+q/9m19TTZbvXod4tvS/+WxURPWrdpTGtNGXaK/Tpvjz315+Hasy/lgT01Dvf0p8nqF6ncdxPbEvn5XykTHaP/HGvY8em2kZs5w+Nnz5hs0uaHZ3TUtee5FkHDWrf8uVZHccyhfh7KUbF/dA3qywg6jjXUc3T/murJWc8Y9fT+9hkNdd2sTW0Wxxza56J8Ixqi6EDx6VU7jjnUc5S1ST0eocby3klp2tqE30iZH8iLB0FRs/cwvTyETsEroqtzLPN85I0K9ZbdbpsX28927LK/rq+Oz+xoaFhO1x0Zt2jSYHY0YPT8eZu9DbN810hw/X67th5PZsx/f8baJt/v6NovrNPkeTPALKi7jfkPz9Pz37hV7odL/v4uf7vmz40Ufehv+Ekbi1ksHhgoOkb/Odbw+/qt/AGhw5j1+Nkzxungx3RU1s+0R9AgGk/nWsUxAX5X2V2b6vKhjh7nBJS5VWOONVyoT56c9YypWlwefERDuUw6wtrUcEyA2iTKotSn45xoc0T55lgDa5NlldUm+SJCjRUdvHdKmG1twm6kzP9CnzUQbKTWAtP8q74dempf1229nSHH5QnU1Ug5WLmmIR2rvBlimxXF2lM3WOF6tutD9MVGSrJB3tCZ114n3CkarTeGcj+lImT15l/X55+5Hf0Kxnaqpz8rizPr+BopWpzNW1Lzm1fqg7Yf6/96sGej6Bj955qGSnxvHOHxs2fMZtrmx6d0FAtuciqChq1Gd65tTwzwsHKlNlXcAHHoWk5AmL4YcU3Dfn3y5KxnzGLkwc4TGqpLsjZV3aIHr3HQszG2oiGKDgyPXrfiGgfWJvV4hBqrWnTLe6fpmQi4kTI3Er6+0v89Rx8MFWDaNhoO2dj5YqsF+XhbvuXRTIA0dzk+2eZZVxoPrUbKXhNBFthbO3OS50P51kzhp409ySfZWz5zwfyY//5LTddsip6br2GbAXOzZbNmpsTDPjuh3wfVecaCUwUqizWvHydeWa4cGCg6Rv+5oiGxqP0dIOOMZo14rX72jDFT7u4+pWNddK0JNkYiaFg1Tnuncm1z8hUOmym6fhT7R9egDoyg44qGo/rkyVnPGPXz0fYJDfmarE25P+qfrnCoz9TvqGiIoqOfF+9Z+QoH1qbV9xFq7Kpm2uO90wiNlPlBOgWg/qqCJdl4WJ/G5w+U9rSz+1kCZA+tUuQbjZTtIg1bMRopG2OTxh3/tbTYaXbGNHma8zOfm+PLbmP+u9kv6/1h58rNgK9Azc2rrOGUH2v7en3A90q7ciH1zv2ucWc1TP7b+bXA2XCPnz1jvH54Ske5Pk48eVkcadh+78u17VnT57Mc6rP0Oyr2j65BvRdBx1kNnpzw1B3PGPXz0fYJDfU1WZvqfpmOnuWwN1ev70RDFB29fHjXumc5sDblfy4iQo3dxhLvneAbKbZBMV8w7a+OCNHGw/TL/CuwBa+JrcVZt9tpl3Pm+b+/P/O/T6IDzrwVktm6/ovKZIPVOuvKHo51QbNtrj37ar4AqcZs65p7p5FizNA/NpvNL2s3nfrgr/Ykuyb99l/Rrbk99tU3Z9Z2FahWwysdnx/+s7izFkwxuIPJDk77omP0nzMatF64fOTxs2eM08GP6aitb+MsgoaNRleubc7Rj2c46DlIW7F/dA3qzwg6zmhw1ydPznrGqKMPto9oaK3J2tTyTIi8llg6E09NZ3T+4n/TwNqkvzVgnqMi1NhNHvHeaahGijZNTFAK0GZglo2XBLz69sjc1Kg9LTXnn6MpXcQ3TZBNoCUbpXHRmqt2PB2bLiB6IbHb1CRorj1pr8lJpsncdzVSZjvLtWb/N9aZiuy+39KYxvmLjirPkv0Wybs/K7sz67oKVPL/JidkkRQb+hZFo2GSzt1nsLX3f7oZmOqF+nDridpnj589Y2pzl8e8LE7pyOLGrJmOa5xF0GC0pctI/i9H+bf7n7wc9mfp9+2V2tTP2v2VR2ch6rwaTuX1/Heziut0dg2IkNcRNOQx7roPyE9ZPnljaTkBcCdKfYrCwhMirE2zl7L7JjnG+mTjZ/ScsLUJ+G+klA95xUUluxFYEU2JrDf+OwGsp8g8tYf2xvx6mmvbmtt18s6glKSlj/RtnOKmSafa2KNFT4PicGsmTueaz7pE2hZFZP32yUZKyX5dt9ee+vTM+klHEZPbBtX2s6xQHpv8XebD2bd2RMfoPx4NmhOt0J58cM3P72RxrKPUMJ1j68o8xjgjggYbx/VcsyPa+554ap/d/5srtam/1XULRmchqjwaruS1J2c9Y+qez48+pYG1Kffz0ScPh6M5en8vGqLo6O3Lv67v4cDapF4u75vkmwg1VhXKlvdOo72RMkXh69P+2khqdFTe3CgeQGfg1TcYpi5h9VdR/oNGik2K0/uz/80z1jxF+YBm556KSYWb4dMco4udYG/X7rHvvxmYY3G+edDz1r/Do9/bB12NbeNP9ZEVu/HX2SaKTOW5kNolEfcPNaQGoPFlxqJsRq1sZrUeP3vGHDjvHh3g8eRicVWDnrdlnefWAYbhc0JrzJHOEb4/zIkBRBxq+ENOTG/wrvFevQawNqUoeZKDPmxq7pX3nqxNmqrqI/086vYwngYQdqiBtSndD2jMlnk9Qx6+xrI+CUnlPO+P/6/M3hrUejivPXemOTcBr47bbpvnyySuOewDmlNNKlq1m/65iZE9AK43T8n2SqPJuWo5rFU8d51SThP5iMbL6BpFx+g/ETQIgwg6qKF/NgmDCByYE/1jSS2IEE/UoDT7bqPUJ8ZT3zjS1SNwEC0RdIyuQexXDZC/2qNBzy09EMEDNuFG1qNFgxr6e4As+jMQC0bnEKU2RWBBDRg5TQ5YHEavsYwnrHjCsea6JcyJ676760x778RGyl1e5Tz0QMMDNuEaQ4Y4zOKNg4ksMFiMziFKbZJoGJ0FNWDkNDlgcWBeY/AgBwwOrE8YHOy9ExspGExoRWAP2IQbWSYvpDj0yAKDxegcotQmiYbRWVADRk6TAxYH5jUGD3LA4MD6hMHB3juxkYLBhFYE9oBNuJFl8kKKQ48sMFiMziFKbZJoGJ0FNWDkNDlgcWBeY/AgBwwOrE8YHOy9ExspGExoRWAP2IQbWSYvpDj0yAKDxegcotQmiYbRWVADRk6TAxYH5jUGD3LA4MD6hMHB3juxkYLBhFYE9oBNuJFl8kKKQ48sMFiMziFKbZJoGJ0FNWDkNDlgcWBeY/AgBwwOrE8YHOy9ExspGExoRWAP2IQbWSYvpDj0yAKDxegcotQmiYbRWVADRk6TAxYH5jUGD3LA4MD6hMHB3juxkYLBhFYE9oBNuJFl8kKKQ48sMFiMziFKbZJoGJ0FNWDkNDlgcWBeY/AgBwwOrE8YHOy9ExspGExoRWAP2IQbWSYvpDj0yAKDxegcotQmiYbRWVADRk6TAxYH5jUGD3LA4MD6hMHB3juxkYLBhFYE9oBNuJFl8kKKQ48sMFiMziFKbZJoGJ0FNWDkNDlgcWBeY/AgBwwOrE8YHOy9ExspGExoRWAP2IQbWSYvpDj0yAKDxegcotQmiYbRWVADRk6TAxYH5jUGD3LA4MD6hMHB3juxkYLBhFYE9oBNuJFl8kKKQ48sMFiMziFKbZJoGJ0FNWDkNDlgcWBeY/AgBwwOrE8YHOy9ExspGExoRWAP2IQbWSYvpDj0yAKDxegcotQmiYbRWVADRk6TAxYH5jUGD3LA4MD6hMHB3juxkYLBhFYE9oBNuJFl8kKKQ48sMFiMziFKbZJoGJ0FNWDkNDlgcWBeY/AgBwwOrE8YHOy9ExspGExoRWAP2IQbWSYvpDj0yAKDxegcotQmiYbRWVADRk6TAxYH5jUGD3LA4MD6hMHB3julRooe4PYj3YzRD/QDY4AxwBhgDDAGGAOMAcYAY4AxwBhgDDAGGAPbGJgbWx8Y7R1aQQ8E9YAm3ujyRMfoPxE0CIMIOqihfzYJgwgcmBP9Y0ktiBBP1KA0+26j1CfGU9840tUjcBAtEXSMrkHsVw381R7NMG7pgYc8YBPuoSXeMq0Wjbcs9tAiETSIayLooIaHgvzEtMIgAgfmxAnoDw+NEE/U8HCQOKePUp8YT07gDw+LwEFcFEHH6BrEftXARsrDicvp6QGbcCN7Q4sGNfT3AFn0ZyAWjM4hSm2KwIIaMHKaHLA4jF5jGU9Y8YRjzXVLmBPXfXfXmfbeiY2Uu7zKeeiBhgdswjWGDHGYxRsHE1lgsBidQ5TaJNEwOgtqwMhpcsDiwLzG4EEOGBxYnzA42HsnNlIwmNCKwB6wCTeyTF5IceiRBQaL0TlEqU0SDaOzoAaMnCYHLA7Mawwe5IDBgfUJg4O9d2IjBYMJrQjsAZtwI8vkhRSHHllgsBidQ5TaJNEwOgtqwMhpcsDiwLzG4EEOGBxYnzA42HsnNlIwmNCKwB6wCTeyTF5IceiRBQaL0TlEqU0SDaOzoAaMnCYHLA7Mawwe5IDBgfUJg4O9d2IjBYMJrQjsAZtwI8vkhRSHHllgsBidQ5TaJNEwOgtqwMhpcsDiwLzG4EEOGBxYnzA42HsnNlIwmNCKwB6wCTeyTF5IceiRBQaL0TlEqU0SDaOzoAaMnCYHLA7Mawwe5IDBgfUJg4O9d2IjBYMJrQjsAZtwI8vkhRSHHllgsBidQ5TaJNEwOgtqwMhpcsDiwLzG4EEOGBxYnzA42HsnNlIwmNCKwB6wCTeyTF5IceiRBQaL0TlEqU0SDaOzoAaMnCYHLA7Mawwe5IDBgfUJg4O9d2IjBYMJrQjsAZtwI8vkhRSHHllgsBidQ5TaJNEwOgtqwMhpcsDiwLzG4EEOGBxYnzA42Hsn8EbK7+v78+P19SOOm/Y/v3+rXvz5+nh9TAPz73+/X58fX680xfzN7/dnuulSR7S2+Vo/r6+Pj+p5y7KVtXJj5FM5z3J++vrr9bGxt5yjcqS59uS3lsZ0/PP7VfdqZZ2rh34u6rq6HtB56nsgky6ZIjpG/4mgQRhE0EEN/bNJGETgwJzoH0tqQYR4ogal2XcbpT4xnvrGka4egYNoiaBjdA1iv2qAaKSkJsimSWGbJ3Y/b25oerxeZxop61nTnjZWsobGdlD1s230SK+nbNrkp01NlExDOkebRdJnKRsOap+CW7a2AXK4dm6Jfkpz23nSF5OdTX+Ijdk5ZXNosfHj85V6XxVdmQ0b/ul8s0bdTp1B/VZpdDVFmHMf3lVfPLzM49OLDu9PEbMeDilGVoZZnujCnjE6trL1arhkv6znsc8zpmK7PfSkDpd2akg4vBwsO6R9sX90DerPMzpcMa4T69YT854xOl9l69WAar9IelKDS/cfGfxvGiphCHNIYskbTzBGVww5o8EV49s1PDHvGbOd13z2akC1X6Q8qcGt+48cIHS8Udn6+EMAACAASURBVIMJQahdiSWNJ5hGSvWhaX4LZXoGu++NlIyGNjK+pIExP/RnA/Y+bBoOR82MxvfSBFr0pwDN36CpWiDjTKPhuIlTneWVkt/Ok4ZtdG1P3a6dfS/nVvy4o2sqQPua63aahavzzw0ez0O8meruXZtwd8/9zvm0aBytWfLcz12ZrzxnYrfkhXPMkW0eDaUtx/a/U4Os9ZSOlnb7tl85pmR1xOF/0uDxRa8xUWqTN55kXBm/x/ldnlPGvGfMEef35fUz9ns5lL66wmA6h7WpHlWeWKqfiXM0Sn3ysrgnL57JbY8GZPt71yZZv/RPycqTfe9j0bfGenzRa4ytTUEaKVMwVn8lptG8sL9iszxnp4dx6TLtP9Sv4GRd0zRorqVnVJImnbP/RoqenW23zYzDtbOzlw8psRcH6GH159Rx04DJtkXzZT53q2eZUhpVOl/u37K46EnrNo1prSnDqo2UWuFa53zXnup+13pPrSM6jn/qN8T7jKd4K8PQvp3lGXNs3bGGK/bLuh77PGOONciIZ3TUtee5RQ2W0DEHOxpvX+wfXYN61aejHuOx65MnZz1j1NP722MOVxjUz2FtarM45tA+F+Ub0RBFx7FP6zHO2hShNgn9CDreqeE4Y3qOsLUpRCNFH7K/7Zsd6uGiwTAFgjiheHDTc7ShsvfgLmO3c28/63zZdl1fQWR2NBoC2RTy4aZGSvY2zLJII1n0++3aenzpuH7kb8uovY0G1f6FYppcGTf/lkvDb4fnGduf2lXOT83/rnlFx/HP7+u3AmmXcYNdduHxjDk2znFTdsF+Wddjn2eMQ4MMOWZxUUdl/YwdNWQeOuaQDYf7EKU2iWN9LC7khSfmPWMc9I81YNvv43BBQ8N3rE0Nx7jzoX0+wjdR6tNxXou3L+SFp+54xjhgH2vAtl8kPqKh4busNsmYmzh01fFWDQ3Hghy2tWmIRooaLFv7qn/yZwI7vxUyvw2RjXE1Nw7IzPNaO4p96YbcsVYtUNMxfZvDbG2jp1h76m4Xdi5vhZh55mNrQ+diIyXZICzmtdcJd4qI762RVJSs3i2ymt9mblk8bM97w2dl8IalHl1CdFz7qcSDmajNdv0XGs8YM2Vz95qGfftlMY99njFNwzdfPKVjs8xc09a6Sw25h65xyOfo+UnsH12D+u+6jv389sS8Z4zaube9pgHHftH2hIaqzzbX97sY/N8aqp7udlBi6Vo8dTO5uvB1DTi5fU0Djv0C5gkNVeCb2iRjWJ9yT11jkc/R85PYrxqGaKRMz+NTQq4PxXOCbt8smQN4+fWc9Nn8KsnyfdlIUMfkW3PuTK2ZENu1LGXPuiK01hCQY3tNBFlnb21rh2u/fGsm90n5xknyScZi5ZOY1XTNtui5+RrmV6Z2i9A8SZq/ZLrGi0v4I4NU1yOTv3FS0XHlZ/pj0jlPO08zn8z/qcszxs7Z2r+i4ch+Wctjn2dMy+7t8ad0rOusNcDmEDWsHpK9KxzyGfp+EvtH16AevKrjKL89Me8Zo3buba9oQLJftD2hIfcZa1Puj/qnKxzqM/U7Khqi6LjiRaTcvsIByX7x/xMacq712iRj7rpG9NTRW0Pu676fbG0aupHy8/1z/L/tvbXBMIHLgqlokJSNlyruVmOhdlyOvbWRsrE4aWw/CFebP5sp9sYkfzZ+7UenyXyuB+225jctXvbv2Nhz3rRvE+5NSz6yzJWL0MR259foFka1vFmbp+0YWcd4RJ/V4LFf1vXY5xnj0SBjntJRrj83ROf6Qw25h85yyM/u/0nsH12DevGKDk9+e2LeM0bt3Nue1YBmv2h7QkPdZ6xNdb9MR89y2Jur13eiIYqOsz5Ey+2zHNDsF/8/oaHONa9NMuaua0RPHT011P3c76itTQM3UpwO3GmkaKKrQ3RrfyMlW2V+WP/+/qw3NnbWyuaRD9mD/9rFnGzYPFT+qZEyJ/R8QVKN2dbVpNlppFhxRWNpuhDav6xvh8t+OznXkWnMnp2ZP9fz5PdOvz/XX02w37xrX339rvWeWkd0nPnR/Grmk07WZDflRTrfM0bn29me0eC2X9bz2OcZs2O7/eoxHXYR3beNVGpQr6TtGQ7ZiSAfxP7RNagrz+pw57cn5j1j1NCd7RkNiPaLtEc0tHzG2tTyzCkOzUk6fyGxdCaeOpvbXP6sBsTcPqMB0X6B84iGFnVbm2TMTdeIrjo6aWi5uOdxiSWNJ5hGihq1buXBfXoInh7EWg/EreOzi1MwbxoTKabFCeVx/QOX1Qf/ZhDtr5XBljmkIdCaq3Y8HZugrf5ZP6dX7xs6tZHQfJhVezIjNx+2BWHz9fJxtrNca2LUeqtmKro1FsvMO6/FzWNqfktfzWuXRq2TP7ynzB5e5vHpRYf3Z3qlc/9NlHUu0zBZD24uPJ4x9uT6vlfDOftlLY99njF1u7dHH9GR8rzCLMt/arAsvBzsOUj7Yv/oGtSfZ3Scy29PzHvGqKXtrVcDqv2i7BENrE2N+9W/x1J7hv7fSCx546m/tW0LzmhAzW2vBlT7hc4jGly1SVa/5xrRV8f7NbSzqu83EksaTxCNlLY7pofgPzVSqpM3gkHHtpoLzYd1PdGxbc3tOHV3SErmWjPC+rAyw8YeLYIaJIdb06BI55rP2WrZw1j2zaNvpEx6nG/T5Gbd9kl9eNuEnSbSonG0vMZQKxS0uWcba1MzzXKacrT4+xzZr2mVY45s82g4tl9WKZuD79Igq9+jo9Qwabd1ZB5jYHp0HnH4nzR4fNFrTJTa5I0nGXec32VeeGLeM+aI81N57bHNM+bIfi+HKwxYmyr/O7wdIJ5Y2jkd4qso9cnL4kpeePLWM+YIuEcDsv2i7ykNntok69/BobeOd2o4isme39va9J82UvRmyj4wKJLp4ezSGyk6xd5207jYG3rqu5saKafW3A5OjabKv2hXHjrtqVNirm/YaIDaN4aaY/QBb157PXeeb+/XgawRD+6rTQ8u8ZapRcfhz9ydV835Vhslc45t3wjbMLRNlGVdz5hlcLlzqMFlv8zbT4Osfo+Ouga9GVrYaY5Zd/6Rw3+jwfoMcF8ZA5p22qTDnJAZXfldz4vp1ez1OoVbn/rZLy4+5PAHBqxN/rQ45OCfqtvIKPXJxeIPecHa5AvRQw5/YOCqTWIm750SrEMWPqTdRtnaBN5IsT6a/pWovHmZ//Vofs1GxW23tWeB1sN5bWyyZJMA2zX0c/N8mcQ1hz5wWv0H+6kA1BpDDv/c2WxoFaJdpxxoG/xrjYvBZRzfIA8gUFhE+Imggxr6R2KU2iSeZDz1jydywGAQiQPzGiOmyAGDQ6TcxvHoeUvsvdNAjZTzQnkGPYDgAZtwCPZctYEX0queu/88srjfp1dmHJ1DlNok7EZnQQ1XMvCZcxhLz/j17KxR6hPj6Sz5Z8ZH4CCeiaBjdA1iv2pgI+WZfOWs9MDiAZtwy8EBd7RoDGj6YnIEDSImgg5qWMKy244wiMCBOdEthIqFI8QTNRRYuxyIUp8YT13Cp1g0AgcRFUHH6BrEftXARkqRajxAD9zrAZtw98783tm0aLx31XtXi6BBPBJBBzXcG9tXZhMGETgwJ67Qf+acCPFEDc/ExtlZo9QnxtNZ8s+Mj8BBPBNBx+gaxH7VwEbKM/nKWemBxQM24ZaDA+5o0RjQ9MXkCBpETAQd1LCEZbcdYRCBA3OiWwgVC0eIJ2oosHY5EKU+MZ66hE+xaAQOIiqCjtE1iP2qgY2UItV4gB641wM24e6d+b2zadF476r3rhZBg3gkgg5quDe2r8wmDCJwYE5cof/MORHiiRqeiY2zs0apT4yns+SfGR+Bg3gmgo7RNYj9qoGNlGfylbPSA4sHbMItBwfc0aIxoOmLyRE0iJgIOqhhCctuO8IgAgfmRLcQKhaOEE/UUGDtciBKfWI8dQmfYtEIHERUBB2jaxD7VQMbKUWq8QA9cK8HbMLdO/N7Z9Oi8d5V710tggbxSAQd1HBvbF+ZTRhE4MCcuEL/mXMixBM1PBMbZ2eNUp8YT2fJPzM+AgfxTAQdo2sQ+1UDGynP5CtnpQcWD9iEWw4OuKNFY0DTF5MjaBAxEXRQwxKW3XaEQQQOzIluIVQsHCGeqKHA2uVAlPrEeOoSPsWiETiIqAg6Rtcg9qsGNlKKVOMBeuBeD9iEu3fm986mReO9q967WgQN4pEIOqjh3ti+MpswiMCBOXGF/jPnRIgnangmNs7OGqU+MZ7Okn9mfAQO4pkIOkbXIParBjZSnslXzkoPLB6wCbccHHBHi8aApi8mR9AgYiLooIYlLLvtCIMIHJgT3UKoWDhCPFFDgbXLgSj1ifHUJXyKRSNwEFERdIyuQexXDWykFKnGA/TAvR6wCXfvzO+dTYvGe1e9d7UIGsQjEXRQw72xfWU2YRCBA3PiCv1nzokQT9TwTGycnTVKfWI8nSX/zPgIHMQzEXSMrkHsVw1spDyTr5yVHlg8YBNuOTjgjhaNAU1fTI6gQcRE0EENS1h22xEGETgwJ7qFULFwhHiihgJrlwNR6hPjqUv4FItG4CCiIugYXYPYrxrYSClSjQfogXs9YBPu3pnfO5sWjfeueu9qETSIRyLooIZ7Y/vKbMIgAgfmxBX6z5wTIZ6o4ZnYODtrlPrEeDpL/pnxETiIZyLoGF2D2K8a2Eh5Jl85Kz2weMAm3HJwwB0tGgOavpgcQYOIiaCDGpaw7LYjDCJwYE50C6Fi4QjxRA0F1i4HotQnxlOX8CkWjcBBREXQMboGsV81pEaKHuB2cgz9QD8wBhgDjAHGAGOAMcAYYAwwBhgDjAHGAGOAMbCNgbmx9VF07XiAHqAH7vOAJt59M/aZSXSM/hNBgzCIoIMa+meTMIjAgTnRP5bUggjxRA1Ks+82Sn1iPPWNI109AgfREkHH6BrEftXAX+3RDOOWHnjIAzbhHlriLdNq0XjLYg8tEkGDuCaCDmp4KMhPTCsMInBgTpyA/vDQCPFEDQ8HiXP6KPWJ8eQE/vCwCBzERRF0jK5B7FcNbKQ8nLicnh6wCTeyN7RoUEN/D5BFfwZiwegcotSmCCyoASOnyQGLw+g1lvGEFU841ly3hDlx3Xd3nWnvndhIucurnIceaHjAJlxjyBCHWbxxMJEFBovROUSpTRINo7OgBoycJgcsDsxrDB7kgMGB9QmDg713YiMFgwmtCOwBm3Ajy+SFFIceWWCwGJ1DlNok0TA6C2rAyGlywOLAvMbgQQ4YHFifMDjYeyc2UjCY0IrAHrAJN7JMXkhx6JEFBovROUSpTRINo7OgBoycJgcsDsxrDB7kgMGB9QmDg713YiMFgwmtCOwBm3Ajy+SFFIceWWCwGJ1DlNok0TA6C2rAyGlywOLAvMbgQQ4YHFifMDjYeyc2UjCY0IrAHrAJN7JMXkhx6JEFBovROUSpTRINo7OgBoycJgcsDsxrDB7kgMGB9QmDg713YiMFgwmtCOwBm3Ajy+SFFIceWWCwGJ1DlNok0TA6C2rAyGlywOLAvMbgQQ4YHFifMDjYeyc2UjCY0IrAHrAJN7JMXkhx6JEFBovROUSpTRINo7OgBoycJgcsDsxrDB7kgMGB9QmDg713YiMFgwmtCOwBm3Ajy+SFFIceWWCwGJ1DlNok0TA6C2rAyGlywOLAvMbgQQ4YHFifMDjYe6c3N1J+X9+fH6+vHwxH0Ap64B0esAn3jvWeWoMX0qc8e35esjjvsyfOGJ1DlNokbEdnQQ1PZOi1ORlL1/x291lR6hPj6e7IuDZfBA6iPIKO0TWI/arhoUbK1DD5/P7dRPsfGik/X6+Pj6/Xtgfz+/2ZxKio2ra0Y2NW8bFup2ctWT9f7+f1NTt8a9vSUPr9fn1WtOVmlfMs58vAhn/yORqfqutPPtjanH3+/H5tCTdWuH74L7qur3rrmeqzWyftMJnoGP0nggZhEEEHNfTPJmEQgQNzon8sqQUR4okalGbfbZT6xHjqG0e6egQOoiWCjtE1iP2qAaiRkjcK8mZEu1GQmhtZR0FTprXN11Fn6Haaqt5I2c6ojZVTy6dJNvNXGxl2tcnmzCfpHPN2T6PhoDaqvmVrmyCH61tbpv00r50jHZ7sbPpDbMzO2WPx+Up9uIYuWc6jrW6n0ZPmnxJi8Y0kSFOEOde5q/M6h8MOEx2j/3g1FLHljYdNPGU5q87zjNGxja1Xh5x+RYvrnD/q8Gpw2bLxk+ucP9ovS3o1bMyD+Sj2j65BnRlBBzUozb5bcujrf11dOJCFeqPvlhz6+t+uThbWG332bW26r5EyP9jr5MU2PUBvGgiL/un4+tBRaRykm97GGyneh5xlPd3Zt2d3Wm1kfMmbMvNDv057uN00HI4aGY3vf77M2y8N/1RNkbG2odGYv3rufDA9qNg50vGNru0E23Wz7+Xcih93dE0PS2VM2GnrdpoR1fknHXc1UzQXzKpD7oqO0X88Gsq42tanuhfK86Y4WuuaNjVszJZj6rPnRz065IzSpmMtrXNsPpRjzuvwaCjXwbFf/OvRkJPD+iT2j65BPRpBBzUozb5bcujrf11dOJCFeqPvlhz6+t+uThbWG332bW26r5Hi0tJoXNQesLcPuNvP83rTjfZUbFVYvq08nC+2Nux5tY7LifND9sf2bRCxwT4gLYtUdmQOY9dhI6PykJLO2drgXH/r78P1SwnJ70WnafVNzsDwKZov89xbPbpk4q7n5/rKhyw9ad2mMa01ZdhuXOXrrbOe21NfnDsLb7ToGP3nWEP9Qf041qbYL1PC/kqiZ4zPw8c6ZJ4rWurn5Hlyj45jDXVb9lnUz3nCfvHwsQYfz16jxP7RNajvIuigBqXZd0sOff2vqwsHslBv9N2SQ1//29XJwnqjz76tTQ80UjYP09lD7HSTu33YkDcr7L92Tm6ReUyzYe+Bdzuh26+TrfZfjKdTa3auuprL6UN/prlizLZxsf1cOcU2cBRgZkfDP/Wp/v5GSvY2zLLI5KPMruW7uWnR8M30cPSRvykj5+7o2n+gmhZOYxprphGN+Q/Ps7oO9pXXwTD4r/+P4v37+q384Z/DWGvEkeZtygnPGGcU+Fhc1FKxIdN/k45jDdj2i5uONVScCXRI7B9dg7ozgg5qUJp9t+TQ1/+6unAgC/VG3y059PW/XZ0srDf67NvadHMjpXyQTk2S5UF2alCoAdrAaD+UOxspc7HVeYtt68l+fguibOLU7TyNS+ffs09sczVSDlZvPdyk49PFKPPLwiS9/2/+2G2uPTunoWN1b8k/s1pssevql0m/sJ7XXifs00iZuWl8qplXt+rDq+ejnCc6Rv+5pqESlxtHtBtv07kSS54xm2mbH6/pkOmOtRSLbvLhLh3XNODYL366pqHwcLcDYv/oGtR5EXRQg9LsuyWHvv7X1YUDWag3+m7Joa//7epkYb3RZ9/WplsbKfUbbHm41obIdBNsn5PFBX95I+UvLpwaON/GPp2tYuf8MKHOO96WvxZS98+2kaE2zFvPuuLQvUZKrXlhl0lrlPbaIb79qZGy65uNLckn9tek9EFP/+9HLV3JbbX/Y5PG2mRx0+cqqNFouquJIsuoP3TJUbeiY/SfKxpSfVpqWN0D7TibaglKI8WjZVW45rPNB4/WdY723lMs1hWftV/WuaJhta//ntg/ugb1YgQdj2moXee2N2LqyD9uH9PwR7vOnE4NZ7z13FjhQBbP+ffMzI9xYG06gyGNfYzFaUuunzC6BrFfNUA0UlITYPOAXTQGdh6oL6FMzYPpobt8MKg0Ui4tkp+UrVM0SJyNjJYf9o5vfZubdc8bMds55bPxce3rgnFtUEvX0kjZ91vm8xPzp/MOHp5r09WO2YSrfT/KMS0ao9hbs/OshikOzN8iqk26G4ubRkr17yitYxrTF4fP6pAJvFqKxbS5OdeRaZ5a3p3TcVYDmv3ip7MaSt/2PSL2j65BPRhBBzUozb5bcujrf11dOJCFeqPvlhz6+t+uThbWG332bW26tZEyPTjnDx3pX0CXB/lWg2J7Az79S6L9V9DiobtoREwFV8WVW3PjP5+7zj+tv/7aScvOCZje0G/XaP4Dz9wM+P7+3PnVFmPfXlxkjYX1X1wnWypzyPjF/42Jkz+2584+mS9kW63ps2ve/A2RhgVz06XCsOlUfTDc2p2vkFjt2Zn50567jUn73bl99d25s/BGi47Rf85o0DzfCcHVHc04mnI0zeEZs864u3dGh0x0SkttZdsUvUnHGQ2I9oubzmioubX3MbF/dA3qwwg6qEFp9t2SQ1//6+rCgSzUG3235NDX/3Z1srDe6LNva9O9jRTRs21wZA+xew2KvCmwNjlmJzVv3nMnpsbNzpOP3pAX82f/6tq2c3o1vvbwPttfW/vI9mojI9e1vLXTmmv3eKVBMV+gkh+q67d9kCyT9TK2G3vlo334qny9HEq25w246bvJhtY6E8sai2Xmnb9LMY9p+U3jocZznd61ZxPOdQLooP+peE95XovJFhzTMLFDsvjyjLEnt/fPsDilZa7fRdhnuXyPDq8GVPuFjldDm2Tfb8T+0TWoByPooAal2XdLDn39r6sLB7JQb/TdkkNf/9vVycJ6o8++rU33N1J2NR08nO+dmz2QtAemm+7iKaA9vv5Ny87GA4ROIjbWmgtO23Wa6rY1d3XwyYM3NFL0YUeD63BrGO0yyx7gcl1PNlImPc63aXKzik/qi+KLwQ6IjtF/PBo0lk2IVmSXTb4pHm3MTPXCNm09YyqLFYc8OuSkYy2ljukc26CcxxiH3KHDowHZfvGvR0MBD+iA2D+6BnVnBB3UoDT7bsmhr/91deFAFuqNvlty6Ot/uzpZWG/02be1iY2UKoNWI0UfTOxDhk4wPTSV/weg/f+Fr559uAVvpBzavzcgNZpq//pfPuTZaaaHuelCq0E9bVc+zTH6UDivnZ9f+d8w24VP7uvcJ0+DGy46Rv851DC/kaHM8m3ZJPnY/s2TTTzZJsriO8+YZXB951CHnObSMtetjQ5tYCz6NV+sOX/UcagB3H5xxaEG6y/AfeULaNppk0ZnIYKp4TT2R04gh0fcenrSKPWJ8XQa/SMnROAgjomgY3QNYr9qYCOlmq7tRooMbz2c15410vSbBw4FsN02z5dJXHPYB72qsPrB9MCyNh+mQXMTYw6Wra3pc+3tm/oKx0dbD027TjmeFmGE+g7Blr/YIDpG/4mgQRhE0EEN/bNJGETgwJzoH0tqQYR4ogal2XcbpT4xnvrGka4egYNoiaBjdA1iv2p4cyNFw5lbeuD/8YBNuJFVa9Gghv4eIIv+DMSC0TlEqU0RWFADRk6TAxaH0Wss4wkrnnCsuW4Jc+K67+460947sZFyl1c5Dz3Q8IBNuMaQIQ6zeONgIgsMFqNziFKbJBpGZ0ENGDlNDlgcmNcYPMgBgwPrEwYHe+/ERgoGE1oR2AM24UaWyQspDj2ywGAxOocotUmiYXQW1ICR0+SAxYF5jcGDHDA4sD5hcLD3TmykYDChFYE9YBNuZJm8kOLQIwsMFqNziFKbJBpGZ0ENGDlNDlgcmNcYPMgBgwPrEwYHe+/ERgoGE1oR2AM24UaWyQspDj2ywGAxOocotUmiYXQW1ICR0+SAxYF5jcGDHDA4sD5hcLD3TmykYDChFYE9YBNuZJm8kOLQIwsMFqNziFKbJBpGZ0ENGDlNDlgcmNcYPMgBgwPrEwYHe+/ERgoGE1oR2AM24UaWyQspDj2ywGAxOocotUmiYXQW1ICR0+SAxYF5jcGDHDA4sD5hcLD3TmykYDChFYE9YBNuZJm8kOLQIwsMFqNziFKbJBpGZ0ENGDlNDlgcmNcYPMgBgwPrEwYHe+/ERgoGE1oR2AM24UaWyQspDj2ywGAxOocotUmiYXQW1ICR0+SAxYF5jcGDHDA4sD5hcLD3TmykYDChFYE9YBNuZJm8kOLQIwsMFqNziFKbJBpGZ0ENGDlNDlgcmNcYPMgBgwPrEwYHe+/ERgoGE1oR2AM24UaWyQspDj2ywGAxOocotUmiYXQW1ICR0+SAxYF5jcGDHDA4sD5hcLD3TmykYDChFYE9YBNuZJm8kOLQIwsMFqNziFKbJBpGZ0ENGDlNDlgcmNcYPMgBgwPrEwYHe+/ERgoGE1oR2AM24UaWyQspDj2ywGAxOocotUmiYXQW1ICR0+SAxYF5jcGDHDA4sD5hcLD3TmykYDChFYE9YBNuZJm8kOLQIwsMFqNziFKbJBpGZ0ENGDlNDlgcmNcYPMgBgwPrEwYHe++UGil6gNuPdDNGP9APjAHGAGOAMcAYYAwwBhgDjAHGAGOAMcAYYAxsY2BubH1gtHdoBT0Q1AOaeKPLEx2j/0TQIAwi6KCG/tkkDCJwYE70jyW1IEI8UYPS7LuNUp8YT33jSFePwEG0RNAxugaxXzXwV3s0w7ilBx7ygE24h5Z4y7RaNN6y2EOLRNAgromggxoeCvIT0wqDCByYEyegPzw0QjxRw8NB4pw+Sn1iPDmBPzwsAgdxUQQdo2sQ+1UDGykPJy6npwdswo3sDS0a1NDfA2TRn4FYMDqHKLUpAgtqwMhpcsDiMHqNZTxhxROONdctYU5c991dZ9p7JzZS7vIq56EHGh6wCdcYMsRhFm8cTGSBwWJ0DlFqk0TD6CyoASOnyQGLA/Magwc5YHBgfcLgYO+d2EjBYEIrAnvAJtzIMnkhxaFHFhgsRucQpTZJNIzOghowcpocsDgwrzF4kAMGB9YnDA723omNFAwmtCKwB2zCjSyTF1IcemSBwWJ0DlFqk0TD6CyoASOnyQGLA/Magwc5YHBgfcLgYO+d2EjBYEIrAnvAJtzIMnkhxaFHFhgsRucQpTZJNIzOghowcpocsDgwrzF4kAMGB9YnDA723omNFAwmtCKwB2zCjSyTF1IcemSBwWJ0DlFqk0TDHOlPgwAAIABJREFU6CyoASOnyQGLA/Magwc5YHBgfcLgYO+d2EjBYEIrAnvAJtzIMnkhxaFHFhgsRucQpTZJNIzOghowcpocsDgwrzF4kAMGB9YnDA723omNFAwmtCKwB2zCjSyTF1IcemSBwWJ0DlFqk0TD6CyoASOnyQGLA/Magwc5YHBgfcLgYO+d2EjBYEIrAnvAJtzIMnkhxaFHFhgsRucQpTZJNIzOghowcpocsDgwrzF4kAMGB9YnDA723omNFAwmtCKwB2zCjSyTF1IcemSBwWJ0DlFqk0TD6CyoASOnyQGLA/Magwc5YHBgfcLgYO+d3txI+X19f368vn4wHEEr6IF3eMAm3DvWe2oNXkif8uz5ecnivM+eOGN0DlFqk7AdnQU1PJGh1+ZkLF3z291nRalPjKe7I+PafBE4iPIIOkbXIParhocaKVPD5PP7dxPtVxsprfOm4yqouv38fm2tEKN+vz+TE7bnlDZPElrj7fmtczdOMB9busyQtPvz+pqh6XpZM+rn6/Xx8fW61J/6/X59Fude9+vW8j99/ouuPy1878nK7N5Z3z+b6Bj9J4IGYRBBBzX0zyZhEIEDc6J/LKkFEeKJGpRm322U+sR46htHunoEDqIlgo7RNYj9qgGikfLz9fHab0J4Gw6aLtM2NT+KRsrcJCiOyznzd1mXwsxVOZ6vaD+VzQ91vGynqTy6pnky/6Tmh87xer0aDYdm88dqrzZSrI5yv+7Xyc6mi8RGu+5rzz+fr9SDa+gSizza6nYaPWn+KRksm4+mCHPuiV2d+8QpkENFh+enYOPx54ZFFu+6qGeMjm1sH9Uga3ps9Ixp2K+Hn9Th4kcNCYWXg3JD24r9o2tQn3p1uOJbJ9WtJ949Y3S+xpYaGo7JDs/3Dtn9xDpA7ic1rpet5xq0TuHOiUuxlNbB0WBkw+0qPzjDThrEvD5wmKd2esYcLPMoh7T2fl7LENanCZKXxQHSbl/b2nRfI2V+uNfJi2266NUbB+9tpEigzw/qNQQpWcu3O9IF8+TFeJ2+rlsbN7vTNhodmc8aNq/rmz0Za29AGvObM4rd5As7RxoxFZCmlu262awNJju6phuYkpOdtm6nGVGdfy6ETSHmfOeu5oJzOOww0XH0U3KZYr/aGJknK8+ZGNhzPGOObJPvn9Igc3ts9IzpqaO0b+Jnm4vlmJIXNXg80H9MlNoknnwqtz3x7hnjoU0NtfeHjefsfWZxDyLjWvdaZg7H7lMc0tJAGhyu6DokSn16Kp48dcczxgOZGv5am8TLrE8aa5540rGIW1ub7mukuJTWgyhrClTnqZ9XHWoOpgJSPBBPc2XNhOWc9kP0VIwq/9Kx/MrNTnOmmTweXZWHlPlCvEirNgQWUfnOtqFxtZGyLK7Tz75b/FHxVfXGJz2Bvj6Xt3R0vu2/7udNk/LiYM6bd9OY1poypuE3z9zlau0jNuHao/C/OS58UzzbBoio2vfnFDdlONlfV/OM8fnvGQ2ytsdGz5ieOur88jyhBkvoOJ7saLz9KLVJPHvMoh7f8euTJ2c9Y3zx+wyH9T5Bri/pX3Wr13bRsXcvRg0+D2CMilKfnskJT856xvhYU0P+DJJ5bX4m269Ncgbrk/rtOJ50JObW1qYHGilT4uoiecOi3jh4qpGyN+9081Q+7G8fAhVhGl887em3R9vJJ+XcdX+Us218um06NBoC5Txz88DegFxopNT9OtnYdNG2gWOMW1hYu+T7HV37N7/T5GnMdk6zbmv+w/PsHI59zQXHUOghx4Xv9/VbadrvsmoyNvHkGeP03CMaZG2PjZ4xvXVU1s/4UUPmoeN4yobDfYhSm8Sxxyz+0/rkyVnPGGf0PsJB1v79Xf7eXbORcuF+pibr/9BQU451LEp9eiSePDnrGeNETg17jRRHbRI/sz4t0XYcT8tQyB1bm25upJiHn1l6fsGbGgdqgDYW6g/m1nfb837S//1H5/Fsmw/4dpmd/elhomy8ZGu3Fpm7lfb1+Gmpra7KU+iOTctXrWKZjldsts2FLLFzezJtjTdNVskl+8U+2RFb7Lr6ZVpf/gVpXnudcOfh9Ogth2nyw4ZIzW8zK41NNfMvW/XjX+ZAOFd0nP+pcDWTtBlN5wkHzxgz5e7uExpkQY+NnjG7xpsvn9Jhlph2N/lADbmHrnHI5+j5SewfXYP675qO+PXJk7OeMerno+0THLZr5veV5tvKPc+Va/n/q8H4EmBXOFxjAWC8MeGaBtamUe7/DOqdt+X0H9zyZzLWJ+u9cfZtbbq1kVK/GMsDtr5qORUG+6wsbvM2UrbnnXV5sq/REFCn2O2VAK/ZNOn7Nn7QUXV/6LdT9zJPOmtf2hen1BoCMkmrebEscF+HVH+1obDP+nvTSFEeK9f5wvEx//Hhli59cLVzp32Ns0lgPR6N+MpNl9h/F3ddSX2in0fdio6zP+mGd8n/8uw2oykWEC6kRxpEVRQdK6GpMbrNB4/OdY79vSfiKV8RU0NuY99PUWqTePGJePLEu2eMlzI1+DyVavLmfkLO/C1eiZxqwNlr+hMctsoQNWxt7P05Sn16Ip48dcczxsuYGnyeauW1nM36tPrwSjytZ/ffs7Xpv2qkZK4vmgwHTY3s5BMfljcuag9bJ9dsNRb2jlduNjLrk307r6xlg098MLqrZ7VstoN3xqQLRPG/bbYn1/ydf99qQE1z502ZzZmnPtqEO3Ui2OCzhW/yo/m/S1X0tDluGilV1uuYytTVQ09okIWi6CidNvlY3ybz6CznqB95ikW5Go6G0ra+R6LUJvHiE/HkiXfPGC9lavB5au9hpZhh5z6iGDsfeILDdi00DVv7ED5HqU9PxJOn7njGeDlTg89Tp/JapmR98jkWbJStTbc2UvQNivUNg+ltE70Jb/3FYgm8+r8Y/L6+v3/kMSX9Ko+dd/LpfINcvJlg3uJoNRJS8Jpx8xzFGvOr7eq0461pSsznrtryG/q2rkbEZAm3/mvrZJNZV0+X8S39OqbaSPmDX7N5nc2Ilo8LGDr53oPrZsye/syf63nKZeVmvzu/rzFz/kysM0SH92e6gO83UdJcTQZTfKcQ8IxxGvaIBlnbY6NnTG8dtfVTfs65TA2Zh87EU3YiyIcotUnceYbFf1WfPDnrGeOM2Uc4bNY+9bDS1LaZ1Hz83zQY6VC7UerTI/HUjOuB7p0iaNhkzKnaJOc2fbCZ2Hx8JJ7M/JNZH8fPj3rOwxp0GaStrU33NlJE5fahOHuQrTdEUuA1miFf8jcSDhopzedtgZutP2Fod2n9r4Emm5sL64N+rUFkmyl1fxTBojpawbp7vGwWaQCkRsFOI6UpT+0pDDUH7MOXOVzsJttrD9zWT8VZO28ArGMT5wr/ZUTLb3O8lX/TZjnz1I76+9RJgIO9xVvzuRk/mTZz0bfHMzaeMfbk9v4zGmQ9j42eMW3b7TeP6Jhrd8Ety2VquMLBnoO0H6U2iU8fyYkIeR1CQ541Zx5WDu8D8qnTp2diKV8IRUNuFdanKPXpmXjyXIs9Y3zMqcHnpzN5LTOyPvn8ijbK1qb7Gym7ap2Ng2KO1nmt4/ME1Qf+K+cUBk1/UKh44ijH7R85sEVPrurQL/+4vaGRog/OGliHW+O3dK75nKnJHuCybx5tpEx6nG/T5GZVP6k/ql8OdFB0HP1oLLSQ6ts+tsE5NTatv6eLv30jyDPmyDb5/h4NMtOUu2PrKDVM/OzbbfMYAxSLBb4GT1z2GhOlNt2X22U8eeLdM8bD+J76FFOD9V+qU5V/JJHjplTN/9q7OWYnauw/xcEuh6DB2oO4H6U+PRVPnrrjGeNhTw3qpbK+6jeybeW1fsf6NHnLE0/Wr2j7tjb9h42UOdCrf3NheoDzvImQkiXLiCuYp4Q8nAa8kXJF+XJOevOgdqOzX6ymi0PtbZv1IbA5Rh0+r60JsWwrN2iLvRd2dN4Lp0KdIjp2f+Y3GlRvvtVGyZxj2/zbsLBNlGVNz5hlcH3nHg0ydwQddQ2pttk3BDVfrEthWIBrsD4D3NccBTTttEn35HY9nqbXr9frDXZ9iqpBda0cpvjVa/7P6+frKzXLNa4/dv7Q+V6APRdLQBr2HADynXIEMeeyGc/Fk/5qyJoTrE1tTM9xOMprsYn1yZI5ZGEHA+7b2hSikaKCqtvGQ3HrIbtahCoQ395IsQ821X19UK0Yu3do542Uqj917YZf95Zqftd6AK89wDUnwf1C/Yhroc8y0TH6TwQNwiCCDmron03CIAIH5kT/WFILIsQTNSjNvtso9Ynx1DeOdPUIHERLBB2jaxD7VcObGykaztzSA/+PB2zCjaxaiwY19PcAWfRnIBaMziFKbYrAghowcpocsDiMXmMZT1jxhGPNdUuYE9d9d9eZ9t6JjZS7vMp56IGGB2zCNYYMcZjFGwcTWWCwGJ1DlNok0TA6C2rAyGlywOLAvMbgQQ4YHFifMDjYeyc2UjCY0IrAHrAJN7JMXkhx6JEFBovROUSpTRINo7OgBoycJgcsDsxrDB7kgMGB9QmDg713YiMFgwmtCOwBm3Ajy+SFFIceWWCwGJ1DlNok0TA6C2rAyGlywOLAvMbgQQ4YHFifMDjYeyc2UjCY0IrAHrAJN7JMXkhx6JEFBovROUSpTRINo7OgBoycJgcsDsxrDB7kgMGB9QmDg713YiMFgwmtCOwBm3Ajy+SFFIceWWCwGJ1DlNok0TA6C2rAyGlywOLAvMbgQQ4YHFifMDjYeyc2UjCY0IrAHrAJN7JMXkhx6JEFBovROUSpTRINo7OgBoycJgcsDsxrDB7kgMGB9QmDg713YiMFgwmtCOwBm3Ajy+SFFIceWWCwGJ1DlNok0TA6C2rAyGlywOLAvMbgQQ4YHFifMDjYeyc2UjCY0IrAHrAJN7JMXkhx6JEFBovROUSpTRINo7OgBoycJgcsDsxrDB7kgMGB9QmDg713YiMFgwmtCOwBm3Ajy+SFFIceWWCwGJ1DlNok0TA6C2rAyGlywOLAvMbgQQ4YHFifMDjYeyc2UjCY0IrAHrAJN7JMXkhx6JEFBovROUSpTRINo7OgBoycJgcsDsxrDB7kgMGB9QmDg713YiMFgwmtCOwBm3Ajy+SFFIceWWCwGJ1DlNok0TA6C2rAyGlywOLAvMbgQQ4YHFifMDjYeyc2UjCY0IrAHrAJN7JMXkhx6JEFBovROUSpTRINo7OgBoycJgcsDsxrDB7kgMGB9QmDg713YiMFgwmtCOwBm3Ajy+SFFIceWWCwGJ1DlNok0TA6C2rAyGlywOLAvMbgQQ4YHFifMDjYeyc2UjCY0IrAHrAJN7JMXkhx6JEFBovROUSpTRINo7OgBoycJgcsDsxrDB7kgMGB9QmDg713So0UPcDtR7oZox/oB8YAY4AxwBhgDDAGGAOMAcYAY4AxwBhgDDAGtjEwN7Y+MNo7tIIeCOoBTbzR5YmO0X8iaBAGEXRQQ/9sEgYRODAn+seSWhAhnqhBafbdRqlPjKe+caSrR+AgWiLoGF2D2K8a+Ks9mmHc0gMPecAm3ENLvGVaLRpvWeyhRSJoENdE0EENDwX5iWmFQQQOzIkT0B8eGiGeqOHhIHFOH6U+MZ6cwB8eFoGDuCiCjtE1iP2qgY2UhxOX09MDNuFG9oYWDWro7wGy6M9ALBidQ5TaFIEFNWDkNDlgcRi9xjKesOIJx5rrljAnrvvurjPtvRMbKXd5lfPQAw0P2IRrDBniMIs3DiaywGAxOocotekfe1eAHbsKQruuLqjr6Wq6mS5m3kFDgoqK6TiDvttz/o8xilwuoGGmfeQNq3MBDD5iGjz44gFx7YMP8OCDB+QnHzzIsxMKKT44gRYbW0AG3MowsZH6YQ9c+OBidR52yU3kDatzAQw+Yho8+OIBce2DD/DggwfkJx88yLMTCik+OIEWG1tABtzKMLGR+mEPXPjgYnUedslN5A2rcwEMPmIaPPjiAXHtgw/w4IMH5CcfPMizEwopPjiBFhtbQAbcyjCxkfphD1z44GJ1HnbJTeQNq3MBDD5iGjz44gFx7YMP8OCDB+QnHzzIsxMKKT44gRYbW0AG3MowsZH6YQ9c+OBidR52yU3kDatzAQw+Yho8+OIBce2DD/DggwfkJx88yLMTCik+OIEWG1tABtzKMLGR+mEPXPjgYnUedslN5A2rcwEMPmIaPPjiAXHtgw/w4IMH5CcfPMizEwopPjiBFhtbQAbcyjCxkfphD1z44GJ1HnbJTeQNq3MBDD5iGjz44gFx7YMP8OCDB+QnHzzIsxMKKT44gRYbW0AG3MowsZH6YQ9c+OBidR52yU3kDatzAQw+Yho8+OIBce2DD/DggwfkJx88yLMTCilVTn4f358fj6+f6oCnPfj9/nx8fH4/flWJr9NDXR6df7aADLg/C3ujAGykbzR+tjS4yAzyptvVedglNxH9q3MBDG8KYmVZ+JJilDd07ZKf4E9vcB5lyR14IFg74FgdA+nPGP6LQsrP18fjQ6uI/H4/Pj++HnqtpFbAqPXHqA1FkcPAbGi6astznJeFFLmGbPOMG9cm1oa8wXkXlqj357csD8U+aZeiXS0oNXR0/ogxOlezqx7hWP1nBwzEwQ44gOH90UQc7MADYuL9vsQa7OBPwMBsvve6S36CP73Xj3j1HXggLDvgWB0D6c8YUEiRhZRQNIjGYSMl1/CSXy9shIKNWgj4eXyR0WU15ecrkJDIP4j5/P4R34apr8fJIax7zM3lnYUMpSBSK/ok345R5tG6cs1zjcfj0S6ksMb69ZqrP1+1lzkx6Z/5hbRtbX7OY3PO6eO1AmJtldHkffi8Gg/lGjmGJFaO4ZYxpeS0h7iw/4xhyOXGGPl8JLVEjhERr02+cqHH/UwcuZ01/fIxGl8V1c9uK4Zbaw3GUY2rU9lKYyYGC27LmIrqoZv0t2J4DNqUFsj103wp0c9pfoo6tvNBjnVmTFj0SeyqcKHpl2Po8pUvMnzIb9v0En+ME3mTfZeu8miVY9BwXnL1ljkmwnQrhrhWrl/PxrNzE2mV62S3WRv7fbnRVsxxvOv8f3Z+Qm7qECAft/1CjqS2xU/yMb24ydeg+zlxbc9NVqya7rJvDo64wqidZ+enXB+PuQmFFFlIkZ5abdcKGxRM5UvTKSYkeevLq1xDtk9p1QY5tZpgKgWRXFBwWvnyq80jLOeYFPc1P+qt6pIvetxfcysDFu22HgZiwpA+EhN0y4YhiZ1ckIFado/P7IkoNbg5eZ8Hjg/hJ6kseVfiLjFYxkiZtfYsDMV656EuzQkRh+zrc1zIHjkQ3OKirV+Ni1G/snBRW6sVE+Wcjo0rXGl2z/teh2FOTJD+9zB0bHoejtu+lNrTZ34KOnbiqPS5kq8Uq35n4cKiTy69pp+M2ThmhK98lXg/C4O2Wo4rv+f9UOLU5OR9szCM7dfhE6vjAzfJS66tfm/FULNZK8eGFV8QE4TBgqPE8Oz8hNxk4cHiF7m3ltyVto5jZAz0+c3XoftZGLS1SlxcMJJn/BKrJivvm4XDW34qbWjcV1+cm/6DQkoMuA+tYBKMLZ36cFdJQkjkckwkUn4Cwk5eOuH5pPxGyvEozDk/ZeFEcQTX2Z9+4sJSy+uB9XyxzuVIHOVs6gn6SHCFjUr80dnFN3nC+nFcdzMWagQ5cm3xbOUmJb1+4ovcFfBbBbjADfuMsFDBWXxW908xt9HsYwhvT4/Pj1jMs62n+0maQC1jGoqLR3MwiAWoybz80K8OSn4aOM6YzWRVbufgsOinj4nfVujnFwmnj0FfK/UNKZHag3FU5SqXq9/PwWDBbRmj6yx7Sf8+hkGbhgUa+lV83ZYvpPZpu4+DY3MkP1nmNLBq545U7eRuDgZdvzRm9TEh1ip8JYqLmzkYxAJnM/rldcbQMaQ4z8nNxhQMnGvkbzuTFpX9ur6PNFU/H5owVD54aedY1rkVRzoXXbmn9rFBGPo45ucn5CZjESL4cssvMoIr/pfGbMOXlslNhFvHkWLN7aPf92PCEqOZbHf5SbdXN4d0ffCm3MxcMjdtX0jhg8C39k0NbQNTnCklLpLARsxffONYUVQ4NoJ8HHHCup376vnSHNeIc2Q7YzK7DfK+vsOvBV2Hi2OQhjWbr76EFPNo05Ivh8enJgfAC5PurMWSooM2q0Jv8XzVJvtKU/+T+3xU5ZBAwxRfDbO1/qr8fL36vS15/55/NNl2+Ph9/J4BcK0d44hfzC1jrrmt1hwMckXh9wUP4pmYkmIVDxrNOTju6zcHww3eq36uxZHAW3DVML541OfhBoaHZY5ljFC00iT9uxiGbMoLCdtyF+95WnGhuoaY3Gl2cdD839H8ZJnzHC5IvWkYFNulMTvIlyKPu16FIdWfVy+v1nFy5hQMtRyj9gs+1OdSW71twmDKNYr8bhw9JyYIQxdHNXdoOZ+xCPtyVy0/VeWLiZ1mFwPN79pUWaQ75zk80MrTMGiw6B/gOPeJAa4UWbLrVRhGcs7IWMYyBUctz6j9ghP1OWtav/Yx3PTdF8UE6c8Y9i6khAR4vPQHsrMX9dDHL2sH4TSnqHLK4kF0IK0wUncZ/Qm9aKZyeB25hmzrcqg3BmOKNfk6q4Y1Exdk5NiLeaRj3WaXDBFoRyWWHc9yTe2SKbrYLeNtqX3ZLR8l7ag/S/01Hh6uTSg4R/iWCOsRrjnPuWjlnuaN/NgKKZrEiDnx32KYZUwx6Ux85RO9ZxRDMj7EjlJ0TAqRka/RAuI0LmTODCYx6BdwZrlVN2fSO4ohTm7zPhJHXa4SbfWbGRj0ldq4LbbR5JL+PQwjNk3WsPrS4T+sS7g6zU+JzyRg8xsLX/kc48uKmGbXR0yiphazVr4yUfltz5/y8fcwGPJSDWeugHI/B8PhE4lvK/s1fzOYx2n7iKJz3jWK4Zo/5rt2/sbkkj4hF3TOHVPzE3LT6Raj/mT3i3OJ2PhfchOh1bBm5tBu53CxQn4ayyF2HxyTS5zI3LRpIeUwSvZHyNhpz5fM4MRZUSD0pS8/IVGfxYMo+xkv+sUGEA4ypI9cQ7aVkDoC8SN5OaNxxwadbMYZVinukFPgKmxEclP7hK+mHRMvTFHv0RdEqdIubRlwNUyX3fIRPTvyQSy+EPFasggRksnpvyQ/ykwLMPm65f2c5F2uE/XNfCwbZhmTTQm3MzGkeYI3SQXHGbPEmfJcUzzrm4njypM9/S7fuxPnoxjIBD3erXFk5iqze347A0O+hgW3dUwum/TvYbDaNJcd7g2+vlJ+CrrynqoCjp09P61N7XGRz7Pqc83rxKyBr0uW3pqPgT84apxn+Pxz/Jqprmm9dx6Gy/60xvmfOHi9MzeRRUZ91+qDo3JJF7ZPnanDF9SY7J2deI9mHsq9OOos/czv2WkmD8xFi4f8mVWfa94VG+p5YpvcRIg7WC+jqK3/NT+N5hCrD47KJVJkbtq2kPLzTeWIzk8ITJkkj/FJwFKSlWNiIhX73llVZMP2r5e8SGA9kfNLb7JeB5b6uIY1DD6CWlukmFfiTzHwHxg1bGKqovt1sj+0kBWHp3PwmB2LhHD4ckFt6C8PDueySoNwjPwEXdQDTl1KtEP+Ta10vGVMOuO6m4ZBs3Nh48hlWsDS+i59a605ODRdtL5cK8uYfE7ciMreeo+Fd1Mcmbiq6yGfjPJgwSDlU9syxzIml0v3pH8Pg8mmhXDNJ5Q+jYsIOvv7QsUCRUcPRz7hTn6yzLnLBen3CgzRDjkX+T2N0vpyK5b38zHE84r6slWo4xVDVNS0Xxf7SAFS7RjlgYTc8d2ZMUEYejim5SfkpsSvejwkg7kgN3j+izLymM3vg6eGP2GQnqVyDcr7+RhGcpNnHNF2nvKT59y0aSGlDCC1JyTKq6ihjik6Y1AXL6bFuMGOI2nzxnFeBxMRO9s5nz/1qCkcvgWT/dPMUnXNRjSH9QrPrxfysH54Fu2UHnaOhMg6aVeWK3VYvM1cNGGc30bKR8XEXKNPjmbuk7EZP9d4u1yeQzhGfiwHLClP1V8OuHnQkyJmYYgbDhdElSv5dY2L0N8uHkkM1J6C4y/61ebmiov7EQwW3wiiDXFk4kro2WpOwSAWtOC2jBEikybp38VgsGkilG5q/pD7em1c7Y8GFwtdHV0c19DQGs1PNKk35y9ckPxXYDjNIG0v2+cA5tFBbhI6RRsPnNtq2ITMvPkKHjRfeVduIvyaPrldtPuZMUE8dLmYlZ+qfuPv7ES8zOSB5Hd5yJyjp082PL2VtpdtOSr0L56bCE8Nn8SatV/BhZYP3pWfNF0yk6i3PR+8K5cWk7lp80KK9jIv7B0cWNmQm45dK6TU+sV6lWYk8ypGyGGtZ3IctetOcxQwkiJF3AzIGZIX71xoxUbsgPn80N8ppFTXow0x0TFXZs17GXB1BJXNuXpIyCQFnrSCWEVu08cz2cct4Rj5qftjKYUTdNU32L97/lqKTnpmYkgWopvcxoFLJc4P7lrYc9lTcFj0q+maY80VVu6tGCy+cYmv+Hsvjm7oT2vOwRDRWHBbxly2KVukfx/DDZtafCmoU5F9g48+jhR/sN3gftOa81cuSLspGCwxa+YrtaF2NwXDuVD0l/QDmuOhBecpp92Yi4H3Bm2/VvS6EQskZQTDX3x3ZkwQhj6OSg5p5XyTv1fk3uCjjyHlvWXTdOR115rzF355hSkYLDFr4oq1bF+nYDiXbOQmGmPBespqN+biuHSVfyKgqtGNeCBZVgx/8d2ZMUH6M4b/u5BS84xbjnG/kEJkqweDoF+UW3/OICiIlZc0fqxg+tX+uRQez9cwTyk28fPsikJKZpAjYXDAlU+vnrJolidmrSBG82v9UXaUKzmMck1J8lLvTBqiq9nUk1ipqyVRWsY0lTkeWniQcnQMNKLEIeeFdhFz2hytr5BUdDwHR752fk/Lln2RC+lPx5iRSpBxI+3wd7T0AAAgAElEQVTzXurXj6PCnGXRSxmidVl4uIOhP4f/lkGnEK4pLfpIfwuGvk1zHvJ7WlTrI9PLf6GBxvnKT8Jc1Q8rLHxJObW2hQs5N6xbFINKO0f9WjFbzqnxJdfX2rMw0Fqlr6Qa9HGm42t3MzEM27XYR2pap/1WDH3f1XzjWkv3wT3yU+lvyE0X8+2W7helL/VjtpwzHEOHqtaYYGRWDDS+9BWWcl37WK+xrdZMHMO2nZifor1aZxzNNy7L6fw9PzehkHLZ/GrdcoxI6OC7RDhc/nzRQVIvgsTg1J9dCsdWzWmGA0MKDraQBzD5sGwHffGNlMQwlPTMiS9U3+N4mpMW0I5NPPmbPdzX9pHoRzW5ibrVGxsG1udaK+JnH+Lnx33wr3ws3x+YLGOqWqcPnoOBZGY40mXiXSWP8OYQ7WL8VDKT/xwcOgaLfpYxmcrFbReDiXcdQ/gD2Efc0TppHBWqzCuk3MFgmWMZo8DMu9gH8371fjg3XQcWXqdWvHWbn4Ih2Mc4L/F1IIepBi07uzFh0aeSmywxaxlTap32TMNw+Hwvll1jOLlp79eJRQPugfHHZBMPpjzC/s97OC3AfRwLfH1uTHDeSOxRu5mUn5CbosFN/tTzi/O59CXbPuE6ro25KUTOF8fKcR1/aTS+T3RiVOWC5wzkm1n5aaHc9F8UUjgZ166FHzcJPJy/9imQOLyX66XJI9kPamsW6ySzips86bMOvcNHIYg7gl4NvXlccY2FpXTdo3rYstEg3mJZhx3MgUPVhlQiHKv/7ICBONgBBzC8P5qIgx14QEy835dYgx38CRiYzfded8lP8Kf3+hGvvgMPhGUHHKtjIP0Zw+aFFA4fXGGB91lABtz7tPj7ypw0/i7pfRJ2wEDW2wEHMLwvDnhl4mAHHhATzOj7rzv4EzC83484psGFHy58aHJfix18iePivhV8zFydC9KfMaCQ4sOnoMXGFpABtzJMThrA8H4LgIv3c0AarM7DLrlpBy6AwUdMgwdfPKyeY+FPvvzJjzb3NUFM3Lfds2bKsxMKKc+yKuTAAhULyICrDFmiG8nbD03gwgcXq/OwS24ib1idC2DwEdPgwRcPiGsffIAHHzwgP/ngQZ6dUEjxwQm02NgCMuBWhomN1A974MIHF6vzsEtuIm9YnQtg8BHT4MEXD4hrH3yABx88ID/54EGenVBI8cEJtNjYAjLgVoaJjdQPe+DCBxer87BLbiJvWJ0LYPAR0+DBFw+Iax98gAcfPCA/+eBBnp1QSPHBCbTY2AIy4FaGiY3UD3vgwgcXq/OwS24ib1idC2DwEdPgwRcPiGsffIAHHzwgP/ngQZ6dUEjxwQm02NgCMuBWhomN1A974MIHF6vzsEtuIm9YnQtg8BHT4MEXD4hrH3yABx88ID/54EGenVBI8cEJtNjYAjLgVoaJjdQPe+DCBxer87BLbiJvWJ0LYPAR0+DBFw+Iax98gAcfPCA/+eBBnp1QSPHBCbTY2AIy4FaGiY3UD3vgwgcXq/OwS24ib1idC2DwEdPgwRcPiGsffIAHHzwgP/ngQZ6dUEjxwQm02NgCMuBWhomN1A974MIHF6vzsEtuIm9YnQtg8BHT4MEXD4hrH3yABx88ID/54EGenVBI8cEJtNjYAjLgVoaJjdQPe+DCBxer87BLbiJvWJ0LYPAR0+DBFw+Iax98gAcfPCA/+eBBnp1QSPHBCbTY2AIy4FaGiY3UD3vgwgcXq/OwS24ib1idC2DwEdPgwRcPiGsffIAHHzwgP/ngQZ6dUEjxwQm02NgCMuBWhomN1A974MIHF6vzsEtuIm9YnQtg8BHT4MEXD4hrH3yABx88ID/54EGenVBI8cEJtNjYAjLgVoaJjdQPe+DCBxer87BLbiJvWJ0LYPAR0+DBFw+Iax98gAcfPCA/+eBBnp1CIYU7cP0IhzHYAXaAD8AH4APwAfgAfAA+AB+AD8AH4APwAfgAfCD3gaOw9eGjvAMtYIFNLcCBtzo8wrH6zw4YiIMdcADD+6OJONiBB8TE+32JNdjBn4CB2XzvdZf8BH96rx/x6jvwQFh2wLE6BtKfMeBXezjCcIUFJllABtykJV4ilpPGSxabtMgOGMg0O+AAhklOPiCWONiBB8TEAOmTh+7gT8Aw2UmM4nfJT/AnI+GTh+3AA5loBxyrYyD9GQMKKZMDF+JhARlwK1uDkwYwvN8C4OL9HJAGq/OwS27agQtg8BHT4MEXD6vnWPiTL3/yo819TRAT9233rJny7IRCyrOsCjmwQMUCMuAqQ5boRvL2QxO48MHF6jzskpvIG1bnAhh8xDR48MUD4toHH+DBBw/ITz54kGcnFFJ8cAItNraADLiVYWIj9cMeuPDBxeo87JKbyBtW5wIYfMQ0ePDFA+LaBx/gwQcPyE8+eJBnJxRSfHACLTa2gAy4lWFiI/XDHrjwwcXqPOySm8gbVucCGHzENHjwxQPi2gcf4MEHD8hPPniQZycUUnxwAi02toAMuJVhYiP1wx648MHF6jzskpvIG1bnAhh8xDR48MUD4toHH+DBBw/ITz54kGcnFFJ8cAItNraADLiVYWIj9cMeuPDBxeo87JKbyBtW5wIYfMQ0ePDFA+LaBx/gwQcPyE8+eJBnJxRSfHACLTa2gAy4lWFiI/XDHrjwwcXqPOySm8gbVucCGHzENHjwxQPi2gcf4MEHD8hPPniQZycUUnxwAi02toAMuJVhYiP1wx648MHF6jzskpvIG1bnAhh8xDR48MUD4toHH+DBBw/ITz54kGcnFFJ8cAItNraADLiVYWIj9cMeuPDBxeo87JKbyBtW5wIYfMQ0ePDFA+LaBx/gwQcPyE8+eJBnJxRS3szJ7/fn4+Pz+/Gr6vH7+P78eHz9qA/RuYgFZMAtorKqJjZS1Sxv6QQXbzF7sejqPOySm4iY1bkAhiK83tYBX3qb6ZOFd8lP8KeE1rfd7MADGW8HHKtjIP0Zw76FlJ+vAJLBqtdqAaMR57/fj8+Pr4dW2whFkcO4cr1WIaQspMjiiWw3dOo9aujcnDo478IS9f78luWh2CftUrTv8NEE4OMh4/ShzX0tCMfqPztgIA52wAEM748m4mAHHhAT7/cl1mAHfwIGZvO9113yE/zpvX7Eq+/AA2HZAcfqGEh/xrBvIYUjp3K9XvqvAbVCSPKNkUpx4efro/LNkp/HFxlcVlMaRZ7P7x/xLZR+ISWsqxRviOCzkKHo/Gesx5rnGo/H47KpVki57Ky1rrna07X7ZMB1kWS+Ie1bm5tzqc2xjKnJ535OGnzfvh5+P1Qca8/JMSQx1VbmfDofw7nUI8bm5yOpJ3KciJjV+Lqk6K2ZOHI71/Vr86VrfvVaMeT6mHgfjKMaV5e2emsmBgtuyxhd89hL+lsxPIZseviG8HNei65yOyRNchx1n6ujMeMIIgZ914A9x2Dy0wzOTAwW/fIxfngY86fHY5DfN/LQs/Hs3ETQc97tvtu28325kRDOGRk9+q0hRq+Jdn/KMfT4uta4WjPj2pKXcwx2fl+DwaJfPsYPD3ZfuqzZjptrnN6a6U+jdp6dn3J97L7btvF9uZETmZtQSBF+Ggybn/AoOcuXQaUoETft8oXpFB0SvP4tlnPM2ZDFE9k+B1Qb5NBqclF1LsUE/D2siT3IUS/c13wUUqR1ZcDJ/rwdA1v6SUwEKqfH5Djn4oAPkHKOZUyui3ZvTt7B3+ILWhI7mlDu68wpbTPuY7TUVAyMha7noU5ywwdW2dfnWIrl9iwcZl/p8MV6tq4WDHd4L+d0bFzhqqU7P3sdhtLfS5zlGNazdiX972Ho2LSyYKnzKjHRzsslrnEuyGQWLoJpB+Ovpp88lMYxfnOT5lIlrlAVeHxyAU+eZzQBlb5ZPISXjkSnjp9Mzk0Ev7RhRye2WccHb8tl+Uc8WLgo13pOfopy/caEBXc5xsiv4IGaFh7ClI5fZGKr/rdlbiLwg/bJ7UX3s7jwlp9u+27HxrflCjKIA+bh/y6kZEWTYNysL7wQyY0vECQPVdGypQOyxWNCl0nhfELfYuEN/yxIxCR39Zef3vH89Hqsc+qayyl1TufTu1/2zZkCa5QpTRQdUuAI648natX2uYKL3jOXbfUjf9K2YXw4SNW40+0cbJn5gSyskNx0TFszfspJg+/V65HAaL16TGQzu3MaOCu/ZpetcN5Ow3CuwBvl5+P7h34NUB7CGjhOvqSgensODqN+Xb7qessnfQwNfaq8D8ZRwKJxJTWtt+dgsOC2jKnrzU9I/z6GQZuy8OIa5aS5qIHDRUxYsDcwVP20ME7o6HPB+SV+aGLLsbp+sdjLe4s+xtU+UZhM8aeX5aYbPHCukb/xTJhCP/MgQPL4Yh8RYxpNky89Gry3fLdr55tyMzzvzU8NDMhNGVPHbdcv8mm6jbfMTQR92D65veK9KbZH1wrj5Xn1WDv0vyM/6b4R9iRnuem/LaQURYPg45/pr+CQH9GLrEyaNafi+Wdh5CouFC/HPFbKPV+Yo/PEObKtBxT3Buf6+g6/FpQeVDl4lUDgyeGqHBgLrDQmCzTS+wB4Hbr0AEiWy26Ij0LvbMyqt6bDwMl/jlLh5Ryi2zlNNJYxp8Bmw5a8f88/nGw75JN/9ub80pDiJ8VZPFY7pmE4VxP2LjYm8ewcfxS1WhuDGMvNOTiM+nX5Yi3b1z6GG7wPxZHAW3DV1p2fTsHwsOC2jGEt61fSv4thyKb1tfR4FRyIqfpYMUBpdnHQnFHfNWF/Dhek3hQMiq2CKegP3Z95xzkPCgbVR0b5VeRS1xQeajlG7Rd8qM8riotuEwZTrhFCudm183NigjB0cZhilBWvX0t/EhyIaeU48bDS7GKgeV2bZsJNuJ/DA608BUMGiW9TGzvngZUW11R/+aB31hVjG80pXNTyjNovOFGfN5Q/HvUx3PTdbhzdlJtBIv0Zw5aFlPACpxQ0GHh+5UJHcH6+YaNRspIFj+A0vaIET65fScd0KS5SRAeNz2S7LisG7VHgCPr1vllSygoyJE4aUmAlHTPswj6XDBFkxyceuc1b96ldSl1X62GsLb0v2+WjpC3zZ/wrJLK4FQsvSVEqbLidMYrovItwjPyYCylCqH1OtAsX8YSIZnM2hkR/bYPxzsWgfgnepuXLh6NcRAlt3kfiKNFd46pUueiZgaFYJHS0ccc5ljGpdNK/h2HEpql0eafkJX486HM8Lb/2cOTjE/7zh8f9fezjXNCSMzCo0I5zwqr7hPYrrDlOC7/5HL6fw8PhE8k5K8bFVdCKGiS6vzQ30fpjvpvoygZUr2NySQTx0OPifoxKJSv5CbnpNFKPh3Pg0bD7RTbzP8hNhPi2fabtEyvkp7EcYrfxmFziT+amLQspWVjGW8NmFBKyVoCRG1+QkxUT1AXbnUXyDwmb5EZCTYWUI+F85N8Syf/QWk/nQ05RwCjm0WYjX8iPF/lj4oUpYkgOaW1zbP1UBlwN6GW7fITBlqcf0KEj44fFWcbw2Mr1FRupNfGFcTWsFf2peyaGmD9Ebgg2V/jwzsWAfla+NEpGuSAZPd6tcWTmSlNc9M3AIMSfzR5uGmgZcwo8GqR/D4PVprlseV/YWz6k9oDP5VP5voeDx/HV4rt3sd/hgvSagYHxxiu/uFe+AeqUhxSD7Vt8Fn5zuXw/j4fL/rTG+Z84fBWxEjhR9hFWtnIdxcBiRn3XaudRuaQP24d10653Y1TKKmyePrz+5s6NMweJGuXCYtO7uO/wMAuDNDMXR8lW6rvDRrmJcFs4Tu1z3c3wpyjdd34a9V2rjUflkq1kbkIh5fJNWysEc/6yJDZEuTmq7WtuJI/nahulLKrY1FNH5Tong47AERv5+biYV+qTYuB/ucjw8n8usn9DBlwNbX0jb9kyPku+McWfJp3FP8uYmlZp/7zkfa1jSXzRVvk3ui4ZrdY0DMcmn4RR6JNx7Z2Lcf0sfNX4GOXCwrspjkxc1bRO+2dgSFfgl8a2v1tsk8ule9K/h8FkU0342Rf3GPVwXOQrmqT54Sms2ujhyCdafPcO9rtckH4zMOS4431u4/yeRml9ujTZOx9Dy58uTSz8XqPT1nwMcb2go3w5f2NuIo3u+K7Fznfkkj7EQ4+LOzGasl3zJ83/tb5UmnbXw5DPsdv0ep+4ZEQdtXx7lweSPQPDpbNs5TbO72ms1idl6O35GGq+VOpj4bicFXvm44jreMpPd3zXYuM7csk6xAHzgEJKzVNr/WGj05JXbYKh/9g8mZjzer4MG2SITfCcz4Wc5O1OyArfgsl+DUg8Ln+15/gGCusV9L5eFINDhmdaIj8SH+ukXVmu1GGDNvPRhHJ+IykfFROzSmFm/3Pm4U9hjmXMObHdIBwjP5Yklsvrzbmb9HidWRjihsNFUeVKvu2dixv69fhiu2vXES7MvBviyMSVprDSNwWDWMeC2zJGiEyapH8Xg8GmidDsJupX2TNv+Fwm/rzt4jhHxobJdwex/4UL0moKhgz3eSttL9vngHCoCJ/Gq/uPHCfaszE0/UnoYeJXjJfN2RhoLc1X3pWbavpIm9TaPTtrOGuy8n7iocvFYIzma1T9yXtMDOL+Cw9ksy4PmWF7fpENT2+l7WVbjgr97Q8Y5HBqz8ZQ9aVcEbffSLkU1fzlXflJ0+XStN7q+eBdubSizE37FlJCklFeaOQLvPrirhUB6kTFJ3HOyGGDJUYir2IE99O19UyOo3bdYY4CRoI1vpyTIzR1DomqPACz8+XzQ39YR7Nhx0bEV6JjjnDdexlwdRSVgkl1szyKWvLTLBYuN5gwX/EvOYbnda6EY+Sn7pN1Ka054VnPZ+uiw5NXYDhVCDYWtvfOxQ39Wnyddqg0rFyM8X4jjki/nKuKznn3HAxxFQtuy5hcZ3lP+vcx3LRpWCjO1T4djY+/9F9HdJOf7Nj/ygXZo8+FZK+174txNVtKn78R+2KFpDkFw7lCx5/OcUbbiPGyORcD55vGh1hSGcmT7O+0RzD8xXfD3MrZ7S9yCR5h6OOwx2hpsoY/uY8JO+6/8sBclPar97T84pz1n+Ymwm+yz2motNGPiXT88FoHL6a/QTg5P/3Fd1u4/yKXrCtz076FlNSPyjtKkmry14oA5fS0p1MkSAcnd0Rm9ZB5fH2t/pxFUUIVL2zczVfF0X+1fwaFx/M1zCsLKfw4v6KQklsk3suA00fE3rJwlm/y0c8uv83vSU7el99rY1paXc+ek7w1fa41aonvr0mPV3gOBpLWxhHWK+JOm6P1sbb163Nw5Gvn932cNb7qml9PLBj6vJc69+Po0uFsFVydT5qNWRj6uI+D2BMKixYMfZuWPJDh4rzWHqLN0/qaNISHFhxSiu675dp97M/hgnSbhSH6k+ThwHl+klLiNuU4adCjPQsDie/706WQzu/1vNWaiWHYrhNzE9mgn2s037isV7NzX+4lo9YiHixc9GNUx9D2J22O1lfT/uq3YLhG116yy7X7uC38ypXr7VkYop/8X7mJrFyLmzoD15NZXMQVSj+7VlZaE/NTP4e0da3ZuC9XwZl1EQfMAwopmXF4k+sXL+TESOZ5JpGPmu3fx88X/ROEehGkTJJ1YTWHYTzXy3ddRvEkBIhMcMWIpCPoi2+kJDahGxlwxcO8I3wKEgOU5qV+GAsr6l/4P4I6rKU4IicO1sVUac50o7n9H9bxwhDXZD/i53xPErmvMif4Yf6M7/XYqen5HAxSZ4kjW7Wywfjm4jp41X2lw1dmhtptlwsT76xLxkMzjhSNKlwpI5OuKRgsuC1jEk31G+ZYf5r1Nm2q8HDomOawTOZx6z0mHi3sT+KCTNH1p2AvtjXnQL5yDPBzvo9GttjYMuagrHqZhsHkT4ydbcLX1BZV5Y8H0zCce93AvhVwD4wfwWDyXbaptCH3sX35eowxye2xMPnsZPIny35ow9Ef1bHp6TuSh/BGfp4xyW+TfPskHkj3eTFhs/H6uYms2OO47yVzuWD9BvJN8LGB8QfErj+ZfJf1lTHBfZyT+DovN6GQUvjtUeGSL6ZKO31XtcyRRGeL1hxG/cZMNlfcxsILO811TRKrGN9tBr0aelcFRHuk6xpsNIi3uryzB5QwuknDmc6aOsCgWeU9feDiPXbPV12dB9J/dQzMyQ44gIHZfO8VPLzX/rw68QAu2BrvvYKH99pfrg4upDXe05a5CYWU93CAVf8jC8iAWxk2krcf9sCFDy5W52GX3ETesDoXwOAjpsGDLx4Q1z74AA8+eEB+8sGDPDv9v4UUH1xAi//AAjLgVoaLjdQPe+DCBxer87BLbiJvWJ0LYPAR0+DBFw+Iax98gAcfPCA/+eBBnp1QSPHBCbTY2AIy4FaGiY3UD3vgwgcXq/OwS24ib1idC2DwEdPgwRcPiGsffIAHHzwgP/ngQZ6dUEjxwQm02NgCMuBWhomN1A974MIHF6vzsEtuIm9YnQtg8BHT4MEXD4hrH3yABx88ID/54EGenVBI8cEJtNjYAjLgVoaJjdQPe+DCBxer87BLbiJvWJ0LYPAR0+DBFw+Iax98gAcfPCA/+eBBnp1QSPHBCbTY2AIy4FaGiY3UD3vgwgcXq/OwS24ib1idC2DwEdPgwRcPiGsffIAHHzwgP/ngQZ6dUEjxwQm02NgCMuBWhomN1A974MIHF6vzsEtuIm9YnQtg8BHT4MEXD4hrH3yABx88ID/54EGenVBI8cEJtNjYAjLgVoaJjdQPe+DCBxer87BLbiJvWJ0LYPAR0+DBFw+Iax98gAcfPCA/+eBBnp1QSPHBCbTY2AIy4FaGiY3UD3vgwgcXq/OwS24ib1idC2DwEdPgwRcPiGsffIAHHzwgP/ngQZ6dUEjxwQm02NgCMuBWhomN1A974MIHF6vzsEtuIm9YnQtg8BHT4MEXD4hrH3yABx88ID/54EGenVBI8cEJtNjYAjLgVoaJjdQPe+DCBxer87BLbiJvWJ0LYPAR0+DBFw+Iax98gAcfPCA/+eBBnp1QSPHBCbTY2AIy4FaGiY3UD3vgwgcXq/OwS24ib1idC2DwEdPgwRcPiGsffIAHHzwgP/ngQZ6dUEjxwQm02NgCMuBWhomN1A974MIHF6vzsEtuIm9YnQtg8BHT4MEXD4hrH3yABx88ID/54EGenVBI8cEJtNjYAjLgVoaJjdQPe+DCBxer87BLbiJvWJ0LYPAR0+DBFw+Iax98gAcfPCA/+eBBnp1CIYU7cP0IhzHYAXaAD8AH4APwAfgAfAA+AB+AD8AH4APwAfgAfCD3gaOw9eGjvAMtYIFNLcCBtzo8wrH6zw4YiIMdcADD+6OJONiBB8TE+32JNdjBn4CB2XzvdZf8BH96rx/x6jvwQFh2wLE6BtKfMeBXezjCcIUFJllABtykJV4ilpPGSxabtMgOGMg0O+AAhklOPiCWONiBB8TEAOmTh+7gT8Aw2UmM4nfJT/AnI+GTh+3AA5loBxyrYyD9GQMKKZMDF+JhARlwK1uDkwYwvN8C4OL9HJAGq/OwS27agQtg8BHT4MEXD6vnWPiTL3/yo819TRAT9233rJny7IRCyrOsCjmwQMUCMuAqQ5boRvL2QxO48MHF6jzskpvIG1bnAhh8xDR48MUD4toHH+DBBw/ITz54kGcnFFJ8cAItNraADLiVYWIj9cMeuPDBxeo87JKbyBtW5wIYfMQ0ePDFA+LaBx/gwQcPyE8+eJBnJxRSfHACLTa2gAy4lWFiI/XDHrjwwcXqPOySm8gbVucCGHzENHjwxQPi2gcf4MEHD8hPPniQZycUUnxwAi02toAMuJVhYiP1wx648MHF6jzskpvIG1bnAhh8xDR48MUD4toHH+DBBw/ITz54kGcnFFJ8cAItNraADLiVYWIj9cMeuPDBxeo87JKbyBtW5wIYfMQ0ePDFA+LaBx/gwQcPyE8+eJBnJxRSfHACLTa2gAy4lWFiI/XDHrjwwcXqPOySm8gbVucCGHzENHjwxQPi2gcf4MEHD8hPPniQZycUUnxwAi02toAMuJVhYiP1wx648MHF6jzskpvIG1bnAhh8xDR48MUD4toHH+DBBw/ITz54kGcnFFJ8cAItNraADLiVYWIj9cMeuPDBxeo87JKbyBtW5wIYfMQ0ePDFA+LaBx/gwQcPyE8+eJBnJxRS3szJ7/fn4+Pz+/Gr6vH7+P78eHz9qA/RuYgFZMAtorKqJjZS1Sxv6QQXbzF7sejqPOySm4iY1bkAhiK83tYBX3qb6ZOFd8lP8KeE1rfd7MADGW8HHKtjIP0Zw/6FlN/vx+cBmIF/fHw+vvXKRT/Ag7yvh1bbCEWRYq12IaQspMjiiWz3VauOaOhcnUMPBuddWKLen4mRY9/FQXTC5L5aUGpq6f4hY3SvaEdBwrH6zw4YiIMdcADD+6OJONiBB8TE+32JNdjBn4CB2XzvdZf8BH96rx/x6jvwQFh2wLE6BtKfMWxdSImFDaVo8vMVDJC+6FPd4DP0s4HOq3zBrxQXfr4+Kt8s+Xl8kcHl10qO9U/5ovjy+f0jvoXSL6SEdcV8KfPEp+j8Z6zHmucaoe7C367RCimcyvTrVYTRn6/cy5yYMGS+Ie1bm59zqc65ITdfj3DYfw6/l7HTndyZswSGC2SMzTL/mPi6xKitmVxY9MvHJPlN1bjstGK4tVbTVw4/q+RNmapLrdOemRiGcIccTxu7XuRPtb7uSH8rhkfTppdM2coxqLmJJtyQLdehthlHmNjJNblwi36WMbnc7H4mhpwLLWbzMVW+Mr3l7SsxaPrlGDScUl+t/T4Mr89NhP++zYxxtHJ+ch7XptzpHIPF//IxWuxrsSz73hfXlxY5DuSnyzZa6769XpebNi6kRCNWD8WUWCwvefk4pSjxeNBa5QvT6RQhiVkPuLJ4ItuntGqDXtzU5KLqXIoJDittos1L7JHivuajkCKtS8JmPgoAACAASURBVMnbksBjwpB+En1Y5fRYoCzglba/I1fqz20LhjD2PDTViossUVw7c5bAIOBch5s0L0Qcsq/PsRTL7Vlc3POn6HOjBwILhpL30r/ZJnwt59hsXM5jifXr6zC0cN+zP6Ei/e9h6NvU6uul3fuyNUYsOMK8Tq7JZVv0s4zJ5Wr3r8NQ+oyVL01v2TcXQzt3ljyUOKWutfYsDJb8qulU4tJGpX1WDKXsVq4Ra5jj6B4HtBJhsOAoMfRzSJwz6k99ucJCZ9OCIQw22zSKtuC2jDkVbTReh6H0FwtXDdXPR3MxtH2JlCi5KLGeyjYas3B4y081e7XeiYLZzHF0z/60BnHAPPzfhRTLp3dJ4aD+6y6lA3IUxMSrvWSEOQcZ168bHcSe/e1fDeJVYjFHvrjmcuQL+jVLtoI+svIUnFHOizLTIdm3eEIhJo7rOrtYPASMFCyerd6UAVfHEv2kMEGrCBf4kcn7kJ7wdkNuRUlOGpXHsftIYMR9PSYyCd05C2CQkJiXH/q1QsmPHhfB92UBU8qqtKdwwXrnv/YY+jkP6Bhi4YjHVJTOuvsY9LXKzVUKvusrcd5IzqJV52AYw22OM2mmo0369zHcsWkDQ+Lrd2QrQExc8P4dP3Cw2c2in2WMrnPe2+fiDgadizRm9TFuctPDop8+JsWZW1y/n8KDKb9q+kT/en5uorV0m7Vz7JgP2uJMw52+rOgjqPdO/DVwn/npjlxdyyn+ZMLtHYPOQxqz+pi1chP5hY4jxar7T947xZ/c5SfdXh5z08aFFK7+yReZwx3Dy2nl2xu5xxoLKTQtEhwPpuTo/F/xcsxjz4TNX22mF5HoPHGObOeKpfdh7a/v8GtBxYabvAil8647JeEW82hMZk+yzwHwSmx6AFxrlS3abAu9y2FL9rAfNJWvFkwUXlhQM/EdPN2Ry/Kzqy15/55/ONl8gPrtzFkBw2kr4fsFP+LZOZ7zxrOLEJRkOnYVOoRmoe8xoNYv5nc3NzGWm31/+iUIxU9zrZu+0pRZaHB1TMHwGMBdxXvp2GpNy02VQ2Nh56r+jbxXAdTn4kZMWPSzjKnonHdPwZAvctynXDjPTVZ/UrCmOJUBStcUHmp5tNav8qQoW+kyYRjJNXId695SjQ0prN4mDF0c1TVaOcTg77fk6li6GGia1aa8hEU/yxiW17lOwVBZM41ZA1cVOXn3HAx/0y/Fmmus30/BUctDtf5DtTv609Q+hoFzkDSTNY6qsSGF1dukP2PYupASTBCc4CpqRPBZMYBtFQybj5Xf8ggVkMen5ZssLLNypZfMtMDCRYoYlCOFlOjIBybGK4WHvvaLWpAhCzukdzGPdMzkkM2OeZcMmVhim53OcpWqV8y3VDdjbil92S4fJW2pP2P7x6fx8MB/K+Ge3HydeE84Rn7MhRQhVJuzEoZE/xA/Wa4JOUb2Rb5Gi4hzuDhiNckDqT8Jqq7mkXNmY4gLHjpWksQ9X7nHAekzyoMFw2VY2VJwH3bn/BKuCXdyvt7mufrT2HvPpvzhQNvXb8tWFB7lIolVRR51WfSzjKmIL7pnYCgWicDCH+FPYtZ1brL5U4H1RbnJ4kv8iXRrvy70P751kPBUDlJ7Rn3pEqLkmuth0apiXzw/eY9ri36WMQWhlY5Rf6r6RUX+2a3F7I65iQBrWE9D1BtzuLhz/vN9dqr64JNz0/6FlLovlk9EUaB8ePQEArJiQnVw/UGR4EKiILnRmU2FlNMZ5GGV1jxefvhQ3dP5kFO8mxTzSG62Ful9TLwwRQx3Nv+6xdZ9Qkmvl/gu2+U4e7Y8uBbfgArrFZyMys3Hj780VpNYKfrs0ebct80p9mz0eDgHHg1Nn3wM3wc9ZaExxE8WLzT4iLfoF8pzFti4zsPR9qdUpWvsnVgfxUBrBz7yHCSUuuMrBW9CXq85A4O2poY79sm9SDsIadKuvuiD7QLpHZueK3R8/U+yz0ViY5QLS2xb9LOMyVSt3s7AkC7WidkOX6ks/W4qBrN+HZy66mfvPAyXXrTG+V9x+IqqBN+Se8qpYb8xioElarmGn2nXWhytnp+8x7VFP8sYjVOtb9Sfan6hyY59V2yo5wlz7NdXmIphSL8O1jqE8GQejksvWuP8z0l+8pqbtiykxM1HOIF0CK3NTnKnkJIEj2XN6+AbnYLnaC9UsqjSiazW46DjtW469AgctoF8WMwr9Ukx8Ld3ei//cpH925yMWkijz2ocjdkyTzTPkku6z0vel2WC/lwAPLqXwHDkgSSMQp+M68hl+omk1nfZo9Z6BRe0du5Puj6vwcB5PbFxptC4r8T8px7cMtna7SgPFgz5Ouoczd9oYuFzubT0fl5u0nyi7BvnK9Vf3o1yoeUaKY/aFv0sY3K5tfsZGPS1ci7y+4A+/Kpwmq90abJ3Doa7+mnzpLZ6ew6Gcq12fn1tbiLt1FxTqp30qHG0QX7yHtcW/SxjEjIbN6+KifKbW1oMa30N5Y9HczBoumh9mn7WcencOTjSNejOU37ynJu2LKSU7mA8YN4ppKiLDXYemw4FR/Jf9kLZk8qOlsggmbU3j/AtmMbzoFf2ci9tlB3aw/pB55gc0peTI2HkGOX9IN6ePbw8Zz6a+gQuMluHCfEwVaNQymT+k7FPkMtrEI6RH/WA1RGgzlkAQ9xwsvjNfTuLl9MUR/wnvJ0P9cYruFD9SVdn+AWexIxgMOsy6CtRrhZ3NaBp/xQMYokq7pov1f4AoZApm6R/F8OgTYP8mn65r9+RLQGIdheHGEtNNddkY+p/CFDkZe8Yckx8LzmSbX5O15wv+azSnsLDX/Srza3oT91TMGTrVWP7GPfK3ERL9vTJ1D9v1Tiq2lzEzSmh3iAeulzcib+afqH/+LX7O3IrULoYsnmqTbMxyE3f4dcT335usvhSzp28r82XY7L2FH/K1ujlg1fmp54umernrRpHVXvfz00opJwmDyerkLQ5eefXUBgIJOQH71gkGAloXjY6iPzUmp/wxqY/u0bFluow4ZFW8YwOQ/iaOqtYWa+4wcn5AUunkCLHJxho0/qfCym1F6DqZp5Y7zzwlkWzSnKwyhXLvCJ56368FobTZHnCDjZX4jmM68TiKTQ2pnNx6FT4U03XHGumr3ZrxRB8operzgVGfCWOTQu+pyBTYw6GuHQbdwXnIA+kfx9DZa1WDjH7+g3ZFWb6ONKJeq5Jx/CvyRb7VoLdOQZLzJr5yu1T3k/hwaKfBWeprtozBYNc6dC1yK/nmOhTr8hNtGQ715xKqQ09jioxsVR+qmBIYl81SdE5x58s+lnGFOqqHVMwWGLWEvuqxmXnFAxW/SxYS5XVnik45EqO8tMKuQmFFOk8lnZwsOcVUshJ6pul9s0OTUlKlsoLGg8NOqfPf7V/DoPH81XFyg/LKwoppU2oh5KeJfGVRbW4CV7+oRXFaIVaf9SnL1fXO++1YJBz9ANWW1d9DhfvpA/ntpEr19vPwUDy2ziCBkXcaXO0vrr+/OQ5OGpr1/rj6nFjkznwGF+8bbK2+tWCIa7VKjKVulr9PY6TOHQ9W72zMPRxc0xI/WNM1F/OSiSkvwVD36Y5D/k9ra31MQ4vsV3q2MfuH0M/ZkvcNb5KL0p7LP4kZwTdig9Rcn3ye92f+jjlyvX2HAy8noaFn8Xrq3ITrdbPNW19df44JtbOT5bYT5nT72b5k0U/yxhd67R3FoZ+zGr+p/Wl+mp3czBoumh9HGsyJo5xE85OEr8eo7qOlrz/qvy0Sm5CIUV6m6WtFheiQw7GQjhY/nx9Pj4qRZAyAdYV1AOFxteCpS7rfKJiPZ8WjaAvvpFS2IWStzmBh+p2HE9zriIKiT1elJI/Psd98kWkUIEy+FnQKeUq45UuGwbW58JA8/hfEWpjqM05lHGDgfRhnHJTzIxWFFLic94col0av1qXiZO387lo+9NLMAT75T7B96xfhYeerxyy0/iSFra1uzzcwWCaE/WLewTbJM8XfQzsg/2R4Y2rkUN0Hsx+0uPLoGCXiyCD9bxsFm3AcczP+f5Y2KKfZUwHx0wMFi4sYzoQjHsd23mMB4t+ljHvw8C4OX8pmrwqN9HSplzDOsuY4L4afxHXFvnJeVybznbOMVhi1jJGiaak6935lZTxjYPj2kF+Wig3oZCShJnhJpArNxSacxQrjhfmeDBrbzDJSjWHKT6lSWYVN/mmxXrcfllQsRbLKh3RHum6BhsN4lUWdtnFPLhUbkAp2yY0IPANQ3fAQGbbAQcwvCEAsiWJgx14QExkxL7xdgd/AoY3OpBYepf8BH8SpL6xuQMPZL4dcKyOgfRnDP9PIeWNwYul/28LyIBb2RKcNIDh/RYAF+/ngDRYnYddctMOXACDj5gGD754WD3Hwp98+ZMfbe5rgpi4b7tnzZRnJxRSnmVVyIEFKhaQAVcZskQ3krcfmsCFDy5W52GX3ETesDoXwOAjpsGDLx4Q1z74AA8+eEB+8sGDPDuhkOKDE2ixsQVkwK0MExupH/bAhQ8uVudhl9xE3rA6F8DgI6bBgy8eENc++AAPPnhAfvLBgzw7oZDigxNosbEFZMCtDBMbqR/2wIUPLlbnYZfcRN6wOhfA4COmwYMvHhDXPvgADz54QH7ywYM8O6GQ4oMTaLGxBWTArQwTG6kf9sCFDy5W52GX3ETesDoXwOAjpsGDLx4Q1z74AA8+eEB+8sGDPDuhkOKDE2ixsQVkwK0MExupH/bAhQ8uVudhl9xE3rA6F8DgI6bBgy8eENc++AAPPnhAfvLBgzw7oZDigxNosbEFZMCtDBMbqR/2wIUPLlbnYZfcRN6wOhfA4COmwYMvHhDXPvgADz54QH7ywYM8O6GQ4oMTaLGxBWTArQwTG6kf9sCFDy5W52GX3ETesDoXwOAjpsGDLx4Q1z74AA8+eEB+8sGDPDuhkOKDE2ixsQVkwK0MExupH/bAhQ8uVudhl9xE3rA6F8DgI6bBgy8eENc++AAPPnhAfvLBgzw7oZDigxNosbEFZMCtDBMbqR/2wIUPLlbnYZfcRN6wOhfA4COmwYMvHhDXPvgADz54QH7ywYM8O6GQ4oMTaLGxBWTArQwTG6kf9sCFDy5W52GX3ETesDoXwOAjpsGDLx4Q1z74AA8+eEB+8sGDPDuhkOKDE2ixsQVkwK0MExupH/bAhQ8uVudhl9xE3rA6F8DgI6bBgy8eENc++AAPPnhAfvLBgzw7oZDigxNosbEFZMCtDBMbqR/2wIUPLlbnYZfcRN6wOhfA4COmwYMvHhDXPvgADz54QH7ywYM8O6GQ4oMTaLGxBWTArQwTG6kf9sCFDy5W52GX3ETesDoXwOAjpsGDLx4Q1z74AA8+eEB+8sGDPDuFQgp34PoRDmOwA+wAH4APwAfgA/AB+AB8AD4AH4APwAfgA/AB+EDuA0dh68NHeQdawAKbWoADb3V4hGP1nx0wEAc74ACG90cTcbADD4iJ9/sSa7CDPwEDs/ne6y75Cf70Xj/i1XfggbDsgGN1DKQ/Y8Cv9nCE4QoLTLKADLhJS7xELCeNlyw2aZEdMJBpdsABDJOcfEAscbADD4iJAdInD93Bn4BhspMYxe+Sn+BPRsInD9uBBzLRDjhWx0D6MwYUUiYHLsTDAjLgVrYGJw1geL8FwMX7OSANVudhl9y0AxfA4COmwYMvHlbPsfAnX/7kR5v7miAm7tvuWTPl2QmFlGdZFXJggYoFZMBVhizRjeTthyZw4YOL1XnYJTeRN6zOBTD4iGnw4IsHxLUPPsCDDx6Qn3zwIM9OKKT44ARabGwBGXArw8RG6oc9cOGDi9V52CU3kTeszgUw+Ihp8OCLB8S1Dz7Agw8ekJ988CDPTiik+OAEWmxsARlwK8PERuqHPXDhg4vVedglN5E3rM4FMPiIafDgiwfEtQ8+wIMPHpCffPAgz04opPjgBFpsbAEZcCvDxEbqhz1w4YOL1XnYJTeRN6zOBTD4iGnw4IsHxLUPPsCDDx6Qn3zwIM9OKKT44ARabGwBGXArw8RG6oc9cOGDi9V52CU3kTeszgUw+Ihp8OCLB8S1Dz7Agw8ekJ988CDPTiik+OAEWmxsARlwK8PERuqHPXDhg4vVedglN5E3rM4FMPiIafDgiwfEtQ8+wIMPHpCffPAgz04opPjgBFpsbAEZcCvDxEbqhz1w4YOL1XnYJTeRN6zOBTD4iGnw4IsHxLUPPsCDDx6Qn3zwIM9OKKT44ARabGwBGXArw8RG6oc9cOGDi9V52CU3kTeszgUw+Ihp8OCLB8S1Dz7Agw8ekJ988CDPTiikOODk9/vz8fH5/fhVdfl9fH9+PL5+1IfoXMACMuAWULeqIjbSqmle/gBcvNzk6oKr87BLbiJyVucCGNQQe0snfOktZi8W3SU/wZ8Kat/SsQMPZLgdcKyOgfRnDP93IeX3+/H58fUoahQ/X8FAbKjP76zEUZv3eDxCUeQwMM+na6sQUhZSZPFEtv+Qexo6N6UOzruwRL1T28U+aZeiXS0oNbV0/ZAxulbSoBzhWP1nBwzEwQ44gOH90UQc7MADYuL9vsQa7OBPwMBsvve6S36CP73Xj3j1HXggLDvgWB0D6c8Yti2k1AoayTc/tCJBKKLI4srP4+vj45EUBLR5j8fj5+uj8s2SKONDVlOyYg2TQtfP7x/xLZR+ISWsqxRvoqyjCKTofNtGjPVYU9qmXUjhdKZfr7n681V7mVuT/plfSNvW5uc8qnNuyM3XIxz2n8PnhwpjtTlHf8XHZVj19JuNQY3FXEHnXLT96fVc5PokebRJeM2f4qT7cq9Frf50Zy3LnHyMGvuXukXLRW4irZzHRFu/18dEJLLt3wXZoiPmqc9H/hlRG6cQ0GhaYyKKsGKw2NgypqG4eGTFkMefKTcZfP2WXKE/Na0YaOz99dr85XKXzE8GvjLTF7cjXDwebZsWwpv6vT4mon6DGASoPXMTAXw9F3n8rZifbmEI/tT2wVzuX3LTtoUUEZdnMxhOvtgVxYVK0YISVXMeB4lyMOHVQ7KTBRp+oF2lHrKtjU37KAmpDlFgTefxXd9Gx6H3tAc564X7mh/1VnXhxbLrNTd7sPgtbaKWjTTgT74hFRNBy4Zh0zm5IEOVdr8jVzO5BUOYF3wtYk7iRhPKfTfmlLhYWP06FcNh+7xuIrUpde5zLOdzexaOqN8Vz7z5t3yQdCpxsab1qwVDKbf0b3WFjj/dlpstNguDRb84ZpwrCYH0v4eh77dW/UqsfdkSA7ctOMLYjm+wPL7e1a+cxxLr11kYkhXPFy/pO1oM++IhwXDcWGxsGZPLtvBQyu3npnJOaeNyTF9urj/dWzDQuNvrdeIoypU+VmLV9JZ9hMGCo8TQX8ui3x25Un9uWzCEsR2bsjy+3tWvnMcS69dZGJIV/7PcRNhncVHK7eeRck4ZR+WYvtyE4+PG4k+31+rEUZT7vNz0XxVSwkunfMsJxpbFDXIaadyDcUnK+am4nBfHlS+17D7RGbVqYJhzyuS1o2OSo/F/Um2WWl6Pdc4X61xOqXMuo2+jKFPqE53y0jW+PI8HV5AjBefKLXrPHLbVj9wV8FsFuOCX7DNCeuLXN+QKUbJpSXyPI1boxbseD1Jq2Eken8e3vsxzjup+7wU/W8l0KLuFISxEtlb4OJXwzoUesyEuz5xyghGNiOv5XDT0SQqOQhVqdn3wptxsGbrtx8SdtSxzGmOaXKUgpuUmpaAbqcn/Hpj3mLir36yYsPh3ynFyx3vGz/fjM8lVd3Em0sNNPyb+iOFc0mJjy5hT4NnoY2jEXzU3WWx8R+6pdtLoY6DhN9f7S45dJj9Z+EpMXr0xcdG1aS7+rn6zYuKPcf3f5SbicxYXd+La4k935OZ+G+/7MXFzrW4cNeTezE3/USFFcZJgcFlciAbuvswW8y5HKYoKRzGkkBlyTnaoPF+apR6yfa2jtWIh4jv8WlDxUtPQ+ZJlsRGNyV4WSe8D4PXSpTvrtVbZopfoQu9y2HI9lDC6SePkPoencMJDAqcZF/RM9t+Ry/KzaxdDWPv3/KPJ5qLI7/icGGcydjNlK7fTMATs9HLS0Mk9F3rM9mzde16hoh8Tj9/Hb/bnqaKZPx8fLTt3/emmXAVI35/urGWZc4+rHALp38Vwy2+N+t2SnaOI910cNKzrG5nsm/rNi4kbGE5IghO5R9DzmzhP0aIxhQchn5sWG1vGsDx57WOwxKiUaLXxDbnZMnzbx0Ajb67XjSPha6xQOJp0crcYS03C0MVxy3cN+t2SmwE4brsYaFzXppnsm/rNi4kbGE5Igo//JDcFyukfGmmdZU77pI2+P92Ia5M/3ZCbqn7eTcFA0rtxJHzt1Gb8m0GkP2P4bwopIXnk1aYQsNmLT3Am+XIaX2STF3xtniDE2qQXzbTAwkWKSHR8Jtt1yTE5HnoH/T7O4kaYZdDZZiPSUbHZYdtLhnTW2GbHs1xTu9Rxr/CE8bZ0veyWj5J21J+lvz4T/ZWT8z25+TrxnpOG/rTsNRdSxFTbHCUmhYxWcyqGkDticmXOZd5YggtL/ksM/Dou4rJHLjEmCJs/keQxuWyCUX+6g6E6Z5gr1vq6sp9ePWXrtt8a9Lstu1TzPNQoj9Qui2/c0+91MWHBwOCTseE8cJ1z7uFkyel1NCYSvVJRjTuLjS1j9CVGMUQp7Rxy38ZtuToCy7flajPH1qvyZ4j/mgbc/878dJ8v1v66jvpT1aaXyPgrIfk7TXge+ZNnj2va62LCgoH1Ssb+F7mJkL+Oi2jndlzf9/e2XOY4v47GhAVDvkbiV/Lhk3PT/1FIOQoLxdm7VlwIRr5eiIqEVJsniTK0C8cN61KRIjqmqZByYPvIvyXCf9iIE21P50NO30YU/NcBLMAkvY+JF6ZWMjcYZ6MhUw8DzPNRHeW1Sj5yg47zM5r4qkksV0XcW+YEH8uLeUJGqzkTw2/x9Yl0o7xiI9fQGRdnTqEcmMV6pvoruaClg390dJIqWvzpjlxeY9Sf7q5VxT3AFessr5wvZF/e/pPfdvT7k+xM0VEuLL5xR79XxoQFA5mp0CnwcsX2HZyZ+c/bGTycwo9GgScfoGFWxtS6RjGQnGqMHovctXFP7jMxWHDk6zV9sBP/uaz8/p356S5fOQa6H/Wnpk2PBe7oZ4kbTf9ZGEhuodN/kJtU3DXDK/2j/kQiennkjj9Z5Crqh64ZGPK1mnH0xNz0HxRS4ssMv1gmhg6GzL5dcQwgAooCCk/O5yWEXAUY3gTK67VmdG6ecx1seCn+pLQocFwDbK1c52TWiI1kkScKSTHwv1w0/nKYqLTRDfPfglRsJufgMTtGLi4/epZcUmc08QVduJB34mk3+nPS4kRbWvn0FRiSVc/iqHJgOAeOcUzT5uCIeqTfcNL6WPHXchF9Of8WH+uiX/v+xLyMyeXVRnm4g0Gfo/Gi9bGm+pX072G4l0M0Xcq+e7LrWPQneq/dN679+pIUsZRnhNfGhAUD/82g5AwRzgOr7hMWG1vGXGzmrV5M5OP1GE1H3fF1i9x0letuFAPNvLOe7oNlrPNZNt1fLn211jvz0x2+NAzUN8qFbtNU+rh+r40JC4b/MzcRj6/lwhLX4/50L1+wF4/GhAUDy+ar7oPPz017F1L4myXJCYJNHHaN6t80IALKQ9Ixt1mUEPJHmrVizOCLKDsbb0DntWaDOzaiOayXdiALz7SD5uHA+bcn5D3LHbGd87HMQVNN8cKdjosJt0afHMvcJ2OfIJfXGE18ehJjafq1N6ee7HV5ee8rMCRrSvvLdjoo/BPrCW/J8/JmCo4sls9Vj9yU6/dKLlTfPhWsN2z+dK+IQquO8HAHQ3XOIFc1C5H+XQx3/Naq3x3ZFTBdHNm8nm+E4YP6vTImSD8LhjBG7rF5m/bcQZyZKZPbKTyIFSw2towRIovmCIZqjOZSB21slpuvc9yPYKApd9dTfdAa/xXduZswdHEM2jXItuh3Ry4rnl27GLLxqk2zMaN/1+iVMUGqWjD8j7mJbPNKLsxxPejvZrm53x73IzFxdy3VBy2xX9FZdsvctGkhJb58EtD88C8NEauh2qdN/DUo/qaIds3nxSJBc71k8esmOsn16dD1hANOfybHUVt1mjBIq8D9zUbs2LmNQ3+nkFK1EQXy/1pIOSrUhW2qyS1jPySH7O/ihCGVQoxVrlhmJPHRtLo/CqFZsz0nYqkWODNZ2u0rMMh1r3igXudcBJ9Qcs3hW6lvvo6L4BO9XC6NLtotf/qLXF7C6k931mrOGeKKtS2vpH8fww2/Net3Q3YJI/T0caQTW75xjRzR73UxwfrZMPBocS0OkyM4hRylOYcHXshiY8sYlqdfrRiaMVqIttt4TG6xUOiwYqDBf1lP9UFz/Ou6cy9h6OOw25XlxiJEb6+7IfdcIG30MaTjVZumQwbPE6+LCVbThoFHi+vWuYlwvo6Lsbi2+/uYXMGtaFpj4i9rqT44ITdtWkihP9yr/HMPgsTQDAGbF0TiICKg+sKmzrtfSGmuVfnn6XIoMTiVjYEHFsnp7zZi0fJ6vThGe6Q27NiIHPy/LaRoRbM84WoFMbJ+rT8yE4te0jdyuZLBetua+FiCmsQ6uupzJA49XnnN3vU5GGiV0uake1JsCAk77fPNRYlJwxnQ3/xr85IfCxfBH5pFFE3na5WaP/XlXjJarVkY+vppuLW+lvbxGzUWDH2/zdfO70kPrc+S99oY+KkFB4+lq+4bpY597FFqHOchP5UYJO7Q1s4DIaZ97xMWG1vGFPbIOiy+dCdGLb7Ul5spW7m1YKCp/fXa/mSNo1r8V9QP3YTBgqNv1xxDfk/LlX19uS3tr2cWDNdo5Kb0n2b3v0cE7zGeiZCfoqdbYmKV3LRtIUUmpWpbLYjE0URgWgQQUtR5MQknL1JiSr35+/j5on8CSx5grtFlIr+e5S19Q6NR5QaRGkZbNQAAIABJREFUz63eq1iro+NX1vCNlMRA1sNAmHS8fPOc1AdjAYT/RZ64CPfp/nMq0pR7jmo2LImPq+2s/3XlFwzWl+9pSe7Lv/klxgQ/bMRkU/Pr4XMwSJ1Zx5/Hz9dXOPRdmCucuObiOlifOPKk9ioujnVOPY5Ddbxn27LvMA+Sm4o/meRePtNqkS7NH9NaGQbTnLgqHzROG+VcNZWzF1KCmKbfZhiOdc36NWV3QByPu1xEEOHX6E57nT7F/qPjiJ9gX/6U5mXaYr8fnx9e8lMFgzRj0JdjSDzwzIPFxpYxAm6t2fWlY53Sj8hH2K4VHlo2NsmtaZ32dzHQcNN6Gg7uu2Ii2oLjKOpijv9U9fOO7Xt2tBotu55njBv6NeW2FLqembg4dazZlG2eYkBuuuzca03jwZp3rOM6QLo4bsd1qKwm59hkrzPJ7Sh/PJ6HgeOkFkdRgWfmJhRSKv/6R2Hk88DF5GTJjIsVxTgeT9d8jnC4moMOfkMjFl7kmrGdBINYttsMejX0rgqIxZt03aOg07LRIN7q8o4eUMLoJg1H+tZUAYaaZV7fDy5eb3NtxdV5IP1Xx8C87IADGJjN917Bw3vtz6sTD+CCrfHeK3h4r/3l6uBCWuM9bZmb/u9Cynvsj1X/MwvIgFsZOpK3H/bAhQ8uVudhl9xE3rA6F8DgI6bBgy8eENc++AAPPnhAfvLBgzw7oZDigxNosbEFZMCtDBMbqR/2wIUPLlbnYZfcRN6wOhfA4COmwYMvHhDXPvgADz54QH7ywYM8O6GQ4oMTaLGxBWTArQwTG6kf9sCFDy5W52GX3ETesDoXwOAjpsGDLx4Q1z74AA8+eEB+8sGDPDuhkOKDE2ixsQVkwK0MExupH/bAhQ8uVudhl9xE3rA6F8DgI6bBgy8eENc++AAPPnhAfvLBgzw7oZDigxNosbEFZMCtDBMbqR/2wIUPLlbnYZfcRN6wOhfA4COmwYMvHhDXPvgADz54QH7ywYM8O6GQ4oMTaLGxBWTArQwTG6kf9sCFDy5W52GX3ETesDoXwOAjpsGDLx4Q1z74AA8+eEB+8sGDPDuhkOKDE2ixsQVkwK0MExupH/bAhQ8uVudhl9xE3rA6F8DgI6bBgy8eENc++AAPPnhAfvLBgzw7oZDigxNosbEFZMCtDBMbqR/2wIUPLlbnYZfcRN6wOhfA4COmwYMvHhDXPvgADz54QH7ywYM8O6GQ4oMTaLGxBWTArQwTG6kf9sCFDy5W52GX3ETesDoXwOAjpsGDLx4Q1z74AA8+eEB+8sGDPDuhkOKDE2ixsQVkwK0MExupH/bAhQ8uVudhl9xE3rA6F8DgI6bBgy8eENc++AAPPnhAfvLBgzw7oZDigxNosbEFZMCtDBMbqR/2wIUPLlbnYZfcRN6wOhfA4COmwYMvHhDXPvgADz54QH7ywYM8O6GQ4oMTaLGxBWTArQwTG6kf9sCFDy5W52GX3ETesDoXwOAjpsGDLx4Q1z74AA8+eEB+8sGDPDuhkOKDE2ixsQVkwK0MExupH/bAhQ8uVudhl9xE3rA6F8DgI6bBgy8eENc++AAPPnhAfvLBgzw7oZDigxNosbEFZMCtDBMbqR/2wIUPLlbnYZfcRN6wOhfA4COmwYMvHhDXPvgADz54QH7ywYM8O4VCCnfg+hEOY7AD7AAfgA/AB+AD8AH4AHwAPgAfgA/AB+AD8AH4QO4DR2Hrw0d5B1rAAptagANvdXiEY/WfHTAQBzvgAIb3RxNxsAMPiIn3+xJrsIM/AQOz+d7rLvkJ/vReP+LVd+CBsOyAY3UMpD9jwK/2cIThCgtMsoAMuElLvEQsJ42XLDZpkR0wkGl2wAEMk5x8QCxxsAMPiIkB0icP3cGfgGGykxjF75Kf4E9GwicP24EHMtEOOFbHQPozBhRSJgcuxMMCMuBWtgYnDWB4vwXAxfs5IA1W52GX3LQDF8DgI6bBgy8eVs+x8Cdf/uRHm/uaICbu2+5ZM+XZCYWUZ1kVcmCBigVkwFWGLNGN5O2HJnDhg4vVedglN5E3rM4FMPiIafDgiwfEtQ8+wIMPHpCffPAgz04opPjgBFpsbAEZcCvDxEbqhz1w4YOL1XnYJTeRN6zOBTD4iGnw4IsHxLUPPsCDDx6Qn3zwIM9OKKT44ARabGwBGXArw8RG6oc9cOGDi9V52CU3kTeszgUw+Ihp8OCLB8S1Dz7Agw8ekJ988CDPTiik+OAEWmxsARlwK8PERuqHPXDhg4vVedglN5E3rM4FMPiIafDgiwfEtQ8+wIMPHpCffPAgz04opPjgBFpsbAEZcCvDxEbqhz1w4YOL1XnYJTeRN6zOBTD4iGnw4IsHxLUPPsCDDx6Qn3zwIM9OKKT44ARabGwBGXArw8RG6oc9cOGDi9V52CU3kTeszgUw+Ihp8OCLB8S1Dz7Agw8ekJ988CDPTiik+OAEWmxsARlwK8PERuqHPXDhg4vVedglN5E3rM4FMPiIafDgiwfEtQ8+wIMPHpCffPAgz04opPjgBFpsbAEZcCvDxEbqhz1w4YOL1XnYJTeRN6zOBTD4iGnw4IsHxLUPPsCDDx6Qn3zwIM9O/3Eh5ffx/fnx+Pp5Pym/35+Pj8/vx6+qih89VfXQ2bWADLjuYMcDsJH6IQdc+OBidR52yU3kDatzAQw+Yho8+OIBce2DD/DggwfkJx88yLPTf1BIiYWIz++8THG3QNGeF4oiHx/hUMeGpmurYFMWUuQasv0HB/r9fnx+fD2G60aD8y4sUe/U7rFP2qVoVwtKf8D+5qmM8c1q/Hl5wrH6zw4YiIMdcADD+6OJONiBB8TE+32JNdjBn4CB2XzvdZf8BH96rx/x6jvwQFh2wLE6BtKfMaCQklUWfr4+HunLP4cgX+uFDZqrf7Pk5/FFRpfVlJ+vQAKTIa+f3z/i2zL19VijsK5SvCGZJxalIFIr+iQYlHm0rlzzXOPxeLQLKayxfr3m6s9X7WVuV9Wf9SYc9p/D562FsSwepE/xmoW/ynjiQZ3rVAzZ2jFGPh95DTfHoWHNRBW3c3AcnFVyiTS3jH/27yS/FRqXHVYMub1M6xj8KWo06KcZjKkYwlpt/XLbjPoSc5fBWvLWysXD7BuXGSx2zseY/PRaIrTMGMLotm9kouPeLGNbBvQxOMcw6k8kZiaGE1M4l9BBtvxw6JW5KerzNx7qNh6Te9rmaIzwkPNu8l1DHOVy61hz7eM9YRjBoUt5f68Zg8GmORqLjfMxJn6zhcwYwrwx37Xol48Z9SVSayaG01yN3ERjkJ+ipaxc5LybfNcQR7ncUX8i/RnDnoWU05EjUAZ8XsPLnV6gICdvG1Sf93hQ4ihfms7gCsSWm/75PGnINWQ7GaTeVPWvFERyIcG55MuvNo+wnGNS3Nf8qHfblunq19y0f/U79rsdcJgwyPg7/aQ+MyY0GRtxE5a+U46J/mVKqmJpTnyiS28OYiiEnIk8zQlhE01sMh4ntNbLcHBxNHlhGctJhW2ODguGGu/SN3L55ZzSn8Kcv3Js5KHUx8h5R78oV/pXBWduIHG/S24iSPf8qW8zS8zWOPaSnyz6WXAK16k2LTyEyR3/ri7waOX+1+WmOxjMNr5tm8tqVh5qvvHXHIv8NMZFyQNyE1vQHDc8oXK1xsTjdvy1chMphfzE1Fi4KGMi2s9bbtqzkMJMNa+6Q1PAtkhqBUIZ7KxATIjaoSrMOT8l4kPxEYxnf/tXg3iVWMyR34rJ5ciX1WuWbAV95CdVIaHIeaXdorOLolV4UYzj2raUKx/fZpFrp4+XvaOEYUka3gGaMBwbEPFejweJNMZGQXtSeKz4UjJGyqy352DI1gs2+Hx8/9Cv03FMh4pEes/TihjjB/XrS3CE5bXDHPUJXHU1m0/6GHTey81VLmPxJ+Yi5nqbn8o1rvYcDBb9GrZJCnWXrlqL9O9j0Gb66+vjMPqGhMaxXPxmMMU274s6F/GbLzxGCq23+xgsvpHLN+hnwpnL1e/nYLjWasfrq3LTDR6sNg7jXpGbyKa6b/w9xzbk/of5qR8TyE1XhIevbVzfNrPGTSJAv+nzcCOuxVLt3EQDkZ/YXH0uGjnk3HtZGl8tcdSQezM3bV5IiUYlwsJ/iZGiMfMXOAqE9su/Po9pLIoKx9r5OjQ+jJU6nS+Gcg3Z5lX0a5D39R1+LajAEJJR71CnOGExT0kEpPcB8MIU9S700FUPvX3bNyY7fsT+51hFk2r9xEdO/Xv+0eT+ppJtmIkWii8mz4/4qSbUbPBxOwVDspTw+/wAkN/zvFo/P1eu83HERWM+y/JGkRMUBQ1dfQy/5E7Fj6oTjzpzKHfwNfOnUT9lMdl1CgZao6uf8DOhU9M2Yhw3Sf8+Bh7t+9rFYfUNCbMWm7V+MXeUC5raxUCDur4hlGg0E/1qeGr9DblTMVQ5PBQK+mb5qqFr7dEUDDVb5v1P4teE4TErxyI/Sd/qclH162zfkkJzv+FntX5+zu8e7s5Ol4Jb5iaCF7hBfiJTdGNiody0cSGlTEDpi11M9EQm/ccv/P2XeX3elQLsLVorLbCQzvRJb1wjPpPtuuyYeI5PiUOwZn+TxRDAQYYs7NByxTzSMUsEtAkc8y4ZUe9o19RmbPPWNbVLHfcKTxjnCrq2dCQcIz9pvOkzL3/Jn0v/yZ+xX15xq4xQu2ZgkAslmEPsyG9uHHGQxFjMU9rv+ku5eXs2jrhe1I1z46lDOPQdxeksf55jDI1RDFHkYcNKgrjjTwlnBr3lkBkYpHxqV/ULPEj/qvCVCxT3pP89DEKIk2YPxx3f4E/seX+LUA0xe+zBRex0bNXDkE+v+kY+ML8v9FsgNx06s8+Ga5JLuTD/+txk42Hcxja5ObnxftSXLilPyrHIT6dJe1wgN52mOt455NluPG6EtKTZ4yEZ3Np784GW3ERz3nR2suWRcTvb5ObGivejXMRZPnPTtoUUPTHRAYgPnpGQ/DxOjtE+/OjzdFdp9xY6hiCjIoVcQ7YVeWcAMy4ecxz2+KARxmUFEB5K10NObg+9kJKtRXofEy9MUe+2LaUC+7YpYdxLGgabKImZuTDMHhoyisGSZC9/yVWp+Q+/xPTiNJcX72dg4JUCFllkDDGVxUr4amd60A/+UQQeS9WvM3HwigWe48Fv8TWRyMlorI9ioOWDT505nDW9ruP+1ChUXGKrrRkY8sWacXTmf/Kp3NdySeV98L3BAmkppdLzwtxEGvS4uOMbEdmVc9he4arG7DV2NB4sGHJLN30jHxzuW/pdz/o4VeGhs8dDPtOKIca+PMPEPUIWud6Vm6wYzl+/Ps4Ep51VX3p9biJuop3ruWQojpCfTDExZNMkgEZi9hqL3JQYsXpjjWtLbqJFkJ8uU4/uEzTTa25CIeUZ/2pPslkoL0n5piletqJj8Bxt8+oUUi6/bLeCjvIQIocfCVbbzIt5pT4pBv4bLbUXYbnu/9Hmw9LqaEcTX/ALLuRVwIcDhIiHa1jPf+JzeYi+5tZbMzCE1Y4ckIRQ6NNi+tKvtzFcI9PWNBznMjEnmA9cZxH4FNBtjGKIvpJ/iy9d5o4/Wfw0XeW6m4Hhkh5bun6a/2t9ubT0nvQfxZBK8HPXw3HHNzR0tpgd54LW6mHI9dF9Ix+l3ff1s+EsZU/BoOVXWtqQY6f9rRoB/S4PPRvflUuqjfIQzfkZ5iX7mMB5jdHOktGn4p6h+ZfWlwnPbgnDHRyZmLff9jAgN0mK+n7SixspTbZ7PMix1DbF319yU1zk+nswuQKV+yk4lLV6djbZR5FLXaMYnnf+0/xL66sofnST/oxh20KK9g2LlPRouHzDoDH6y8Pv4/ubqi76vLbJDU+PYGRyzmvnRTSXzM52zuciTg6UJ/KnhrXnQa9s06Q5rFd2kAnrh2fRTqktD2dlnbQry2X9NrgyF6tDIRwjP2m8VWZWX8Dji3zNLYO0zPcqKyTdUzDwhqv5M/cpfs2x2sSYaH/dzMLBK0Tdsrjnh9q1yqM2OPaNYDDbqqpH3Z9MflqBMQVDtpaqX833Q3+72CTFk/4jGORcb+0ujhu+kWM0+yFNrHGUCxX3XQxiLDVV38jGVG8b+g3hzBaYgqGqaz2uT7WqvJ8jisYUDNkqFhv/hd9RDBZ9AoSqPQUXNb5C//+Xn7pcWGya+U9+a+aPJtb4yYWK+y4GMZaaf/Hdln5DODOdpmCo2lLEQ6ZHclvlPhmV3EzBkaxALtIvqv6F4xEMFl2C+lVbCi5qfP0hN+1bSCGrHoYhwsJ/ycuMXhAJjsHjs+vXN/0hTX3eXwos0Un0T65bzzK/bySuo4CR4I+ORXZpvsgFG5YvVOzY+fzQH9aJa2qFlOp6FASJjjnCNe/Z/9bU/tKacIz82JKsSHBSuEyItQQX+vW4kaJkew4GuYJot/Q7MN39Nay5OCInaewKXErzinvlYaXLioFzcjVvJPIN/pSM/9uBbw6GVEE1jkJ8KL5fi5VU5HlH+lsxnJOcNvo4xn0jgVqL2ZrNQ7/CUSI0veljSMervpEOOc9BRfzU9KvhzOVW7qdgOH4l0oxB6DYzN/EyJh54MF2NNh6WK9YY4SGs0zsLnrINcYT8dFqLGn0uDDZNJGY3NX86+u/ETbaCAUM6w+S7o/rVcKZLV+/6PKRTTRj+kJtoNeSn1Ob53Qq5ae9CSs5Icl8riCSDlJvavFq/IiLrIkepv7RoBYlMQLilRNw4tIUElD4vf19PkRvmlYUUZWToupKCpnfHRiik1Mzqov85m1D0AVkwCz6T+G48VMiYiMlU+uEhpzghtE31HAy0RomjWFmJuTjGMLcQlnY8B4euR+RD2jpdm7hIzB4OzVlfOkW9s2Dob6IlBos/SYXCGjcLuLMw9PUrcZt8Ugo+DvgWDNk0l7cWHH3f0OxKcGv90RS+8lOpq12/cu4o2RYepEw9/ko9yrwU9wlZjCZZr8pNdzDEOSU2KUu2ddvIEfW2lYfoG5ndErGlvvfiqJSTLKPcEAYrDmW6my4Lhns2JYhtu0Z+5X5+jE8CpW8qCwYpRffdUle7fuVcuZ6lPQuDJTeRfoQ1MfvEs5O0h5WLOMduZ12uXLnetnARfSOzWSKy1PVeHJVykmWUG9KfMaCQkv2NFMVeWVc0eBIMYUStP5te3P4+fr7oK1RpkYOHlU7BT8pr3anHneSUjkLKaYq7DRlwd2V4mMdJo63LcbjNvs11/as0/Fxu7GGHCUmJbSWLKLweJ1UeIw/QPKZ3fQ4GWqWCQyqgFlJ4nh7vcnqr/RwcrIvgIujcKuz+PH6+vhKuarmrpT8962I4dDn5TnyK7adgIOHHAYXnlv7E845vK56yhS16AKZisOn315hg+xiguh/S9SdG0PQNtrv0A+5jn2NB6fWvXJA0GwbWp+a7/FxiOL55dfp59q/6BSg8r40zRV3ezcQQz0MX7jSuX5ibEntd+sR4YruzPfmeJnFfy8Y8pia3tLnWY+Jhao61+Jym+dUX7Tn2Tdhrtp+WiQtSF7kpni2KFyyOiVbc9Pm28cBr1eKPn8u4Pr5ZIvJrmpsCua87OwVTsJ4jOHhOy848pia3zwON6HKxUG5CIeXJhRRO/Po1DbzE3WpOM/hJaX7QYD3KoE5Wr98EvRp6V2fG4k267lHQEcmG9Tuvg3iryzt6wNgcqXRLFcKx+s8OGIiDHXAAw/ujiTjYgQfExPt9iTXYwZ+Agdl873WX/AR/eq8f8eo78EBYdsCxOgbSnzH8x4UUDi1cYYG5FpABN3eludI5acxdZa70HTCQhXbAAQxzfd0inTjYgQfEhIXt14zZwZ+A4TW+0ltll/wEf+ox/ZrnO/BAltoBx+oYSH/GgELKa+IXq/zHFpABt7IZOGkAw/stAC7ezwFpsDoPu+SmHbgABh8xDR588bB6joU/+fInP9rc1wQxcd92z5opz04opDzLqpADC1QsIAOuMmSJbiRvPzSBCx9crM7DLrmJvGF1LoDBR0yDB188IK598AEefPCA/OSDB3l2QiHFByfQYmMLyIBbGSY2Uj/sgQsfXKzOwy65ibxhdS6AwUdMgwdfPCCuffABHnzwgPzkgwd5dkIhxQcn0GJjC8iAWxkmNlI/7IELH1yszsMuuYm8YXUugMFHTIMHXzwgrn3wAR588ID85IMHeXZCIcUHJ9BiYwvIgFsZJjZSP+yBCx9crM7DLrmJvGF1LoDBR0yDB188IK598AEefPCA/OSDB3l2QiHFByfQYmMLyIBbGSY2Uj/sgQsfXKzOwy65ibxhdS6AwUdMgwdfPCCuffABHnzwgPzkgwd5dkIhxQcn0GJjC8iAWxkmNlI/7IELH1yszsMuuYm8YXUugMFHTIMHXzwgrn3wAR588ID85IMHeXZCIcUHJ9BiYwvIgFsZJjZSP+yBCx9crM7DLrmJvGF1LoDBR0yDB188IK598AEefPCA/OSDB3l2QiHFByfQYmMLyIBbGSY2Uj/sgQsfXKzOwy65ibxhdS6AwUdMgwdfPCCuffABHnzwgPzkgwd5dkIhxQcn0GJjC8iAWxkmNlI/7IELH1yszsMuuYm8YXUugMFHTIMHXzwgrn3wAR588ID85IMHeXZCIcUHJ9BiYwvIgFsZJjZSP+yBCx9crM7DLrmJvGF1LoDBR0yDB188IK598AEefPCA/OSDB3l2QiHFByfQYmMLyIBbGSY2Uj/sgQsfXKzOwy65ibxhdS6AwUdMgwdfPCCuffABHnzwgPzkgwd5dkIhxQcn0GJjC8iAWxkmNlI/7IELH1yszsMuuYm8YXUugMFHTIMHXzwgrn3wAR588ID85IMHeXYKhRTuwPUjHMZgB9gBPgAfgA/AB+AD8AH4AHwAPgAfgA/AB+AD8IHcB47C1oeP8g60gAU2tQAH3urwCMfqPztgIA52wAEM748m4mAHHhAT7/cl1mAHfwIGZvO9113yE/zpvX7Eq+/AA2HZAcfqGEh/xoBf7eEIwxUWmGQBGXCTlniJWE4aL1ls0iI7YCDT7IADGCY5+YBY4mAHHhATA6RPHrqDPwHDZCcxit8lP8GfjIRPHrYDD2SiHXCsjoH0ZwwopEwOXIiHBWTArWwNThrA8H4LgIv3c0AarM7DLrlpBy6AwUdMgwdfPKyeY+FPvvzJjzb3NUFM3Lfds2bKsxMKKc+yKuTAAhULyICrDFmiG8nbD03gwgcXq/OwS24ib1idC2DwEdPgwRcPiGsffIAHHzwgP/ngQZ6dUEjxwQm02NgCMuBWhomN1A974MIHF6vzsEtuIm9YnQtg8BHT4MEXD4hrH3yABx88ID/54EGenVBI8cEJtNjYAjLgVoaJjdQPe+DCBxer87BLbiJvWJ0LYPAR0+DBFw+Iax98gAcfPCA/+eBBnp1QSPHBCbTY2AIy4FaGiY3UD3vgwgcXq/OwS24ib1idC2DwEdPgwRcPiGsffIAHHzwgP/ngQZ6dUEjxwQm02NgCMuBWhomN1A974MIHF6vzsEtuIm9YnQtg8BHT4MEXD4hrH3yABx88ID/54EGenVBI8cEJtNjYAjLgVoaJjdQPe+DCBxer87BLbiJvWJ0LYPAR0+DBFw+Iax98gAcfPCA/+eBBnp1QSPHBCbTY2AIy4FaGiY3UD3vgwgcXq/OwS24ib1idC2DwEdPgwRcPiGsffIAHHzwgP/ngQZ6dUEjxwQm02NgCMuBWhomN1A974MIHF6vzsEtuIm9YnQtg8BHT4MEXD4hrH3yABx88ID/54EGenVBIeTMnv9+fj4/P78evqsfv4/vz4/H1oz5E5yIWkAG3iMqqmthIVbO8pRNcvMXsxaKr87BLbiJiVucCGIrwelsHfOltpk8W3iU/wZ8SWt92swMPZLwdcKyOgfRnDFsXUn6+Ph6f33qJoh3JjQLG7/fj8+ProdU2QlHkMC4bma6tQkhZSJFry3Zb4+bThs7PnHdhiXqnto990i5Fu1pQamrp/iHjdK9oR0HCsfrPDhiIgx1wAMP7o4k42IEHxMT7fYk12MGfgIHZfO91l/wEf3qvH/HqO/BAWHbAsToG0p8xoJDCEfb4eXwpRRA21lkUqBQlqGijf7PkkCurKT9fgQCWLa+f3z/iWyj9QkpYt6J3S+da0SfB0MJ6rHmu8Xg82oWU09Bq45qrPl66k/k1gch8Q9q3nN/22ehyljGlZK2HcNh/jnWtxbER3MEvKYnpBc2WjlMxPB4PNR5l7HOcyJjNnrf052czceS5QfNByxjWtXa1YsjX+rDYy5k/3cFgnzMYa4IQ4sDKw2PEpmKN0KzG7Bvy0w0cORdaTJyQq1jPEdWGmYsg4T7vMU99PvLPmXKcpljL0MzBYPeTHEOTq0x3vp2DIUof0u9FvpTrZOfd4oOWMWz59Eo8mLm4Edfnaqqd7T53yqk0ZmLIuWv6u4qzonTWbcYQ5t3nfOfcRKYZ4ivjgG9ncjGk3wv8KdfHY25CIYU903oNjpO/wFHSKA8lp8iQ4PM559OsIYsnsp0NU24pAalJVNW5FBAcVr74avMIyzkmxX3Nj3qrupTLhp5rbmXAwt2U9CyJLyYM6SdxMxqxI5mplFMazzImn2XBEOacybVWXEwll7q0cEffsifTdK1ZGOIq/XgtsY7HCq01C0fUT+aykotw0DlzAGkzD8Mde5VzSgyXV8z3p1Kfvr3McwZj7cIdW+RHFl8q9WnZNF9l3MblernM8n4WjjF/H8cqkVgwhPF/4f184ZRxru0bfT+VunP7JRiOxXI/GeOKNS6vszCM6fcaX8ptaM7nFh+0jCnNf/YQDxYuSgzz8lO51qlutTELg0d/evyF841zEznHGF9VdzLFRJg9yMWYfvPzUxlrxj3Jgtsypk5B4IDjevtCCidi/SpfWg+LnYEcEzi/sEVCjz7lk/DSAZmBmNBZDvfSNcw5NoqPsxBzOOfZ3/7VoEvesc75gpMgZSRVAAAgAElEQVTLUbBek0Mr6CM/7Q2OJudFmemQz9Ohgo3D+kZnF+sH+0rB4tnqTfa9No7IX2GC4I+Sg7aUx/HNqnbxZeSQca1HOLo/R3Ki9esxIaWM4bbJlPLT9hwMvAZhSV9O+Em86nFRbhbpLO1uDo6GfpxXAr8KxiJXaFqnfX0MDX2UHByle/OnOxiMc4ZjLbU/3REHfR7GbJqvMh6zcb12DstXsRQXb+AY9PdxrCmOPhehUv74/Igfmgyvx3h+6FeUZRwbfS5VV72bjuFcNfMTxpb/NnfoH9lDLb50g4dB/Ya5Pe0SGyYeKkXw7p4UsHR80DIm0zm/JQx9HDfiWiw0ZufM54ScVnMKBo/+9BfOGc+OuYmcg/EhP4VQ6cfEzT3J4oOWMa2Azs5OWxdSEjvUnFgOKsZEIpMiSBijb8ppsYWLLnohJIzllxPS4XxhjmvGF2rZloqW7SDv6zv8WlBxAG3ofElSNqNiHo2Rh69D7+Pt/8KkB8C1VtmizazQuxy2ZI/pMHDyn0NUeMmHiPvog7p/8jDLGB4rr/3ER5vF7/mHk00HlBHc1bFSy3Z7CgZesogXfsDXXzJP8XOHjzk49LhN9AsYsxxAiGr9Bdqro4/hhr2qPqLEUXXspWOvNQXDw4h7NNYUMKR/F0PVTopN8zWqc/OB133ib1d3tzUFR82vtf4bWHNQXQw04TbvIr4L/Y0+lyus3M/FcC1Y+EmB6Rhb679EFa0pGGp6aP2v8iVrrsktZPFBy5hcbnZPPHS5qNrq+fmp8LlM39rtFAya35ACWn/VRjWNy/4uhrD24PnvXGbz3BRskxevD/AaX6dd9MYULmp6aP0v8aebe5Il71jG6KY/e4kD5gGFlNMsR1FAFjfoGTnM5/fjh/51ncNwd/42g1wmis0LLJT06QUlJpSRQkpM7sfLTXD6j4e1+MN6BRk59iBLvpSTjvL+sg+9H14yRFI8PvG4bHcVmGp9xbcyWMlFr4yzpf5lu3yUtGX+LL+PB4d2QcoyJpcb7wnHyI+lkGLGzX59xqDt14ZyfWdgONcIm0vq320uaGbkN4nXU2C9MQ1HwCALJbm/HPomuSKOGc2LoxiiNdr28u5PFgw6623clljT5BIHPR7MNs0XuBWzub/lQuv3c3AY/f0W1hJLD0M+Y4T3ZGzQV8Z5Lpnu2z6nzaC+mRiuNTU/MXJ1Cam25mAw6vcmX7qMMcZ74leXkKRlGZNMOG6Ihx4Xr8tPms9pWpd9czD49qcRzpOxW+Ym8gkjX6X7FD09f8onJPbNH573Rv3emp985qYtCynBaeQLV6d9vuwUARxJO5+Tw4UxWTHhdER7o0j+Z4UvrmkqpJwOnR+Ijhcbftnp6XzIKQoYxTySm61Feh8TL0yK3eym2W7k1MOAsFawf17oEs+paRmTTTlvZyTvy2fOZY5G6kMxpmXcxefX3+vJ5+v3MzDwSr/F1036B6+IK4spFti4zsQRcxwXhDTdjvyS59UigTQA3HjhImk9e3n3JwsGzWo93OE553tNQKVvZm6KOo/F7Mz8ZPWN0lR9f7+DtVxnXhGisGvY27XYvrTq+dw1Mm1NzU3HUgWeU4U+V+fQRmMehr5+7/IlNsco72F8J/dYxvD68uopP9V9Tmqst3v+hNwk9oltcxP5Rj/+dQ9Ke3v+lI4+zk2dGI1z+vq9Mz95zU1bFlJyJxq6zz9Vzl8O8uJCuOeXDsv1ShjRKXiOdqiRRZUhFOngXOfk6RE4OU4aU8wr9Ukx8LcE0pfgZLn/8MZ8GFCLIFZbRh6Tol9ha8uYYtLZMSN51w8nAvcRY4WLhn4tbk6Vi8YMDMUisuMskMrO2I7Y82+mleO0njk4os3T4pTWl2o0urnx7FEMFnt59ycLBrYPXy1zAgemgxJLjVfioMeDyaap2GPvUHy7GbNz89MtHDkurZjnPT9p+jV54IK7wp9ij7yr50/5+HHftfvJq3LTOIZohUI/jSsa2uErtyndj/IQl4nfvC72Wm2Bo8+C3TJGW8JPfrL7XA2H1s99yE1sib6vW/ZDIS1pjsbEuN+O+UkR/4m29Zv5OOLahX5vzE93eLfwZxmjMSFz0/aFFDY+g+bryEahGfGpfYdzsm7ndfBgXMPK3xgpdOaiUc0YQa+r8BPm0xzWK9vcw/rhmXgJPhc9XsjyT7HlPcs95+zRYD6baKov3DEx1yhimZH7jCt+eFwtY7IpyS3hGPkxJSgL7szPLh1strnGjx8uTRjkAnm7go9jtcdrLo7vp3BRs3Po11+q/oJjBIN5nYq9+ZOgYO8azuPTohFOpmBgks9vkOm2F8OMf9hZzoht0r+LwWLTXPQNG0/PT3dwZLhUP7yBNRN73na5OEfGhiU/hTFyn83b2b6rYszWbd3OwCDXs/rJX3DMxkB4VP3e6EuqPtLwlbbZBzM/q4hLuomHLhd34nrQzlafS5QXN1MwCPnUVPkbxJmJTG67GJLRtm9B/K+5qcpXZsPa7Qwu8rU8+ZOqS66wcv+q3LR1ISUGqfZyGV/A9AKDVgQQDIXElMuMc0YO4CwxOoj+qXrrGc/na91hjgJGsokd+D86B3QV65WwKZgl5qBvWEezYcdGtBkmOjKy9a9kp37iqxQFqocEaZc4d+a3UWi1Pgapk20jTV5w5fQEd8U21UOCFJS252BI15B3V0xcvXx4kLFzPbW1puAINldyUbBzGutBy6Nfz6N9HFYMY/aq+Mqb/WkMQ7TdyJww9kb+JA76PFhsmvNdmVON2Ti+ncPyNdL7OTjEGlV/H8UqZGbNPoZ0wl3ea99wGPG5VJPrbi4Go59Uubr0bLXmYuBP3bO/ZRcUeo8v/YV3iw9axmh8EA99Lio2S3J+Lr0yR81PRp/LlxD3czCIBar+PoJTyFOafQzppLucb5+byExVvlIb1u6mc1HV7/X+tEJu2riQUiGcPZOSrHrwPAoPRwInhy3/e14hhZykfnjUChIMQF4Jq/ICxEOUzaH8ew48WFzDvByreJ41r5dGTW8UUjJzFbdl4Sz68OUfh29mfhvntXmyjCkUyjqek7xLDH3cXLyTGKNtRl/in4OBDFPioFhOiiPhIJf2/WVTkHQ8B0eOIb/XcUY9tLFSw37bgqFvr1IPb/50B0N/TmrfMD7LC+kI/Y44sPDQt2mNB1vMvio/3cERLVfikxYt9X9nfmrrGvRWzgSjPifxy7bFn+R43Xd1DKWdpSRu63P5qeU6E4O2d0idSoxzfanPe9ueOn8SkfVDlXQO3XnITyUfpZ69Hos/xXXkOd52/vPmT2wL3S/avhTmbp2bCKHBBmzEytXiT3LqGBdt/cp4mJefVslNGxdSjuSt/t2JFvHRia6XV+mOXEmUh0N6HuckL1HZNP329/HzRb+TKpPnNbJMrNezvKUHCo1qB0UuJ7lHISUxx90b62EgyD9evnlO6oeH30qfDhy1inHss50xBnC25M065gVIjhl+zvfHwk3ccUyMh0tuahsDAPO3aljHa63Ih9SZx3Dfz+Pn6+s8+MXxWVwfXDG36TUb24FDc/s/rGMNBz9nDFEib16nfkVi43ljOuf6djGY7MW6pBjiPyd/4dZ85SX+dAeDaQ5Zk7FfOCNnmS1yw4t75lh01ZvNGGVd0rVNNj7wahzVlSmfdP2JpwzjYGxtfzdhZR0qVxsG1qfGOz9PuUiWDDYXeMw+l0hRb6ZhMPkJYxfYVC3bndMwnDHb1u9lvmTinW0q/Yn7aj5I9rWM6fNg4yL88aJk/03zCesiMfAHNBeGdM6rz053MDAuJ/7U5Zz1TXlIvGDb3CRjos1XYg/lxhYTbOvLv2ne9a8r8nPJBfe19XtJflooN21dSCH/ywmPjpR+Spz66VF4UL+Jwg4pHS+s8vj+5Ge1az5HrFpzmMFPGGtYi81BLN1sBr0aelcna8Uog10H8VaXd/aAfc6ZWsPq2JL3sNiXTtgBAxlsBxzA8FLXVxcjDnbgATGh0vuWzh38CRje4jrForvkJ/hTQe1bOnbggQy3A47VMZD+jGH7QspbohWLwgLCAjLgRPdyTU4ayykuFN4BA8HZAQcwCMd8U5M42IEHxMSbHEhZdgd/AgaF2Dd07ZKf4E9vcB5lyR14IFg74FgdA+nPGFBIUYINXbDAMy0gA+6Zcl8ti5PGq9d95no7YCB77IADGJ7p2fdkEQc78ICYuMf/jFk7+BMwzPCMcZm75Cf40zj3M2bswAPZZQccq2Mg/RkDCikzohUyYQFhARlwonu5JieN5RQXCu+AgeDsgAMYhGO+qUkc7MADYuJNDqQsu4M/AYNC7Bu6dslP8Kc3OI+y5A48EKwdcKyOgfRnDCikKMGGLljgmRaQAfdMua+WxUnj1es+c70dMJA9dsABDM/07HuyiIMdeEBM3ON/xqwd/AkYZnjGuMxd8hP8aZz7GTN24IHssgOO1TGQ/owBhZQZ0QqZsICwgAw40b1ck5PGcooLhXfAQHB2wAEMwjHf1CQOduABMfEmB1KW3cGfgEEh9g1du+Qn+NMbnEdZcgceCNYOOFbHQPozBhRSlGBDFyzwTAvIgHum3FfL4qTx6nWfud4OGMgeO+AAhmd69j1ZxMEOPCAm7vE/Y9YO/gQMMzxjXOYu+Qn+NM79jBk78EB22QHH6hhIf8aAQsqMaIVMWEBYQAac6F6uyUljOcWFwjtgIDg74AAG4ZhvahIHO/CAmHiTAynL7uBPwKAQ+4auXfIT/OkNzqMsuQMPBGsHHKtjIP0ZAwopSrChCxZ4pgVkwD1T7qtlcdJ49brPXG8HDGSPHXAAwzM9+54s4mAHHhAT9/ifMWsHfwKGGZ4xLnOX/AR/Gud+xowdeCC77IBjdQykP2NAIWVGtEImLCAsIANOdC/X5KSxnOJC4R0wEJwdcACDcMw3NYmDHXhATLzJgZRld/AnYFCIfUPXLvkJ/vQG51GW3IEHgrUDjtUxkP6MAYUUJdjQBQs80wIy4J4p99WyOGm8et1nrrcDBrLHDjiA4ZmefU8WcbADD4iJe/zPmLWDPwHDDM8Yl7lLfoI/jXM/Y8YOPJBddsCxOgbSnzGgkDIjWiETFhAWkAEnupdrctJYTnGh8A4YCM4OOIBBOOabmsTBDjwgJt7kQMqyO/gTMCjEvqFrl/wEf3qD8yhL7sADwdoBx+oYSH/GgEKKEmzoggWeaQEZcM+U+2pZnDReve4z19sBA9ljBxzA8EzPvieLONiBB8TEPf5nzNrBn4BhhmeMy9wlP8GfxrmfMWMHHsguO+BYHQPpzxhQSJkRrZAJCwgLyIAT3cs1OWksp7hQeAcMBGcHHMAgHPNNTeJgBx4QE29yIGXZHfwJGBRi39C1S36CP73BeZQld+CBYO2AY3UMpD9jQCFFCTZ0wQLPtIAMuGfKfbUsThqvXveZ6+2AgeyxAw5geKZn35NFHOzAA2LiHv8zZu3gT8AwwzPGZe6Sn+BP49zPmLEDD2SXHXCsjoH0ZwyhkMIduEbDwA6wA3wAPgAfgA/AB+AD8AH4AHwAPgAfgA/AB+ADuQ8cha2PGYU/yIQFYIHDAhx4qxuEcKz+swMG4mAHHMDw/mgiDnbgATHxfl9iDXbwJ2BgNt973SU/wZ/e60e8+g48EJYdcKyOgfRnDPjVHo4wXGGBSRaQATdpiZeI5aTxksUmLbIDBjLNDjiAYZKTD4glDnbgATExQPrkoTv4EzBMdhKj+F3yE/zJSPjkYTvwQCbaAcfqGEh/xoBCyuTAhXhYQAbcytbgpAEM77cAuHg/B6TB6jzskpt24AIYfMQ0ePDFw+o5Fv7ky5/8aHNfE8TEfds9a6Y8O6GQ8iyrQg4sULGADLjKkCW6kbz90AQufHCxOg+75CbyhtW5AAYfMQ0efPGAuPbBB3jwwQPykw8e5NkJhRQfnECLjS0gA25lmNhI/bAHLnxwsToPu+Qm8obVuQAGHzENHnzxgLj2wQd48MED8pMPHuTZCYUUH5xAi40tIANuZZjYSP2wBy58cLE6D7vkJvKG1bkABh8xDR588YC49sEHePDBA/KTDx7k2QmFFB+cQIuNLSADbmWY2Ej9sAcufHCxOg+75CbyhtW5AAYfMQ0efPGAuPbBB3jwwQPykw8e5NkJhRQfnECLjS0gA25lmNhI/bAHLnxwsToPu+Qm8obVuQAGHzENHnzxgLj2wQd48MED8pMPHuTZCYUUH5xAi40tIANuZZjYSP2wBy58cLE6D7vkJvKG1bkABh8xDR588YC49sEHePDBA/KTDx7k2QmFFB+cQIuNLSADbmWY2Ej9sAcufHCxOg+75CbyhtW5AAYfMQ0efPGAuPbBB3jwwQPykw8e5NkJhRQfnECLjS0gA25lmNhI/bAHLnxwsToPu+Qm8obVuQAGHzENHnzxgLj2wQd48MED8pMPHuTZCYUUB5z8fn8+Pj6/H7+qLr+P78+Px9eP+hCdC1hABtwC6lZVxEZaNc3LH4CLl5tcXXB1HnbJTUTO6lwAgxpib+mEL73F7MWiu+Qn+FNB7Vs6duCBDLcDjtUxkP6M4T8upDQKFD9fwUBsqM/vrMTx+/34/Ph6aLWNUBQ5DMzz6doqhJSFFKmbbP8h9zR0bkodnHdhiXqntot90i5Fu1pQamrp+iFjdK2kQTnCsfrPDhiIgx1wAMP7o4k42IEHxMT7fYk12MGfgIHZfO91l/wEf3qvH/HqO/BAWHbAsToG0p8x/AeFlFohotIfiiiySPLz+Pr4eCQFgUpx4efro/LNkijjQ1ZTsmINk0LXz+8f8S2Uip6cGR6PR1hXKd5EWUcRSNG5VvRJvh2jzKOl5ZrSNu1CilBaaV5zlYcLdzG3dgiHv1iLSpkvST7ONS1jzsF6g3DYfwYxBMHtOYW/yngyKjYbg4wL5j2Je9LTORe5nTV/MuHscGLlItensGd1nbY/ecdgwv1HX2IfrZpQPrixVo5B86WwxA3ZUjVqW/0pzmv7Ri7bErM5VrufXqtNxXAtc+zfn4/8MyILTiFGbc7BcPBVOefIrcB7XFts/EoMROId3zXN+WNcu8hPf8RA9p0TE0f4GfQzcaVG89U5FcO1zNa5iWC+MrZv8W7wJ+8YTLgNOIVbFk2Zm1BISb5WUilakMHlS61aXKCNXjmYsPkDabJAww+0q9RDtrWxaR85uHpYVXVO59JdcMAe1sQeKe5rftRb1aVcNvRccysDFu2WAdeFEHiKlc7E5yoTY8KQfhUPnNLuljEV8Um3eSMdxBAW6cwpMYz7F60zFcOjH6sljpKvxOiVm1k4on4yj2n69XFW1E66LRhKexl57/jTw8BVomzlZhaGGm75cl6O0biqKH50k/73MPTXCoctuZccNpe5idR4Bg6SY8ERYHd94zDOcbHoV44x+mm61DQMyTLnAVLGuX8eEgxVbnznptJPtDh6HQYyY6lT33ctc8oxGlaN1avv3fnpGRgIDXLTxWmztXVuIuSvi+3Sd+/EtRazq2EocZe20XA2PTXENMf1f1BIqRlIcwYamx4uginlwev8RES+vEaDlwdHJiLqIA/B5xP6Fsspk9eOul397V8NYlmPx7HOeXjN5ZQ6X3NjK2CQH+8E7HJeabfolAJHWD+Oyw/N+XryPsiRa8uHC7eZxy6Ew8/IZnVfklIi34XJkqKdZYyUWW9z0qiPCKeyx+fxDS4bBssc3ZfKZNjULDychiFIJ1tzDGu6eOeiYeczpxCuHk4Ne9nX56KhT+VXK8MqpjjyjEHHHT/J5lz8HF+y5aYbawUOlFgo9pMbsktXCj19f7Lkmly4RT+dL3/5ifF/Pr5/6NeTJT8WnLlt9Ps5PGhrRZ3TMwb1SVzavH5fH8Mdzq02fhUGssMdHJY5VqxtLt6bn56DgRD2/YljM34Qajs7WfSzcNXmgJ/OwcDSGf/OuYmwviq27/Bu8SfvGCy4rTiFbypNmZv2L6ScFU4+gLJFosHZGPFlNPa1X0w54HN5UW5RVDiKJIXMICb7I7PnC7DUQ7ZZd/0aCxHf4deC0sNFW+dLmuJg6sE3O6iQ3gfAoMPNQgptHoXel3LLttjHugB+f88/OGzaSE9/ySULHi1j8umVe9tGOoiB1uri/qUhxc+8F5UbGAIOejnR80JQ3j0XMdfkMVjYucgJBTWmjr4/3eS960/WfNiHMQ2DsnTCw5N8yZSb7qzVLKSI/eOObMU21NXnwpJrMuEm/f6xd0bpjeowFO66sqCup6uZzXQxmU8GgWxsMCTER+qZhwshYOvolwRWae/FOC2muk3DMo/J75JPl85loN2dWzhUZszyQb9Hrk29Pv6YBnHaldjtuKZXq3JrbIfWpzdpEGm35ESXfR2sGr4vD9+iYZnkD9Qm0fqx3L7AvSuewDX01LNenUts1ndsbQreSFkXlNuFaaNBkZxsHvTmtzyyxcWbkkFsyhssYq/MbW2z+3WgU34+nl/6k5hk39fS3EhXddicHkyynzzXkkZsLBaL4rP5unUMUxjnn3po4PVsc7+0dXv4RvWesXUbr9urV1+X362+7zmnvLr1WXSc+dejoRyv/5pJozbwynFan2/VkGqHeTOr+NtKLlj01L8DnS3fl8fPspiuP8e9GU+ONCTdc03X+9C7YqmnNl2ba+aU3U+m+/GXuX9cG7uMpOnz2XhqxoYZ/rp95+JUp7xDg46d6U3xtD7nXNepo6/bOzWss0yxpPmwHAfO624fD9UgnrwSu/k13VoXcPWdkfXpXRpE2R05cd2+nFXd89ujd2jQWf5EbRKxQ3N7n3t3PAFr0HjKt7nubp35IJtPtjbFbaRsmgmzM5f/g870ubpgLwJlc7PuaEpsvF45sAGa5pUmhbXN7lcHSb9KsTRRllPmh1Z9kD2yefbXxh+b62Tc9QEsTSd2zxeumia7N75b7Ps7OzbhelVnN5bGRauvyxNW3/ecU17d+nznjVTn7NEt56bzyjjUQXa2d2r43bw2kz/su2Ex14Ipbotcl8fsA5077s++OstCLj7LvRVPfjTMdfymptzEeL9Bej1uV9t1nrQ1N5nrY2ehlD6cjadWbNiRr9p3Nk51zjs0yNhJh2lgTT8ZXXP7qk61227v0mDn2OiZv0TO614fj9QgbrwSu+U1vVot09p+qhcHP8C5Ptd+fbo+7lbJHTlx1b6S1dba+pE7NMhMSccfqE1JK/CzU288jaxPV2K3vKZXZz0L1qO2NsVspLSaAimS/z2/f+QvzO43KMT5zSZA2VzIFh75T6TV2fl2faNjgqzXrA82K659O9fzDvZKm7PT5xuKecBdvt5ct7Un16D/56J1Mb+M9Ud3lP0Z+cmn2gRrXLi5AS3nrb7vOWe57GBHdJz516OhHK/nmklT+TZXOVL98yc0ZDMvzdHKA8Ny4sprOXSwc4+OyQ59u2wyoXasYpzRWfm2euishivce+JpMQ5Uw2RfzuFdeS0Mjji8a67Eomh+vmts8dGRjoXzvNMTG1fsm64Bqk/z80l2e0/H1ueNKzpLf+rnOzjo2NN2el5pPp/lJ88/BV6fucqva5/Pauhh/pKPP1CbxA89Okp/1a55SauZQDgcsXjXXGV9ete4IudIg5Gcdlmb/khtEtofyO1ajpYx91K8g2ioa8rvxS/pNBPY2hSzkWLEtnenB9Ps4cKcLIWseaPeNBfMhVd354cdhbNsDxbT5XSaMMv1+ods20JTkdc3Ssrxqr/TJ0mjdtUeyNJ3k39zH86LAbWpttVxN4b4PaAszijouZG2C/D0oJmQNwucOafTMNFx5l+XhmLAo2s0vlvhXAy3+fgJDdmk1v92Pz8p/S/Wz2i6RUeRy4uJc23ata+pbRlls3NGw1XuR/GUGQWqYbHR8mnaei6vhcEhhzfM1eT3hrHVP4c69MR52xUbJ+1r6izmbn28Q0PSWbvX6jG5557U2bJfjt+hwc43+fhEY6SpzY6a75/R0M28aUdHzjavze22n85okOu6dZhJmtc07e3QasYXDYc63jBXVccbxlUphxr0xHnL2jRxT+sMdA6G3RRHJ2qTXNvUZwYuds/EUzW2i/HSx6YdHTnbvLY20XTsFg1muqbupq0dOs34Yr9qCN5IEcesnU3jg643UtRR9W2ZLPuNmXzu/NMEvG7n3nf5KPMrmdVGxNzAyL6bgka07S6Q0sN7qXW96ZbXJ3vTPO1GSnM+CfDMxlKhz88aP2es77qRzn+/Z+PPrFA0ikN2Tp9louPMvz4N+Yh716TvjuI1H27z6RMa7KRrPshRcBYpJip1qKORkuu0Hmjv97J4hftePJWWwWho+ds2Ut4US3216cW4nfXUm/Uvjm0g9saTXtIXG/32vRKnatM9GnR0s81iSY736zSjVHfv1TDZmf+ApmrGchAmr1/w8Z0axFFXYnf/mvfE09j69B4N4t97cqLfvn1WS6rs7tyjoTLlH6pNov7O3D7HvT+eSmo4GibL9nVf12l129r0hxsp1iXbfQHRvFmnRC+bC9cbKbtzzb+C1LRlMV2Co7II0u83xan2tw70ZLOtajXfF7trQrGRoq6xCafHjrapEGyaStuGWPJ3xn0qEjZees45ske+f8+NdKvBzl3Xfe1Bz46r++/RIKNtdYjtWVMrNSbyY9gstpqu6lR/7217WKR42G2e1WxeZ92LpyNW6yjtvbs0TLrtPWbWaYx+RyyJ/T0ajudqcWgdX316PPZ67t5ejw57fT02tvb22Hccp3bm9v5dGjYz1p4HfswfrE8XbO8lm3EqB+7UMLGweZEbIBxMisw/7S2O5ZdUP/VoOGZ+PZY+pUHEX9FxfI3+sM0+k56PJ+HQw+I4R7csJvCt4/O34DlxrLuHbzUFNgd7ONiLUox0PMPaa9J+0Nok2sQnn8rt4xzdxn5vPCFrONb9/trERsomi6cDAsMuRrPTqs2FKSizAMsuan34ff77Lh9g1nO3gb1+V+6lAOP3nJ4AACAASURBVNoULjlrmzDltc3PVa3Ns013dZoz9+GBj2ThWbW/PZ+Hb3ofBvSngnr+utUHx+lBxP5fL5L+ecGu5+c+nz3Uc86BM2X8439q4/xq5vwgtNqs36smGVGPNa5JMVh+p5/tg9qxde/RYG1WHf+e/76/00Ofctj+AejZPmgW64PXoiMraid0HuA4ZNHFXWNHOVg2GiO61XM8aDji8J5YUsYHqKavd+N2j0NHju6O3WVd14LrsNYstUhjpcPPXXEKoMGakGyucEHmMPu5en9L2nzkdfl/7sj1fFCD+Kwrdovc7rpmDrYX4wmiPr2oQTxxeK+b4/d7eV7Se5ZstRYVHGYX78bTGVY6XmN7qwY7Z7I5Wm0SgR/M7S7uF+IJXUOX7jnYXsxrW5v+QCPFFqTKfmPhrl0tddZ2q8VNK8DcrKgWQp23vEav3bmhNewzV2a7U+NF51u3+c06u2T/QwrMHbubV7cbKVtfrnb+7UZK05kQXwg37/8iaBAGEXRQw/hsEgYRODAnxseSWhAhnqhBaY7dRqlPjKexcaSzR+AgWiLo8K5B7FcNwRspmj7c0gPjPGATbpwVr8+sReP1kcaNEEGDeC+CDmoYlwc6szCIwIE5oUTHbyPEEzWMjyPNabLAYYFhyXUrIsSS5sV1L2Bc6Z2F2K8a2EjBiClaEdgDNuE8y9SiQQ3jPUAW4xmIBd45RKlNEVhQA0ZOkwMWB+81lvGEFU841ly3hDlx3XfvutI+O7GR8i6vchx6oOEBm3CNU1wcZvHGwUQ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U2qk6AFuv9LDGP1APzAGGAOMAcYAY4AxwBhgDDAGGAOMAcYAY4AxUMbA3Nj6wmjv0Ap6IKgHNPG8yxMd3v9F0CAMIuighvHZJAwicGBOjI8ltSBCPFGD0hy7jVKfGE9j40hnj8BBtETQ4V2D2K8a+Ks9mmHc0gM3ecAm3E1TfGRYLRofmeymSSJoENdE0EENNwX5iWGFQQQOzIkT0G8+NUI8UcPNQdI5fJT6xHjqBH7zaRE4iIsi6PCuQexXDWyk3Jy4HJ4esAnn2RtaNKhhvAfIYjwDscA7hyi1KQILasDIaXLA4uC9xjKesOIJx5rrljAnrvvuXVfaZyc2Ut7lVY5DDzQ8YBOucYqLwyzeOJjIAoOFdw5RapNEg3cW1ICR0+SAxYF5jcGDHDA4sD5hcLDPTmykYDChFYE9YBPOs0zeSHHokQUGC+8cotQmiQbvLKgBI6fJAYsD8xqDBzlgcGB9wuBgn53YSMFgQisCe8AmnGeZvJHi0CM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RhMaEVgD9iE8yyTN1IcemSBwcI7hyi1SaLBOwtqwMhpcsDiwLzG4EEOGBxYnzA42GcnNlIwmNCKwB6wCedZJm+kOPTIAoOFdw5RapNEg3cW1ICR0+SAxYF5jcGDHDA4sD5hcLDPTn+7kfL783x8faUHMHXK19fj+fO7A+rf9/Pr8fO0p/z+PJ5f3/+ez+fv8+fx9XzYAeT8zRzFnMV4O7PXv0o6vp9iwel/J69NWpO9Fa2z/l29r2o9LXD8BeqP8Za8ZoHo8P4vggZhEEEHNYzPJmEQgQNzYnwsqQUR4okalObYbZT6xHgaG0c6ewQOoiWCDu8axH7V8GcbKakhUGuazI2PrBmiWSjbs40Ue21lf21MVL5M0xVNF9OUWWxsNEMmjZXrbTOjce2/7/W6ZR5pFUnTqNlIqWvQo+u1euRvbG3CHSouGm/W94fXJpbCbdtUszzVnqn5dzjqcoIWjeVAa+eChjJWq7ovjFua2K0hXfjv+S35ZvOlHLD6ef+6j7K4oKNkUY2Tj7LY92cVwXxw8nWlOf4G+2WKO+OpJ056ztnzj9aCvXOW717x2U5tkvFf1SFjdLO4oKPMCb/1aT+XPsohBda+PUvszTslh/G1SQw7p8Fqmvx9T33qzofFoHM6emKl55xl+soOQn16VYPI6mbB2tR83voohxSL5/KhqzbJuBcYl6nRHU8XdNi5Jp8j1KdzLHpipecc64ty39amP9pImaCkl0hK78hnCfRs8TS9faGOs1sZIyVQ642U2vjmWLo2m8t8WewK+OoDXKMZUlyePm7mq12b6RdfrYm0Xl97I6U243psvXY99hf2NF6OtCb/ZE2QKU6rzDeDzTFaDerpu+pXm3HaB0TH0b8rGqZr1hjTB1Or+8q4NVt7NKTrloXfyUbK4XWfY3FFx9bP27jannMmTlcqXSwO/bmOt9lbHlhsbM31+nKe5bN0aZBLTuvoiZOec3J7y09if4+G15hvYyi343UdMt5dOibtNoa28f6af1Zv9GhIZ5+Op54Y/ByHKxq2Pt7G1facLavV2+29WznotDfXp24NYs/peOqJlZ5z1Bn1rWjo0fEa920crda8rkHGukvDpJu1aeW1v9fDIY1wMh+28VePqe15rE/7xHzUJjZSahTTDW77U/10atZkmC5OyfFKI6VrhTsl3NrgmRN1eUOlYW+hL3Xh7HypYNhrtzeOKfnXN1ReeiPFzl3YFvVj38PAxHfjnr1YNA5LXJsNORnb3mzNhSd2j29CVzRM8WabJmJSirlFz5Vx68KONayFW2za92sxx3zz3b/uUyyu6KizmH6CojXigyy6/Fkw0I/p2sfz59/P85HF/vvsl6nui6eeOOk5Rx1S346vTWLX6zr6WFxhX88Jd/WpK5c+xSFAbZKA6/JpPe+ma++tT1216bKOnljpOafhn/nw+Pr0ugaRcsxC5vl6nnv+Y23aj57tt8ccruR1nUP+3CS2XGG81SBH7tFh5vrA89N9Gnpytucc44/KrtivGv5oI2VeqGUP2LOn5p8SlAs79WP+ADUdTcdSBWwklF5c2W4aG5Vz5NA0x8/2b7BMXz4f2U9YG4PUEjkljC6S5LpKgIlP5gq/6r+mteXXlsURjtuEa+ppNkwaxdcO1Lx2PmnD2F7cv69Fo3lF0449DfU4SnGmMX1p3LqVhxrkst/f5W8gnWukdFz3KRav6ChcN4zFVQ72b1XpA4H+Uas3xpK46bZ46omTnnMKluXH4bVJDHqDji4Wl9gHqU89ufQpDol5R60sg7XyeVhtekmDiankc/NDjksxWnFMb226qqMnVnrOqZu+HB1en96gQcQc3icucTdxtHhM1zbzM/2lcc1gZvdQg5zbU2fMmGm355pPcbiqodSkazZ9hpXvPbCYgKzrzOT3gfWpJzZK3/fESs855bjFZ1ub/mwjZYoX+WmledMi7ZugKRwnH9PCak6OaX++vtJIyb7fzFPOW+lGz/NPDwuzXSkAvpbGxqrDNkMqhmtiLz/lXwYvmjCy6C3GkgIwX5dsSfu2iE/7Glg9203nvW5yiKPqjz0xq1/Ls6yfy+90EVLEUsk4FfD8nCsNLdGx9++yhmSfzbup8aI2Xh63YuyRhvKSU40Uc3Hzug+xMKak3aY95Ynl57nejGZxxv7s3GT/GlvvjCVx1W3x1BMnPeeUPIvPw2uT2PMGHT0sLrNP9q0xpD9ZHJ0Tk+tO/uqhPsOU94gPcpCp7L8sX+0XR/sgtUnMPKMhO/fG+nS2Np3S0ZOzPeccMB5en96gQSQesWBtmgIhyw0bGx/iYKeU/aY95Ynl56I2ydeXGZdjd8RTeckZHdm5QPUps6sUaD/3xErPOXbMyr6tTX+7kVJxzv4hWeA9no/i/8yTEqTSSKmOVQRm9Rw9OCfj9v8kNC00tbnR9RO9eaxNAyMdt42TSaP9Hw+lB935wrUYHCzwVQO36SZ61400FZes8TU3tcyD8u+v/jheYeSNCj16tL1LQ5p3iXVp+NhFi58bkPVfq+h/ioW1RfZb9pTnrZ/nGvOV/12mNf/XM6e98/XgKJ7sDL32J/tsPqS4WuPpnfaLfWc0yPndOjpy9h2xJPYfabjqs6TVstD/q5upTeKTd+joYXFVh4ytv8Yx+WuNp+kr/QPs6Uzzn3tzQibqjSdjVPOaT3GwtlzTgFWbzmj4ZH06yuuSwykdf6Q+fSonWJumaGzVs09xKHOiZU953vq5Xpvk+5cYrxOkvbO53asDuT51axhQm/5cI2UKlPyn89PDUeOY6TwsiVA0H9LxOxopRfI0Pxb2bM+bk9toWc7ZXDs9/NlTUwDbN2rSg/D5h8Rlzj+2o/G1J3tTwJaTd/yc2FXeZErH84f9ZTjdSR1Z20DTL9rbo+J9SUN1cTVp1kbhtXHrOo40lFf1Fu+XrruBxUv2ZBdjsOjiUMuHIhfeGUvipk/FU0LSEyc95xi+kLVJ7Dupo4fFNfZ5/E+uy49dG9dAMLufiKeuXFKbbuCgQ+v2lD16Udo64/Dh+nQ2lsSl11l05uzJeIKsTyc1iF+PWFyrIXn8T6mRH7s27jRS+d8jDeX5V2Lp1DU3cHiHhmmMnIMcg2cBXp9OxcYWZPX/ZpqddjKebG36c42UzHH6oXjY1sPZNjl5XZwmqPNP21KCfKCRMiVipeFjux6Z0XpzK34VyJ6TtBcLatGqPzUsfJNsaDZS5uJhmy7lvo5rbQi+bxOuKbWZxFMTrIq4YLOOvXONntScT0/Ybg9vpM0xd+xpaUjH5ybRlXG35qcjhxqK664W71PXNfUVxpiPn9KRprSMmrbuMDZ2290zGnr8OdXkSn3UGiS15432i5YzGuT8Hh3WR9l+03ZzVs855nSx/1BDc8wd5jZmzHz6azHVembPa85pT8r3P6rDcX06FYN3cMixvZYTNs6atu7EaWGLfjyMJT1x3vb49NP16awGkdKjo5C+fmz6fz3lbINUNBzqaM67w93GjTGvqz4158sGyj58VANrU+Z7++GQgz351XwoY6wZNztxWtijH+/QgV6fkGsTGykSmWXAa7Tq1hYmPaZJ9v1v/kOw/2Sg9Y/06HkpeXYe7uVG0dFcaAfRtvM5TT0lpyTc7kNr0lY0Upbu6WS3vb6nkWLPVzekrfiiQ2t2TYAPwuC48DWKabP4imMa1xzFs/I9yeIWDUnf2qBccGc519C565tlpGznWEN2+uUHy3a+5uPLpzWntt+1jtyiI/O5mTmLpzEszvjTWF6p7e+zX+a5hUMmYP3QEyc956wjTvYfa7jis8Y1WSxZS/L9szrk6lt0BKxPZ3LpHg456y57gGuTqOnSkMuePm3yoZE3H7jXvaSj8z52Np4kp2/Jaz47Hf+EvojXYw75BVdy4sw1Z2NJrLtFQ1dtStl14f/MlPtUP92iQwe3W6D6dCY2rATZ74mVnnPsuMJAObCRMnm5+F9kWncd7ycAqXtQaaQcXS43yMMFrdxcK4tNHXsT7NMX298r1AvMNl27baSYM7LdNdhqWqdjbKRkLkvJpgmXf5N/Sr7NOE8PVfpHDbVRZ+Nlusbym67R/8uSzCAFKGOSHsqKY7kp1U/3aKg1ArfHjn1TNXlzsEeDvahdvLc29lz3SRbH9mw1JL21v2thAmgEizqHrf1Wc9qv1MZ32S/jvyeetjp64qTnnI0/igNif4+GY59tNUzX7NcmMecdOnpZnNex1dWuw/YeXdbuwvGNjz0s7KVX8qJ+zWc5XNGQ7AasTaKl7tNa7Fjl6Ql/8+x5HKPFGI2PZ2PpjA7Ra24J4oBUR+yxnnMapi+HR9end2gQMT0sjrmX8VR+lpm2x47HXdy9u9OjwQ5wJSfq18SoTYnOz6P4G4C494nE8sbnp7viqSdne86xsVzbt7WJjZQpujc3s5rjWsdSoUp3kKmIrQvf1hXmeFcjpXWjlnG2hdOMfrzLRsqxj148wybc4VDzA4lek8fS3CTJHibnbuu8IJLrymv+fU8POTpm+cdcD22aT5Dru/5d0JBuoEaDbQQtc+6Ou5y1u9OnQf08LTJXv1UWhRmLo+v+PT/L4tie7+Rzq2uuNRAsrtmfBUDlQSB9/4ZYknHeE0+qUzn0xEnPOZknqh80tqtflgd3fVZqmC6eHuLXPMprk5zzHh0yUh+LtOpN56r23Ka6Dl/1qaZBj60sJv1nYq4MiPrnPg7H9mDXpil2JxvbPq1pyLx2Y33q43BFR0/O9pyTeaL6QXO0+mV58O316T0axMxuFhc0sDaVgdD+3Mfhxtokpu0ybttuv7lTh52n+dsasBp6crbnnMwL1Q+2NrGRIi5q3cyq7ts7eF8jZTJTupnlTbtcOO/ZV/nuZCNlHaGmdW7qVGxc7D58+2adIcqeaveuR3R4/xdBgzCIoIMaxmeTMIjAgTkxPpbUggjxRA1Kc+w2Sn1iPI2NI509AgfREkGHdw1iv2pgI0UzbNRWOnt/sLkwyt0j5rUJN2L+d82pReNd440YJ4IG8VsEHdQwIgPyOYVBBA7MiZzryE8R4okaRkbQOneU+sR4WpmO3IvAQfwXQYd3DWK/amAjZWRWc+4/4QGbcJ4Fa9GghvEeIIvxDMQC7xyi1KYILKgBI6fJAYuD9xrLeMKKJxxrrlvCnLjuu3ddaZ+d2Eh5l1c5Dj3Q8IBNuMYpLg6zeONgIg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kpNVL0ALdf6WGMfqAfGAOMAcYAY4AxwBhgDDAGGAOMAcYAY4AxwBgoY2BubH1htHdoBT0Q1AOaeN7liQ7v/yJoEAYRdFDD+GwSBhE4MCfGx5JaECGeqEFpjt1GqU+Mp7FxpLNH4CBaIujwrkHsVw381R7NMG7pgZs8YBPupik+MqwWjY9MdtMkETSIayLooIabgvzEsMIgAgfmxAnoN58aIZ6o4eYg6Rw+Sn1iPHUCv/m0CBzERRF0eNcg9qsGNlJuTlwOTw/YhPPsDS0a1DDeA2QxnoFY4J1DlNoUgQU1YOQ0OWBx8F5jGU9Y8YRjzXVLmBPXffeuK+2zExsp7/Iqx6EHGh6wCdc4xcVhFm8cTGSBwcI7hyi1SaLBOwtqwMhpcsDiwLzG4EEOGBxYnzA42GcnNlIwmNCKwB6wCedZJm+kOPTIAoOFdw5RapNEg3cW1ICR0+SAxYF5jcGDHDA4sD5hcLDPTmykYDChFYE9YBPOs0zeSHHokQUGC+8cotQmiQbvLKgBI6fJAYsD8xqDBzlgcGB9wuBgn53YSMFgQisCe8AmnGeZvJHi0CM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U0mv8+fx9fz+1/zBH5R9cAn/fbJuapiuw7ahOu6APQk3khxwJAFBgvvHKLUJokG7yyoASOnyQGLA/Magwc5YHBgfcLgYJ+d/nYj5d/38+vx8/xduNiFud1fTjje+f15Pr6+ny/1X8Suxhi/P4/0wKgQl22m49jMvTOac3x9ZXM/flbPrePt+O0dvlknej6fn5wrm/jUB2V06iLAk0WH938RNAiDCDqoYXw2CYMIHJgT42NJLYgQT9SgNMduo9QnxtPYONLZI3AQLRF0eNcg9qsGqEZK3wK+bFL8e35/7bw5smmWaEo9n8/Nd3Zhbvena/59540EdeSXfW2lq1kw2azXbxoSjUbKNH+p39pW++4F/8yuUi5WpvHi85k0N3zz9fVc9FV9c9K+g7kWFtW5Mqs/9kE5f2zCmybSonHT8B8Z9pyGOU9PNCk1V5T5EvtGXc855vTq7jkd1SGGH6SG4QjSg0AEDuLJCDqoYXxOMJYwGCgH5gQGD3LA4KB5gWPNNUu8x5PYrxqgGimHOKoNhpMLcTvJlUZK0U0oF0WTc2sNDZ14atCsC6zJ/vXz3ODZvJFyoPPZ+r51fLZn4wO1c97OjYvvb3lL5vGsvoRSXNL8WG1uvGhfa7LqXK2T7z1uE+7eme4dXYvGvbPcO3q3hjnuE7vORkpqdGbnlrkuPUd5o8zm0RT/Wf53uKBbR8dYo06hhlGeX+dN8R3gTTNRxHhauY7cI4eR3l/njsIhio6VjM89csDhRhbjWQgD5RCmkaKiqttscbMC2C5qpoWPHcP2TdJCyR6QXy6RhZE9drSArzUuygZR+Xk2+ZU3UqymzX7VP9MCT85d5CW7JHgajaLl+/ntlPnCvNlUXrvOs7FrDtT8169mZ9iFrpxXajjisIbB7Xuq6/aJbp5AdHj/16Vhji1pbmybIw0PpGtsg2Q+L4vDbWNFzkr5UcZvYxo93KVDTwbdUsN4MMIgAgfxZAQd1DA+JxhLGAyUA3MCgwc5YHDQvMCx5pol3uNJ7FcN/hopmwXH1Tca5LrH8/H4Mo2QaaEzrf/t/hQozUaKLviXbdksWAOtNsYzvU1iFmGNRoqMkjcl5oaFzLvxi8551j9rY2NpoOhQutWGiZ1zs5Ccm1J2kGxRuQx2/lezNnPJb2lNHHP/tDno7J/Y2oT7xHx3zaFF467xPzFul4bf3+XvJr2nkaK5vdNIaTUnG07p0tG4FuUwNYwnIQwicBBPRtBBDeNzgrGEwUA5MCcweJADBgfNCxxrrlniPZ7EftXwRxspdpE/Nw7Sgt82T+z+FCi6WLdhkxbuh82C9QoZY/sa/9TUWX5tpmykaONiadSYBkrtmLWn+Ss/s00ytm2IrKae26uNUx57VyOlHFcslWN2MVqd65ykd51tE+5dY44YR4vGiLnfNedZDd2NlPkPH+e5pE1J09BLcaqNFVE1nbOtCfuKz+rYH23Mt9Qwxu92VmEQgYNoiqCDGmx0jtsnh3G+tzMLB7KwHhm3Tw7jfF/OTBalRz7/2dYmyEZK9qq7WSBnxxe/6WJlp7lgGwVpgV2+waGNlR/zvzxuNFKOGhcHC/haM+bMGymbc/f+zzXJRxf9U9NZPTYvEpNuu0BUn/4r3qIxlbR0zQAAIABJREFUi8or9sk1m7nWN1KWsDjgsJz3gR2bcB+Y7rYp/mLx7m+kiNsbuZY1NjV+tV7ZnOlH9xdZ9Hvnc2d65xClNglx7yyo4XN5ezQTY+nIQ5/5Pkp9Yjx9Jl6OZonAQTRG0OFdg9ivGlw1UupNiCJ1Kovs4ozOj9tGSueF+6f1vE1hmkfbwWSxZhdfJ+18m3+2lk1vhegC0f7K1HxuT3Oj1750npnLNstkup65KhLuOGQT7o7xPzWmFo1PzXfHPGc1nGuk5Banayu5mr+1Mjccy/jNh9p8OqtjMwDAAWoYD0EYROAgnoyggxrG5wRjCYOBcmBOYPAgBwwOmhc41lyzxHs8if2qwVEj5ff5+9sBrHchrkOVC3J96+JgYZP/LQ6zoC9/+qzzLNtp4bS+yj/9FHv9XPk1lXTtvOBS+6pb22BZJsx3TvinpfFIYuu6r8fj+bC/fpNbNn06YV/tcsRjNuEQ7eu1SYtG7/mI553VcLWRojmQ5UortucalJ174LyzOg6GG/I1NQxxezapMIjAQURF0EENWXgO+0AOw1yfTSwcyCJzybAP5DDM9ZuJyWLjko8fsLXJUSOl00+txUrl8mmx02g+bP6WwTpAe3HV+9Pl/FcAsiaKTLP7RspqR7bXq7vzvOmn6eWv4STj0h+Hzf5PRcaQ9nWdvum076l/k6LaUNLGVs1+Y+yHdm3CfWjKW6b5i8W7nes7Lk4xXHkjq1VT5vPZSNnxKehX3nMiSm2S8PDOghpwkpyxhMEiSn1iPOHEE4Ylr1nBeHrNf++42tYmmEaK/gRXjTvaSvNhWrTrorljm61UyjdDSte2vi9/taa4rrsRUFxnP1YbKXMjYrdxkDeFrvtnavRk7irtq76xc3Bd4Zvr9okxkz+aNqa52Eix2F7d/4vFu91ImfNxkwet42vM8ld7pkj8i/H0ag6++3q9z7573BHjMZ5GeH07JzlsfTLiSBQOUXSMiIF3zkkO7/Tma2ORxWv+e8fVwkA5wDRS3iHs7Bh7b6TsfXd+cXXSsp1GyubtlZND954+NTlqjYj5bZpGB6N93d4Cs9cqex4bKdYbn9jXovGJue6ao0/DHOObpqXNBz2ndixvaJZaphwxjd9GLpXX2c99OuwVePvUMJ6JMIjAQTwZQQc1jM8JxhIGA+XAnMDgQQ4YHDQvcKy5Zon3eBL7VcOfbqQk/PNr9eqUZbv5SXMeLK03aN7S6NhppCz2bRZ588LswqIsV7Z+amk8mqJ1XevXgdYZz+zNjZmWH9Jxu8g9M/Z7z1Vm7x3186OJDu//ImgQBhF0UMP4bBIGETgwJ8bHkloQIZ6oQWmO3UapT4ynsXGks0fgIFoi6PCuQexXDWykaIZxSw/c5AGbcDdN8ZFhtWh8ZLKbJomgQVwTQQc13BTkJ4YVBhE4MCdOQL/51AjxRA03B0nn8FHqE+OpE/jNp0XgIC6KoMO7BrFfNbCRcnPicnh6wCacZ29o0aCG8R4gi/EMxALvHKLUpggsqAEjp8kBi4P3Gst4woonHGuuW8KcuO67d11pn53YSHmXVzkOPdDwgE24xikuDrN442AiCwwW3jlEqU0SDd5ZUANGTpMDFgfmNQYPcsDgwPqEwcE+O7GRgsGEVgT2gE04zzJ5I8WhRxYYLLxziFKbJBq8s6AGjJwmBywOzGsMHuSAwYH1CYODfXZiIwWDCa0I7AGbcJ5l8kaKQ48sMFh45xClNkk0eGdBDRg5TQ5YHJjXGDzIAYMD6xMGB/vsxEYKBhNaEdgDNuE8y+SNFIceWWCw8M4hSm2SaPDOghowcpocsDgwrzF4kAMGB9YnDA722YmNFAwmtCKwB2zCeZbJGykOPbLAYOGdQ5TaJNHgnQU1YOQ0OWBxYF5j8CAHDA6sTxgc7LMTGykYTGhFYA/YhPMskzdSHHpkgcHCO4cotUmiwTsLasDIaXLA4sC8xuBBDhgcWJ8wONhnJzZSMJjQisAesAnnWSZvpDj0yAKDhXcOUWqTRIN3FtSAkdPkgMWBeY3BgxwwOLA+YXCwz05spGAwoRWBPWATzrNM3khx6JEFBgvvHKLUJokG7yyoASOnyQGLA/Magwc5YHBgfcLgYJ+d2EjBYEIrAnvAJpxnmbyR4tAjCwwW3jlEqU0SDd5ZUANGTpMDFgfmNQYPcsDgwPqEwcE+O7GRgsGEVgT2gE04zzJ5I8WhRxYYLLxziFKbJBq8s6AGjJwmBywOzGsMHuSAwYH1CYODfXZiIwWDCa0I7AGbcJ5l8kaKQ48sMFh45xClNkk0eGdBDRg5TQ5YHJjXGDzIAYMD6xMGB/vsxEYKBhNaEdgDNuE8y+SNFIceWWCw8M4hSm2SaPDOghowcpocsDgwrzF4kAMGB9YnDA722Sk1UvQAt1/pYYx+oB8YA4wBxgBjgDHAGGAMMAYYA4wBxgBjgDHAGChjYG5sfWG0d2gFPRDUA5p43uWJDu//ImgQBhF0UMP4bBIGETgwJ8bHkloQIZ6oQWmO3UapT4ynsXGks0fgIFoi6PCuQexXDfzVHs0wbumBmzxgE+6mKT4yrBaNj0x20yQRNIhrIuighpuC/MSwwiACB+bECeg3nxohnqjh5iDpHD5KfWI8dQK/+bQIHMRFEXR41yD2qwY2Um5OXA5PD9iE8+wNLRrUMN4DZDGegVjgnUOU2hSBBTVg5DQ5YHHwXmMZT1jxhGPNdUuYE9d9964r7bMTGynv8irHoQcaHrAJ1zjFxWEWbxxM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2Aj5ff58/h6fv8776x/31/Pr82F18d7Pl+59rz9ca74pN8+Odc1Qjbhro2AcRVvpBgcxAqywGDhnUOU2sScwMgHciCHd3ogSn3yfp9gXr8zql8fi/H0ug9fHcHWJkeNlOMF86VGyr/v59fj5/m7eNXOY/eXE453fn+ej6/v54Ve0Dq22NUY4/fnkRZSCnLZZjrWoa7sNef4+srmfvysnlvn2fHbO3yzTvTcbXa9fa5s4u4Pyqf7AtATRYf3fxE0CIMIOqhhfDYJgwgcmBPjY0ktiBBP1KA0x26j1CfG09g40tkjcBAtEXR41yD2qwaMRkpa8OYLdDUybVODoLY4//f8Lhb22XWpEVG7TtPq+XyebKSkZk1tTvsmTNcCPrd905BoNFKm+etNmvZ301zWROOBig+yb9MHbaw0xzhguOir+uakfQdzLW8lVefaarv7iMbk3fPcPb7o8P7vnIY5R080KDVPlPkS99ZxKbfXelc9x55f2T+nozIAwCFqGA9B43S8Ja9bwHh63YfvGIEc3uHF18eIwiGKjteJjh2BHMb6385OFtYbY/aFgXLAaKR0+eGgIdIc4+C6K42UoptQLp4mB9ebHZOZk03rAmpasK2f5wbP5o2Ug4bDs/V96/jstI0PCmfOjYvvb3lL5vGsvoRSXNL8WG1uvGhfa7LqXK2T7ztuE+6+We4fWYvG/TPdN0O3hjnmE7vORkpqZGbnlnn+fE61wtaGKfaz3O+Q362jY6xRp1DDKM+v86b4DtAgFUWMp5XryD1yGOn9de4oHKLoWMn43CMHHG5kMZ6FMFAOWI0Uu3hJRtoFx15DZFqMqLD8V2L2rtOFjW0OTOevY+V/ryUtlmqNFHvsaAFfa1ykn1IbveXnOW7ab53IiyUC1oyxxFrpn/Wn4YvObAGoF67XLfKSXa15tAFkxp8vzJtNpY3rPIs95Vs/NfvKeCnPOeKgMm/eqqabp7l9eNHh/V+XhjmupLmxbY40PJCusXVkPi+LwSnOl1zSoRq5rl/Xtl06ahcCHaOG8TCEQQQO4skIOqhhfE4wljAYKAfmBAYPcsDgoHmBY801S7zHk9ivGnAaKZWFSP7T27zBsS5GtouT2nXr+Ra6XPt4Ph72j9Taxovdn65rNlLKhX+1odEe45neJjELsZ3FVd6UME2LspGwSN36aPlKdmSu7NrpfAmSut9Mw8Ret2E4M7ODZAtLteKsffKnUeTv0Bh/JZMmjrl/yqaNzvm5rU24z836/pm0aLx/5M+N2KXh93f5m0nvaaTMcdrM6YP4r7inS0flOqRD1DCehjCIwEE8GUEHNYzPCcYSBgPlwJzA4EEOGBw0L3CsuWaJ93gS+1UDTiNls5gXOLLA0MXytqmR8HVep6LXV+jtIn9uHKQFv53H7k/B0mykHDYL1mCTMVY79LjVqo0K0wRIizDTNNk0borvrD3NX/mZ5676UO06sa2NUx57VyOlHFfMlGO2gVWd64SeN52qsfem4YYNo0VjmAFvmPishu5Gyvx/+Ko3JKc8Tg0+23hc9Ex1ZlsTlhM2O2d1bAYAOEAN4yEIgwgcxJMRdFDD+JxgLGEwUA7MCQwe5IDBQfMCx5prlniPJ7FfNeA0UipvGHS9WZKuK96cSAvqnQbMfE2+6NHGyo/53y83Gim1JoZtXBws4GvNmLxpVGkKZLFaNF0O/zfNc6OoZrcesws89Y9+d7idGz7pOvW7GKw+/Tf/bQht9pgGUdJ10r40dPuNlMVVBxyW827esQl381S3Dq9F49ZJbh78rIb+RooY3ojjuTawkZLDPcsivxrjk3cNYr93DRoJEXRQg9IcuyWHsf7X2YUDWag3xm7JYaz/7exkYb0xZt/WJpxGivhis4C3C+5tU0Pdl/8qx1R415/utq/T69vbV65tj7r9VZpK46R8uyIb7mwjJbu4+msxxRnXPya7tWFif2VqHrKnubFpyDTMKePFNoPkkp65GkO/87BNuHeO++mx/mLxPtdIyYmka5c36iQc5X9bbmuanj/VmbVm6fH29i+yaHtj3DfeOUSpTRIB3llQw7g8LmdmLJUeGfM5Sn1iPI2Jn3LWCBxEUwQd3jWI/aoBq5FSRn32+bipUX/T4/i6bQNnbgSUC/PMHl0YmaaBvrlh304prpk+lgun6SfZ2UKq2kiZrlOA9a19I6Q6+alGSq1JJfMeSWxd9/V4PB/VxaSxtbeRYi5B3lVOyDb22CY6vP87q+FqI0XjP8uTak6LR6f8z849cPRZHQfDDfmaGoa4PZtUGETgIKIi6KCGLDyHfSCHYa7PJhYOZJG5ZNgHchjm+s3EZLFxyccP2NqE1UjZXUAfN0SuNFKmBU+j+ZAWPvXv2gusudlx0ITRxZPCyJooEhLNRddOvOz6z1zXeV7SWG16zL/C0Fj5ta/r9E2nfcuvDmkDq7qtvQFgfPGBXWX8galuneIvFu92nu+4OsVv5W2sVsPkQq7/RRY7Hh/2lXcOUWqTBIB3FtQwLI03EzOWNi4ZciBKfWI8DQmfzaQROIioCDq8axD7VYOjRsomJ+ZmQ+WNELOg/v6314CZvts0MZapWt+Xv1qzXDDtdDcCiuvsx+riam5EGH0Kc93mjZ+pqbHvo/Vau/g7+Cm52FdtFh1cV/jmun3irD22/NUeG07v2Nei8Y6xRo1xVkO7kTLn4iYHWscnxdvG7ZQv7RpU99RZHfVRxh6lhrH+l9mFQQQOqmW8R1+zIAILangtBt51dRQOUXS8i+uocchhlOe385LF1iefPiIMlIPvRkqX5/YX29uFzTro3nfnF1jruF17O42Us4uurvkqJ01NjtobHdPi7+uuN1IqttQP7bPl30ipe+3qUS0aV69HuK5Pwxzfm4alzQU9p3Ysb2ZudKfcXpubV/K5T8dmZqgD1DAehzCIwEE8GUEHNYzPCcYSBgPlwJzA4EEOGBw0L3CsuWaJ93gS+1UDYCNlXWCoodl28xPgI4gHi225XF/FLxdOB3NNjZatvVcWRhsVO42UzB+lzfK50eDYzNFxoKXxaIrWde+0Td9I2feHXeh2CL7hFLXvhqE/OqTo8P4vggZhEEEHNYzPJmEQgQNzYnwsqQUR4okalObYbZT6xHgaG0c6ewQOoiWCDu8axH7VgNVI0Wjnlh4I5AGbcJ5ladGghvEeIIvxDMQC7xyi1KYILKgBI6fJAYuD9xrLeMKKJxxrrlvCnLjuu3ddaZ+d2Eh5l1c5Dj3Q8IBNuMYpLg6zeONgIg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U2qk6AFuv9LDGP1APzAGGAOMAcYAY4AxwBhgDDAGGAOMAcYAY4AxUMbA3Nj6wmjv0Ap6IKgHNPG8yxMd3v9F0CAMIuighvHZJAwicGBOjI8ltSBCPFGD0hy7jVKfGE9j40hnj8BBtETQ4V2D2K8a+Ks9mmHc0gM3ecAm3E1TfGRYLRofmeymSSJoENdE0EENNwX5iWGFQQQOzIkT0G8+NUI8UcPNQdI5fJT6xHjqBH7zaRE4iIsi6PCuQexXDWyk3Jy4HJ4esAnn2RtaNKhhvAfIYjwDscA7hyi1KQILasDIaXLA4uC9xjKesOIJx5rrljAnrvvuXVfaZyc2Ut7lVY5DDzQ8YBOucYqLwyzeOJjIAoOFdw5RapNEg3cW1ICR0+SAxYF5jcGDHDA4sD5hcLDPTmykYDChFYE9YBPOs0zeSHHokQUGC+8cotQmiQbvLKgBI6fJAYsD8xqDBzlgcGB9wuBgn53YSMFgQisCe8AmnGeZvJHi0CM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RhMaEVgD9iE8yyTN1IcemSBwcI7hyi1SaLBOwtqwMhpcsDiwLzG4EEOGBxYnzA42GcnNlJuYfL7/Hl8Pb//3TJ44EE/6bfPzWUTzjM83khx6JEFBgvvHKLUJokG7yyoASOnyQGLA/Magwc5YHBgfcLgYJ+dxjRS/n0/v76+n319BrvgnfYfP79dnvz9eTy/Ujdj5zqx5fHztCOW11UbIpvrtnZWr9uz/Pfn+ej2S2OgA98mbV9f6aFTAyFtCx80Rj883By/mLPO0PqwmOodvsmG/Nxc6udseocfRIf3fxE0CIMIOqhhfDYJgwgcmBPjY0ktiBBP1KA0x26j1CfG09g40tkjcBAtEXR41yD2q4b3N1LSQv5gob5Z7E+LWjVMt1Mjwi54p/1yEf7ve53PNi/Khkh5XUquTUPk+Syvs2NqQj43123ttNdZG1Vf2tqTupoF/57fpimx0bTx7WLxc7Kh3sCqfzfNZU1cR3s+tz7Ivk0ftLHSHCNpXvllvvn6ei76qr45ad/BXFPT7SkB8HpDy7hCNZlDLndFh/d/5zTMuXaiyajxrsyX+K05bonHek7WLtFj53ToVVhbahjPQ+N0vCWvW8B4et2H7xiBHN7hxdfHiMIhio7XiY4dgRzG+t/OThbWG2P2hYFyuKeRUi48yqbDzmJ/ckmrKbFtpKSFyzKfLHweT31hpWyIVBc1pW1pHZ2/yVJtAmyua9k8KUqNimKgctE1gdlbVJX6p4Vepqvp24Omw7P2fe2YCdqND8x3sjsvFL+/5Q2klUtxVt/HanPjRftaM1fnap18fNwm3PHZuGdo0cC18Niybg1Lk+Nr88Zaa5aU40stkrPKfLVXTt8tzTv7Vcd+t46OsUadQg2jPL/OKwwicBBFEXRQwxqbI/fIYaT317mFA1ms/hi5Rw4jvZ/PTRa5P0Z8srXJeSPFNi8mV8piRhsLPY0U+ybGtD+/HZGaHtvxFdjUBLHNgXlhZN4WsX2TNLY9kDVs5lGPFvC1xkXZOCk/q8HpBRLRVm/UWD+sl0yNCg2Y6jZbOOqV63WL5GRXe/70dovxnS4w82ZTafs6T9U2Ga9mn10k18454qAyO7dqW+fpsKeJDu//ujTM8SF1JOVFLYZKR6RrbD2YT2jEUve45Tzz5y4djWtRDlPDeBLCIAIH8WQEHdQwPicYSxgMlANzAoMHOWBw0LzAseaaJd7jSexXDc4bKbKQLhYvsmCfV++HjZR58fN4rM0XCYnyuqUZsMTLNK9cp3PpT5+nc7cNmGYjZYahUFqNDpm6NsYzvUlifLDTSFm0beZsNByqb6ksTqj8as/a2Nj6bL5OGyp2cbpZhM5NKTtIdUE6zWdPM9ZV7NO3ZIy/jF/3mzbZyKc+KNtTFwGerEUD0LRuk7o0/P4ufzOpu+GxieHZpNrxgxztEdOlo2eggedQw0Dnz1MLgwgcRE4EHdQwPicYSxgMlANzAoMHOWBw0LzAseaaJd7jSexXDTCNlLRgKRb4timhRstW3ziZmgjFWwq6UNex0iDTwny9TsBPi/DpmN0/aqTYRf7cODBzWJun/SnIak2QtWEzB2K1WbAGqYyRa1AdpjFQW6SVPlHftLaL4RcaFau5/Xtin22sJFnFsapvLtjXmsu+qVOdq19OeabGbnnc22ctGt7stvae1dDdSJl/jSeP47k+bGJrKsAaF/k11tr2/lkd7ZHGfUMN43yvM2sM6mfPW8YTBj1yIId3eSBKfWJOvCsiXhsnAgfxQAQd3jWI/aoBqpGybRJIyNi3O8qGiCxUTBNBTpeF8twIWBsVxXVpoWzfJkkXpj/iKjasTQ87t77NUL69MZ3z9f1j/pfHxXX61kOtcbE0LXT8ojEkps3/Vrv0iGwLH6SmSXuMzfmZf+24Onax6Cs12AaI+rU8p/l5tjNdZzmqT/9Nbwct15e6dKG6Y6O1TyRt5qq86ZPOKecqfdP/2SZc/1V4Z2rRwLOs36KzGvobKWJDIx5NjqfxbGOl2oA51nNWx/GInz+DGj7v83JGYRCBg+iKoIMayggd85kcxvi9nFU4kEXplTGfyWGM32uzkkXNK589ZmuT80ZKvWGhDZlmI+XA32vDYjv+waXz11evOxi9522KtzZSCnsqTYjijOsfk92mIWIWn2nQnuZGr33pPDNXtdnCRkoJ8y8W73ONlNxjU9PENAjnuCtDu9bcy0fafvqLLLZeGH/EOwf7MDDem69Z4J2FqKeG12LgXVeTw7s8+do4UeoT4+m1OHjX1RE4iC8i6PCuQexXDc4bKfOv4ehCuFhIn2+kTA0QbcTkb8NUUrlckOubE2pP5RI5lOzSc+12s8IqByjtm34Cvto7v5GT/cRbx5iuVfj1rVn06WV2W/jXflXutzQeSWxd9/V4HP8viU/YV9p752f19Z1zfGJsLRqfmOuuOc5quNpI0TjO4r0Zn1MeZ+ceOOCsjoPhhnxNDUPcnk0qDCJwEFERdFBDFp7DPpDDMNdnEwsHsshcMuwDOQxz/WZisti45OMHbG26p5FimwO6b5sLlbcmpp/emrcE0nWysLdvd5SNhMl39lq7GEmLmXSgft3W8/Or+XaQ7UnpyLRQajQekr76d+2F2dzosH6qzp3/+kDWRJHzK76tDlMebC7yzIk95yQThGPtjY59/04ca9d1+qbTPm2QaSJrJoTEAAAgAElEQVTUtzU7jC9O7Or4Jy6BPFV0eP93VkM7X3c8keKw/NVBOb/RMOmO23XOszrWK3H2qGE8C2EQgYN4MoIOahifE4wlDAbKgTmBwYMcMDhoXuBYc80S7/Ek9quG9zdSenx6arE/LaKn3kZvQ2Qy4mwjJS2avr+Xv5XSlnJkR+t7WUjVGyxprgsLqo2NTd9ONin8+na1bWpqlI2tnc9L86mxWFRDxb5qs+jgusI31+0TQyZfLCarbbpNc7GRou7QrRYN/exxe1ZDu5Ey59MmllvHJ29NDVgbW1Pc69916vXpWR29437yPGr4pLfrcwmDCBxEXQQd1FCP008fJYdPe7w+n3Agi7pvPn2UHD7t8fZ8ZNH2zae+sbWJjRTxemo+2D8iOy9uqm9VTJj23kjZ++78wuxkWBw0UjZvsJwcvuf0qclhF4t61f6isX3d/uJUR+/fspHS76v1zL9TvDX/y8ahjWk9p3ZsbUiu3lv3pvqwjn0lJ/8Oi9VviHveOdiHAUT/nrHJOwvRSg1niN93Ljnc59szI0epT4ynM9TvOzcCB/FOBB3eNYj9qsFBI8Um1bQA7l14pAVLeu2gcZ02UFpviSzf28WSsSe9ubAuiNSx9Tcu1uvKhZRe16trHamyd9BI0bma2+ZrGpW5dg61NB4N37ru7E/sd0xb3khp+iAlSIP5/sDVb3We6peODooO7/8iaBAGEXRQw/hsEgYRODAnxseSWhAhnqhBaY7dRqlPjKexcaSzR+AgWiLo8K5B7FcNYxopGtXc0gN/wAM24TzL1aJBDeM9QBbjGYgF3jlEqU0RWFADRk6TAxYH7zWW8YQVTzjWXLeEOXHdd++60j47sZHyLq9yHHqg4QGbcI1TXBxm8cbBRBYYLLxziFKbJBq8s6AGjJwmBywOzGsMHuSAwYH1CYODfXZiIwWDCa0I7AGbcJ5l8kaKQ48sMFh45xClNkk0eGdBDRg5TQ5YHJjXGDzIAYMD6xMGB/vsxEYKBhNaEdgDNuE8y+SNFIceWWCw8M4hSm2SaPDOghowcpocsDgwrzF4kAMGB9YnDA722YmNFAwmtCKwB2zCeZbJGykOPbLAYOGdQ5TaJNHgnQU1YOQ0OWBxYF5j8CAHDA6sTxgc7LMTGykYTGhFYA/YhPMskzdSHHpkgcHCO4cotUmiwTsLasDIaXLA4sC8xuBBDhgcWJ8wONhnJzZSMJjQisAesAnnWSZvpDj0yAKDhXcOUWqTRIN3FtSAkdPkgMWBeY3BgxwwOLA+YXCwz05spGAwoRWBPWATzrNM3khx6JEFBgvvHKLUJokG7yyoASOnyQGLA/Magwc5YHBgfcLgYJ+d2EjBYEIrAnvAJpxnmbyR4tAjCwwW3jlEqU0SDd5ZUANGTpMDFgfmNQYPcsDgwPqEwcE+O7GRgsGEVgT2gE04zzJ5I8WhRxYYLLxziFKbJBq8s6AGjJwmBywOzGsMHuSAwYH1CYODfXZiIwWDCa0I7AGbcJ5l8kaKQ48sMFh45xClNkk0eGdBDRg5TQ5YHJjXGDzIAYMD6xMGB/vsxEYKBhNaEdgDNuE8y+SNFIceWWCw8M4hSm2SaPDOghowcpocsDgwrzF4kAMGB9YnDA722YmNFAwmtCKwB2zCeZbJGykOPbLAYOGdQ5TaJNHgnQU1YOQ0OWBxYF5j8CAHDA6sTxgc7LMTGykYTGhFYA/YhPMskzdSHHpkgcHCO4cotUmiwTsLasDIaXLA4sC8xuBBDhgcWJ8wONhnp9RI0QPcfqWHMfqBfmAMMAYYA4wBxgBjgDHAGGAMMAYYA4wBxgBjoIyBubH1hdHeoRX0QFAPaOJ5lyc6vP+LoEEYRNBBDeOzSRhE4MCcGB9LakGEeKIGpTl2G6U+MZ7GxpHOHoGDaImgw7sGsV818Fd7NMO4pQdu8oBNuJum+MiwWjQ+MtlNk0TQIK6JoIMabgryE8MKgwgcmBMnoN98aoR4ooabg6Rz+Cj1ifHUCfzm0yJwEBdF0OFdg9ivGthIuTlxOTw9YBPOsze0aFDDeA+QxXgGYoF3DlFqUwQW1ICR0+SAxcF7jWU8YcUTjjXXLWFOXPfdu660z05spLzLqxyHHmh4wCZc4xQXh1m8cTC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yc2UjCY0IrAHrAJ51kmb6Q49MgCg4V3DlFqk0SDdxbUgJHT5IDFgXmNwYMcMDiwPmFwsM9OQRop/57fX1/P738VB//+PB9f38/aV5Wz33Do9/nzaNjyhtHjDvFJv31yrukBnzchjMiNwEE8GUEHNYzPCWEQgQNzYnwsqQUR4okalObYbZT6xHgaG0c6ewQOoiWCDu8axH7VcFMjZWps6ESt7ePnV+M7bf99fz3LY3rC78/j+fX4eeZX6LfvaqTYBfa0X7Xn33dhy/a6alNHza1t39HwEbt2mkbJhzP8jEnTrzVD28ea4xdzVn36tD4s5niHb7IhPzkXGymZ6wd/0MI32IyXp4+ggxpeDoOXB9D7wMsDAQzAeAKAwId8DAiBODCvMUKKHDA4iBVkMZ6FMFAONzVSVGTZ4NhpTjyfz1ONlLS4noSoILtdGhmVRbjMY8+V/el8u8DesfVkI6U2X5p/MfL5fFbsVC+u27xBtWlI7DRSJhvqb+bUvyvZrVakvY0Piu+TpEfys5WZnXXAcNFX9c1J+w7m+lIjq3NlVp/+oLF2+kKwC0SH93/nNMz5dqLRWDYTlxg2jus5x5xe3T2nozrE8IPUMBzBch8cb8nrFjCeXvfhO0Ygh3d48fUxonCIouN1omNHIIex/rezk4X1xph9YaAc4Bopalx1e2JBs7i2sjCWxkFtgfPM3op4cyNFF+qzYeViatJbb3RMl5T2TIu8TEezkXLQdHjWvq8dW7wqXa/irRzznezOjYvvb3lL5vEsXj4qTj74WGH4rNpsxjmyz5ya7Vbnys44/UFj+fSFYBeIDu//ujXM8ZvYddad1JDMzi1zVtJCmos2Hyp53OHkbh0dY406hRpGeX6dN8V3gLwWRYynlevIPXIY6f117igcouhYyfjcIwccbmQxnoUwUA5wjZSsMWB8lRYg2SJl/jI1D8wbJnPDIm9U5A2KVxsp28XQtGBSx8rW9k3SAsse0Lc17LGjBXytMZC0G23lZ+O/ZEPj137q300LPKtps1/jMTc4Mh8sjIytxrbUlLG//tPBUBspG5vsODX77AJZzi3POeJg7e7cVxs7T4c9TXR4/9elYY4RqUUpN8oYqTkhXWMbJPNJWTxtGytyVrO21eaZj3Xp2Lke4StqGE9BGETgIJ6MoIMaxucEYwmDgXJgTmDwIAcMDpoXONZcs8R7PIn9qsF3I2WzeJkbGgcNClkc1Rs20/XT5fVFz7SAfzwfj6/n8usglTdZrAlpMWYP6OLJLvrTfqPRMP/a0zqfBq40O8zibaeRIlfkzSXTfKouFM++kbI2Xgqpauz0FovotPNdZKiNlN257DyTA54P6y/j19w3bQ6rmP49m3D9V+GdqUUDz7J+i7o0/P4uf4vpPY0UzdF6TZli71zMdenod8uQM6lhiNuzSYVBBA4iKoIOasjCc9gHchjm+mxi4UAWmUuGfSCHYa7fTEwWG5d8/ICtTTc1UtZFtU5W25bNjLRomQtn7fxsAS5uk8ZBuVguj2U/EZ58fdRIsXPnNtpGzawxreS3DRi7wG82UuxJFTttZNRtFht0kTb7o3zrZHkbxDRO9ny82DTpWz5aY1q+L8/p+Vzyqo1d9c0F+1pzWZ9V5+oR0j5H46l9ho9vRIf3f2c1pNwta0zVCXNtyM6da4SNr5SPJmfnN7jyOlOdIDt4Vkd2McgHahgPQhhE4CCejKCDGsbnBGMJg4FyYE5g8CAHDA6aFzjWXLPEezyJ/arhpkbKNcdmV6UFrV1wZN9OHzbnrD/x3XvDoN6UkCG3DZFlgZPmKt6mmM//+v4x/8tjO8ZkZlqM1ZoXtktxsIBPY9jz09AdjZTJhPm/xfmZ3uxE6cqk/6W0Bkt1axeN6p+azuqx+SfwDYby9s0ew9P2ibzNXNMfOM7e9DngUHqp57P6rudc5HO0aCDbeGTbWQ39jRSZuZEzZd5muXJQ4xqCzupoDDP0MDUMdX+aXBhE4CBiIuighvE5wVjCYKAcmBMYPMgBg4PmBY411yzxHk9iv2qAaKQ0Gw3VBXjxaznlGxfVRUv+2rzMtzRIshiwTZC1KZOdcvjBjnF4cv8JPW9TJF/kWvMJzjRS8itrTYjijOsfLzDcTFZpkmzOkQPZIrZsjOn3ez6sjrp70Cbc7ongX2rRADdz17yzGs41UvKpp7pmGyVTbcjfoqsdy8epfTqrozbG6GPUMJrA1HyIwEE8GUEHNYzPCcYSBgPlwJzA4EEOGBw0L3CsuWaJ93gS+1XD2xsp+VsE00Q6YXVbNj6uMWlfVXnD4C2NlHJBrk0f+5ZGxaqmfw79UDZ2pp9+Zw2hZiNlXqypjdWtXfBVDd/8fZHKWelQS+ORxNZ1X4/H82F/PaI2cW8jpXbtzcc07m+e5vbhtWjcPtGNE5zVcLWRorGcxXwrRudakp174IOzOg6GG/I1NQxxezapMIjAQURF0EENWXgO+0AOw1yfTSwcyCJzybAP5DDM9ZuJyWLjko8fsLXp7Y2UqprWAiI7uWwUZF/ufDi4Ls2dv2Ew/aS4bPJII2Eaa1rQtMedFkmNxkNqZtS/ay/Kprnyn1TXJOe/OpA1UeT0ZiOlNpY51sOn55xkgvg19/c002x7Y7U4Mald1+mbTvv017c0Cerbmh3GXyd3dY6Tl8GdLjq8/zuroZ2zO55IsWj/GPV8bqs2zOc3UqM60Vkd1UEGH6SGwQDm5kMEDuLJCDqoYXxOMJYwGCgH5gQGD3LA4KB5gWPNNUu8x5PYrxriN1JOMe5ppLQbLNNUre/LX6spDOtuBBTX2Y/NRsrcjKi+iaINpbX5U2806XmV7bICnJoly0drm+yLfdU3dg6uK3xz3T4xwjIuDeSv9lQ8shzSorEccLhzVkO7kTLn1CaeW8fFWbXvaseOHXtWx/GInz+DGj7v83JGYRCBg+iKoIMayggd85kcxvi9nFU4kEXplTGfyWGM32uzkkXNK589ZmsTGymZ76dFzdQImPY3b32ktfbj+WX/bzlmjL23Vc4vyszAPbsHjZSalp5hz5wzNTlqb3Tc/EZKt5GWceWi1LSp2V85t/OQTbjOSyBP+zvFe47VTePRxoWeUzu2NiVrIDeNwGbnsXb1dOzvsGj7AOEb7xyi1CaJBe8sqAEhoycbGEsYLKLUJ8YTTjxhWPKaFYyn1/z3jqttbYJrpKhxre22GTD/RHez6LFvTuwvbOpObTdS0vnz6/gbOzc/oc5H17+dUF631ZVf1/XpoJFSzrn5fGFBV7OrpfFo+NZ12f9VpzbhqWM98WIXx6cGr56sfq5+6eig6PD+L4IGYRBBBzWMzyZhEIEDc2J8LKkFEeKJGpTm2G2U+sR4GhtHOnsEDqIlgg7vGsR+1fCZRopGMbf0wB/0gE04z/K1aFDDeA+QxXgGYoF3DlFqUwQW1ICR0+SAxcF7jWU8YcUTjjXXLWFOXPfdu660z05spLzLqxyHHmh4wCZc4xQXh1m8cTC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kpNVL0ALdf6WGMfqAfGAOMAcYAY4AxwBhgDDAGGAOMAcYAY4AxwBgoY2BubH1htHdoBT0Q1AOaeN7liQ7v/yJoEAYRdFDD+GwSBhE4MCfGx5JaECGeqEFpjt1GqU+Mp7FxpLNH4CBaIujwrkHsVw381R7NMG7pgZs8YBPupik+MqwWjY9MdtMkETSIayLooIabgvzEsMIgAgfmxAnoN58aIZ6o4eYg6Rw+Sn1iPHUCv/m0CBzERRF0eNcg9qsGNlJuTlwOTw/YhPPsDS0a1DDeA2QxnoFY4J1DlNoUgQU1YOQ0OWBx8F5jGU9Y8YRjzXVLmBPXffeuK+2zExsp7/Iqx6EHGh6wCdc4xcVhFm8cTGSBwcI7hyi1SaLBOwtqwMhpcsDiwLzG4EEOGBxYnzA42GcnNlIwmNCKwB6wCedZJm+kOPTIAoOFdw5RapNEg3cW1ICR0+SAxYF5jcGDHDA4sD5hcLDPTmykYDChFYE9YBPOs0zeSHHokQUGC+8cotQmiQbvLKgBI6fJAYsD8xqDBzlgcGB9wuBgn53YSMFgQisCe8AmnGeZvJHi0CM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R9h8vv8eXw9v/99ZDJnk3zSN5+ca8VgE2496m+PN1IcZmSBwcI7hyi1SaLBOwtqwMhpcsDiwLzG4EEOGBxYnzA42Gen+I2U35/n4+v7mfcwpgW1OqK6ffw8f9/Ga2cBX7Xv5MT/vp9fG43rGL8/j/SQudH5Jo3N8b++snkfPzWP3uyb1Q3P5/OTc60Tq9/XIz73RIf3fxE0CIMIOqhhfDYJgwgcmBPjY0ktiBBP1KA0x26j1CfG09g40tkjcBAtEXR41yD2q4ZbGyn/vr+eX/Y1jLTgzxfXyRh7jix308K/1fx4PO16fLOIL8Z6XmhUpDE3TYZ/z++vnbdKRJu9Js1b0arNBbWzy75pbgW3aUjsNFISg0aTpf7dSZ1aocxWmahE89W0e+CbRV/VNyftO5hric/qXBvLLx1QbpcuBrpIiwaQSadN6dWgMazsljg5mrGocUssb66bc9rWjM057QO9OtojjP+GGjAYROAgnoyggxrG5wRjCYOBcmBOYPAgBwwOmhc41lyzxHs8if2qYUAjpWyQzAsKs+qeFjH5ebVF//a81psm+VhH2NO4mwXOyQX80ST6/eECftK0LsgmO9bPz+ez2Ug5sPlZ+752TI2d59r4xnw/Ny6+v+UtmbzpZc7q26365kX7WjNX52qdfO64TbhzV2KdrUUDy6pz1vRoaNWVLOcq026vm2J1c92cIyku9nKpMoce6tGh56JuqWE8mRSDAd40E08ynsbHEzlgMIjEgXmNEVPkgMEhUm7jePS8JfbZCaCRsn0DpVyQTJ/LRXljQV0uiMvPHf5K85nGznTJNJ86r7qtLYrsokk6WOU5R/aVb7qIMWXjpPxsNNYaUPp1/buLOuemjPhlcV2yS7p2jUbW8v385s584cRb3+Ypr71o36sc1GkXthorFy6FukR0eP93rKFsXE6Ky5q09UOjHpW5OcehNFdS/pX1YDtw9cixjuplUAepYTwOYRCBg3gygg5qGJ8TjCUMBsqBOYHBgxwwOGhe4FhzzRLv8ST2qwacRopZUGSLlnmxvSzOF2aNhUvZmCg/L9e3d2SBs/kpcvXtDTOG2Gk0pG/S3HkDKC2evv/Nv77Uahas4+r56xHZE+1m3HKxlp9czKVzVpo66bqGX3XMjc7pfAmoLaP5oplh5p+Nb+a3iewgVXZn7Uu/K/Z8WH+lXtT0a2f7TRsV/drWJtxrI429WovGWCtem/1Yw+/zt/KnfLKaVDOhmYNFvP7+Ln97iY2Uv9CYqwULzrEotUk8epzbOH5vWUINLc989jg5fNbfrdmi1CfGU4vwZ49H4CAei6DDuwaxXzWMb6SkxXLeuFgWLfN32QLc5N1y3nLs6Fd7Wt+b5sLsHHXSuq4vFkTLnPPOpsHQ+DWYcsFVbRasg7ebOgeNFG1eFHpU12a7CL2gczW3f6/HX1XfXLCvNZd9U6Y6V7+cvTPV13vnePhOdHj/d01DpclXOCLVorKRms6Zrt02ZuXFslYzsxi88vGajspAAw9Rw0Dnz1MLgwgcRE4EHdQwPicYSxgMlANzAoMHOWBw0LzAseaaJd7jSexXDQMaKdumRbnImBok83nf3+mPvJbnKLrsXBG2NATmM962QJ4W8Oq86rZcSKW5TcPDvAmh9h/9Mdx3vJGyeYNl7/9eY35Fp6pRfGx1Jo1bps1rtXmx8c26WM2ZvuFXezZzzYtYGyvpnHKuhdJLO+qLlwYBuFh0eP93RUPKweKNptIPbKSUHjn+fIXF8aifPcO7BrHfuwYlHkEHNSjNsVtyGOt/nV04kIV6Y+yWHMb6385OFtYbY/ZtbRrQSNkuVqeF89pwWBbS84J9+ry9rst9dy2QK4vzqj3pPNNosE0IueDIvp63KdLbJ3v+kSbQ6t/d/w1wKaJXZ3ldz+dkt/GNbWz0+GY5x2prTPwqh8awPYdtwvWcj3rOXyzeWovK0CwZtWsU30gpfaWf/2I8qXaUbZTaJP5kPGFEFTmQw7s8EKU+MSfeFRGvjROBg3gggg7vGsR+1QDRSNGFvb51sl2UrG8rnE6jaqNiHm92hDok25YNj3LiOxsM2VzlQmx6M0Z9lU5tNlI6dGYNlmzi6cMJnbrozPy497dT5ula1309Hs+HvsFSMS0dOmFfa4i7j6s/7p7n7vFFh/d/ZzRoXB41UZJPmjnY/lU0/mrP34onxNyJUpvEt2dyG5EFNeBQYSxhsIhSnxhPOPGEYclrVjCeXvPfO662tQmqkaK/lrNtpMx/b6Sx6JcFSdZYsF7aaaQ0F0iyKHpbI6WnmbH3NomIyX+taKO1uYizjqjs9zQhes7RX1mqNj1m2xvOnn5toqZ/9hsUh4oPOw7ZhOs4HfaUv1S8p7jc+QPKG0qNhslObrKRwkbKJow+fCBKbRK3/aX69OEwOTUdOZxy120nR+EQRcdtoD80MDl8yNEd05BFh5NuPkUYKAeIRsq0aFl/PaPaSNHFemVhLddvmgu7TpwW6Y21/fS/Fzbz6KJKHXe4zQY+mKva6Nk1fvtlc7HW08RZ/X5dZ2MRqZY2G1MH1xVNnOv2iSEf4KB6i63GS3HY3UctGu4MNwb3aNA4y9LYjDHtzrll6sRUt9Z80gZoqzalecz1myl2DvTo2Lkc4itqGI9BGETgIJ6MoIMaxucEYwmDgXJgTmDwIAcMDpoXONZcs8R7PIn9qmFAI2WaXI1I22Ix0WqkTH9PZPsHZWVB0lqs1BEfLKqbC//6aPtHD+b6QCPlnG/21bS+nRaftTdLbn4jpWXQ5vgHOGzmnA5orDe+dnNYi4YbgyuGHmpI+VipUalobpskX+VbWKmpuV6/zb05H+YirLGxGadiuz10qMOeDLpPDePBaPyNt+R1CxhPr/vwHSOQwzu8+PoYUThE0fE60bEjkMNY/9vZycJ6Y8y+MFAOtzZSPiVPf4Kswmrb/KfL80+TN4uZdQF0+Ks93eI65ioXY91jzye+9EbKtjF1dno9f2qAGR/O/s19r2ev29Z1+qte65mv7H2AQ8M8jcfG124Oa9FwY3DF0AgaRFYEHdRQCdAPHxIGETgwJz4cODvTRYgnahW3c44AACAASURBVNgB/MGvotQnxtMHg2ZnqggcRF4EHd41iP2qIUQjZSdv+BU9MNwDNuGGG/OCAVo0Xhhi+KURNIgTI+ighuHpkOIoAgfmxPhYUgsixBM1KM2xW+FAFmMZ6OzkoJ4YvyULDAbKgY2U8TxoQXAPSLJpwnmWSg049MgCg4V3DmK/dw0aCRF0UIPSHLslh7H+19mFA1moN8ZuyWGs/+3sZGG9MWbf1iY2UsYw4Kx/yAM24TzLZvHGoUc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U2qk6AFuv9LDGP1APzAGGAOMAcYAY4AxwBhgDDAGGAOMAcYAY4AxUMbA3Nj6wmjv0Ap6IKgHNPG8yxMd3v9F0CAMIuighvHZJAwicGBOjI8ltSBCPFGD0hy7jVKfGE9j40hnj8BBtETQ4V2D2K8a+Ks9mmHc0gM3ecAm3E1TfGRYLRofmeymSSJoENdE0EENNwX5iWGFQQQOzIkT0G8+NUI8UcPNQdI5fJT6xHjqBH7zaRE4iIsi6PCuQexXDWyk3Jy4HJ4esAnn2RtaNKhhvAfIYjwDscA7hyi1KQILasDIaXLA4uC9xjKesOIJx5rrljAnrvvuXVfaZyc2Ut7lVY5DDzQ8YBOucYqLwyzeOJjIAoOFdw5RapNEg3cW1ICR0+SAxYF5jcGDHDA4sD5hcLDPTmykYDChFYE9YBPOs0zeSHHokQUGC+8cotQmiQbvLKgBI6fJAYsD8xqDBzlgcGB9wuBgn53YSMFgQisCe8AmnGeZvJHi0CM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RhMaEVgD9iE8yyTN1IcemSBwcI7hyi1SaLBOwtqwMhpcsDiwLzG4EEOGBxYnzA42GenQI2U3+fP4+v5/e+dTr5jzHfahzrWJ/32ybmu+dsm3LURMK7ijRSDg1hBFhgsvHOIUpuYExj5QA7k8E4PRKlP3u8TzOt3RvXrYzGeXvfhqyPY2gTZSPn3/fX8qnVEfn+ej6/vZ71X0lpQt47Pbvz3/fx6/Dx/F6/a8+3+csLxzq6dx5enM8Suhtbfn0daSCnIZZvp6JyncVpzjq+vbO7Hz+q5dagdv73DN+tEz+fzk3NlE3d/UD7dF4CeKDq8/4ugQRhE0EEN47NJGETgwJwYH0tqQYR4ogalOXYbpT4xnsbGkc4egYNoiaDDuwaxXzX4bqSkRXm+sFdxaZsaCzsLbYnIk42U1OQpmglpLtv46WoW/Ht+m3E2DYlGI2Wav95Man83zWVN1MKSthsfZN+mD9pYaY5xwGLRV/XNSfsO5lqacNW5ttruPqIxefc8d48vOrz/O6dhztETDUrNE2W+xH3NcUsc1/O5dokeO6dDr8LaUsN4Hhqn4y153QLG0+s+fMcI5PAOL74+RhQOUXS8TnTsCOQw1v92drKw3hizLwyUg+9GSpf/bmikFN2EcvE0OXhvcTTZtC6ypgXb+nlu8GzeSDloODxb37eOzw48aqTMC77vb3lL5vGsvoTSxUJeIKm9VfSifa25q3O1Tr7vuE24+2a5f2QtGvfPdN8M3RqWJsdX8cZa27bUyMyaLmWe22un75amn/2qY79bR8dYo06hhlGeX+cVBhE4iKIIOqhhjc2Re+Qw0vvr3MKBLFZ/jNwjh5Hez+cmi9wfIz7Z2gTYSJkW1dVfa2ktjO2iJxVe28TYb6RMTRDbHJgXOHMBF2fZvklaLNkDqTfwyH8VqWWn0q41Lso3UMrP87Xtt07k5Rq56Vjty4TZ2y8aANk2WwBur1skJ7ta82gDaLr5pfHnC/NmU2mjMjfXGf+ncWr2ldzLc444qMybt+rnm6e5fXjR4f1fl4Y5rqSxuW2ONDyQrrF1ZD6vEYPd4zam69LRuBblMDWMJyEMInAQT0bQQQ3jc4KxhMFAOTAnMHiQAwYHzQsca65Z4j2exH7VANdISQvux8/z5/vrmb2hIaxqi5LKAmZatOtiPW+MLA2BxF4W8I/n42H/JottvNj9KVjSAigf5Jk3CbQZoPNvg6w2xjO9TWIWYo1GyuSGs38j5ewbH2tjo5C6itGGim1ebFjMvreD1Bg236SZp5O57DyTE56P4u0Y9WvOo81hFXPvnk24e2e6d3QtGvfOcu/oXRp+f5e/mdTd8NjE/qyjdnwnt3vVd+noHWzQedQwyPFmWmEQgYNIiqCDGkxwDtwlh4HON1MLB7IwDhm4Sw4DnV9MTRaFQwZ8tLUJq5GSFhhzMyEtQIpmSm0RXltkZ02JbTNk8rld5M+Ng7Tgt+fb/ekqXaxbbmnhftgsWK+QMTZNosxmfbPDNAGSb7RJ07G19lxpVKzm9u/VWJTHagyv2FeOK1YmHxmfVefql/OuM23CvWvMEeP8xeLd3UiZ/+hx3vDThmQZk0X+lk3CDrh/kUWHWz5+incOUWqTgPfOgho+nr7NCRlLTdd89Iso9Ynx9NGwaU4WgYOIi6DDuwaxXzWANFLmpkbxazTTGyhi7LwQqS2M0zHzJof+qo1eU/u/uqRryr99oI2VH/O/UW40UmYHqiPT1jYuanaa1K41Y868kbI5t6bRzDedXyzeSg12Maf+Kc9pfrZ8LAv16b/irR2zsEx26oJzx0Zrn1xT4b7x6wGHzEU3ftA4uXGKjwytReMjk900yVkN/Y0UMbgRx6Y2pPGW2iTXzDlSxveB/rM6DoYb8jU1DHF7NqkwiMBBREXQQQ1ZeA77QA7DXJ9NLBzIInPJsA/kMMz1m4nJYuOSjx+wtQmmkfLv59/yOn3TI62F8Wbhbxfq22ZIc/zNF69cuxlsPdDzNkX5dsV69bxg2zYszHotO3vzodKE2Jxz9UCy2zRESqNaDO18vfaV3MvFaM9cdt6b9m3C3TTFR4b9i8X7XCMlxzA1TUyezvFapkStKZiPtP30F1lsvTD+iHcOUWqTRIJ3FtQwPp/VAsaSemLsNkp9YjyNjSOdPQIH0RJBh3cNYr9qAGmkaJgfbC8tjDuaIeWCXN+8KBfmhXn53+LYaR4U1+lPoddf75l+kr1+rvyaShpj/um12lfdmoXbZt75QNLbcd7ydo/RNs+5WQwWczV983g8H9lP5IsL5eMJ+ypXwx2yCQdn3AmDtGicuATu1LMarjZSNP6zPGnG9ZT/2bkHnjur42C4IV9TwxC3Z5MKgwgcRFQEHdSQheewD+QwzPXZxMKBLDKXDPtADsNcv5mYLDYu+fgBW5vAGilToyBrKFj3pIWIfdtk/rK5QJHv9xsp04Kn0VRIb1fUv2svsOZmx0ETpvw1gI3m3TdSrFPM/q4fzp83/US94m/9FYbGyq99XadvenXor0VUG0ra/KnZb3zxgV2bcB+Y7rYp/mLxbuf5jptT/No/YK3nNhom3fGu43DRuHpi7J73nIhSmyQKvLOghrG5bGdnLFlvjNuPUp8YT+NiyM4cgYPoiaDDuwaxXzX4aqTYjLD7FxYi0+UHjZt5ob5pcqRGQr3Bksa9bI8RVW2kzI2I3cZBbtfU1NCmQsd2aY40Fn1qothXbRYdXFf45rp9Ysjkj8VktU23aS42UtQdr261aLw6zsjrz2poN1JaTcHW8Un11Li1MTnly1cziOveOqujPsrYo9Qw1v8yuzCIwEG1jPfoaxZEYEENr8XAu66OwiGKjndxHTUOOYzy/HZestj65NNHhIFy+OONFPktEvlfCefNBwWy9935BZaO2rndaaRsGzudY548bWpy2EWfDrC/+Gtft7/I1NH7t2yk9Pvq9TO1aLw+0rgR+jTM8b1pWNpc0HNqx+r1RFVPdWVtal7J5z4dOiPmlhrGcxEGETiIJyPooIbxOcFYwmCgHJgTGDzIAYOD5gWONdcs8R5PYr9qgGykqIGt7eaHt+nNg3VhUr2u+vbEHACt6/eu2fn7IVcWRptQ3GmkVPXZRd/GQZvRuw+Uiz6d+2iK1nVnf/K+b+jcmLHaN/t2obs/2l3fqs/uGv9T44oO7/8iaBAGEXRQw/hsEgYRODAnxseSWhAhnqhBaY7dRqlPjKexcaSzR+AgWiLo8K5B7FcNYI0UDXdu6YE4HrAJ51mVFg1qGO8BshjPQCzwziFKbYrAghowcpocsDh4r7GMJ6x4wrHmuiXMieu+e9eV9tmJjZR3eZXj0AMND9iEa5zi4jCLNw4mssBg4Z1DlNok0eCdBTVg5DQ5YHFgXmPwIAcMDqxPGBzssxMbKRhMaEVgD9iE8yyTN1IcemSBwcI7hyi1SaLBOwtqwMhpcsDiwLzG4EEOGBxYnzA42GcnNlIwmNCKwB6wCedZJm+kOPTIAoOFdw5RapNEg3cW1ICR0+SAxYF5jcGDHDA4sD5hcLDPTmykYDChFYE9YBPOs0zeSHHokQUGC+8cotQmiQbvLKgBI6fJAYsD8xqDBzlgcGB9wuBgn53YSMFgQisCe8AmnGeZvJHi0CM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RhMaEVgD9iE8yyTN1IcemSBwcI7hyi1SaLBOwtqwMhpcsDiwLzG4EEOGBxYnzA42GcnNlIwmNCKwB6wCedZJm+kOPTIAoOFdw5RapNEg3cW1ICR0+SAxYF5jcGDHDA4sD5hcLDPTmykYDChFYE9YBPOs0zeSHHokQUGC+8cotQmiQbvLKgBI6fJAYsD8xqDBzlgcGB9wuBgn53YSMFgQisCe8AmnGeZvJHi0CMLDBbeOUSpTRIN3llQA0ZOkwMWB+Y1Bg9ywODA+oTBwT47pUaKHuD2Kz2M0Q/0A2OAMcAYYAwwBhgDjAHGAGOAMcAYYAwwBhgDZQzMja0vjPYOraAHgnpAE8+7PNHh/V8EDcIggg5qGJ9NwiACB+bE+FhSCyLEEzUozbHbKPWJ8TQ2jnT2CBxESwQd3jWI/aqBv9qjGcYtPXCTB2zC3TTFR4bVovGRyW6aJIIGcU0EHdRwU5CfGFYYRODAnDgB/eZTI8QTNdwcJJ3DR6lPjKdO4DefFoGDuCiCDu8axH7VwEbKzYnL4ekBm3CevaFFgxrGe4AsxjMQC7xziFKbIrCgBoycJgcsDt5rLOMJK55wrLluCXPiuu/edaV9dmIj5V1e5Tj0QMMDNuEap7g4zOKNg4ksMFh45xClNkk0eGdBDRg5TQ5YHJjXGDzIAYMD6xMGB/vsxEYKBhNaEdgDNuE8y+SNFIceWWCw8M4hSm2SaPDOghowcpocsDgwrzF4kAMGB9YnDA722YmNFAwmtCKwB2zCeZbJGykOPbLAYOGdQ5TaJNHgnQU1YOQ0OWBxYF5j8CAHDA6sTxgc7LMTGykYTGhFYA/YhPMskzdSHHpkgcHCO4cotUmiwTsLasDIaXLA4sC8xuBBDhgcWJ8wONhnJzZSMJjQisAesAnnWSZvpDj0yAKDhXcOUWqTRIN3FtSAkdPkgMWBeY3BgxwwOLA+YXCwz05spGAwoRWBPWATzrNM3khx6JEFBgvvHKLUJokG7yyoASOnyQGLA/Magwc5YHBgfcLgYJ+d2EjBYEIrAnvAJpxnmbyR4tAjCwwW3jlEqU0SDd5ZUANGTpMDFgfmNQYPcsDgwPqEwcE+O7GRgsGEVgT2gE04zzJ5I8WhRxYYLLxziFKbJBq8s6AGjJwmBywOzGsMHuSAwYH1CYODfXZiI6XJ5Pf58/h6fv9rnsAvqh74pN8+OVdVbNdBm3BdF4CexBspDhiywGDhnUOU2iTR4J0FNWDkNDlgcWBeY/AgBwwOrE8YHOyzE1gjZVoYq4HV7ePn+Vv48ffnkR6i9Pys+fHv+/n19f2s9kPku2w8uzC3+8WEex9/f56P1nx719nvdmwutarmXIcd7Px+c46vr8zPj5+ShMy147d3+CaT88m5solPfVBGpy4CPFl0eP8XQYMwiKCDGsZnkzCIwIE5MT6W1III8UQNSnPsNkp9YjyNjSOdPQIH0RJBh3cNYr9qgGykZI0QzYDGdlr0m0ZJWqybN0l2mhLPk42Uf995I0Ed+WUN7moW/Ht+m6bEpiHRsHma32g1Pml/N81lTTSXPbc+yL5NH7Sx0hxj9vniD6NNji36qr45ad/BXAuL6lxbbZ84on75xFx3ziE6vP/r1aAxr+yWuDpyQMrdtU4ssb+5bq4BWSN3c1LzQK+O5gAAX1DDeAga3+Mted0CxtPrPnzHCOTwDi++PkYUDlF0vE507AjkMNb/dnaysN4Ysy8MlIPzRkr9jYS0CNJVv13YlIuWK40UHXdmt1lwJefWmx3TJZPN6wJrWlCtn59Tc2PzVstBw+HZ+r51fBaw8UERlHPj4vtb3ux5PKsvoRSXND9Wmxsv2tearDpX6+R7j9uEu3eme0fXonHvLPeO3qNhymmbw2XO1m3cXjfFdpbbcumcUykuyppUH3pztEfH5iKwA9QwHkiKwQANUvEk42l8PJEDBoNIHJjXGDFFDhgcIuU2jkfPW2KfnZw3UmShUlnc2+ZAaqTYRdHqsGnhY6+fFkzqINnavkl668MeSGuixzP7afXRAt7apqaUNpaf5/Pab51I70W6YzWd02LOatrsVxdz63WL5GRXax5tAK0/jVe/5M2m0sZ1no1d+mZLzT67GJXzynOOOKjvP7BVXR+Y6tYpRIf3f8ca6k2TbZOk9MQUx0uu6NdlLs9xK82VlLNl3Op1B9tjHQcDAHxNDeMhCIMIHMSTEXRQw/icYCxhMFAOzAkMHuSAwUHzAseaa5Z4jyexXzVANlLUwPrWLsSnRU+5eEmLHj1YLmQW5rLweTwfjy/TCLHj2f3pomYjRRf8y9bauEyYdmpjPNPbJKah07RZfpid/z2YxUfNBVljgadmyVzZtWtjQ12opy7bZF/RvEgLRKNh/lsp2kxJ11abG2ft05/o27nmRtL3v8I/bQ6Llg/sKKMPTHXrFKLD+79jDb/P38qf/jlspDRztojv39/lbzyxkfIX4gk7Y6LUJvHycW5js6AGHD6MJQwWUeoT4wknnjAsec0KxtNr/nvH1bY2gTVSCnmbxXnxvb4RYt/EmH/iuzQBdNEvTY6lYTA1SaZF/tw4SBfY5ondn+atNUGypo2cVm0WrHbLGJtX/Y8aKVbD0qwxb36UxxbxMm+xkFtNmfZk7MUv5ZcnPtfGKY9VfXPBvnJcMVOObeKAjZQTBA9P/bvF29aLuptSHajm0XTtNufn5l/1mvoc9ujfZWG9MH7fOwf7MDDem69Z4J2FqKeG12LgXVeTw7s8+do4UeoT4+m1OHjX1RE4iC8i6PCuQexXDTCNlNSkKBsCO5/twqR8SyPvI9QW2LapImGpC6Uf8788bjRSajbZCavNgrUM1JoxZ95I2Zy793/JSdPOjaKa3XrMLubmRpQGyfF2blak6+xbIurTo7dETtqXcP08H8WvdG38esBhJXL/nvrw/pnunUGLxr2z3Dv6FQ1TbbKxvbWRjZStT46OXGFxNOanv/euQez3rkGZR9BBDUpz7JYcxvpfZxcOZKHeGLslh7H+t7OThfXGmH1bm2AaKbe5onxToXuibSOl+9K9E3vepti1WRoPdlF30s5Nw2PP2JPfJbvNmzK2wSRD9TQ3eu1L55m5bDOod66T8q6ebhPu6hgI1/3F4q1N2jKUSx7TebU3oKb8tI1fvTY1aMq41S8Ptn+RxYFLhnztnUOU2iTwvbOghiEpXJ2UsVR1y8cPRqlPjKePh051wggcRFgEHd41iP2qAbKRoosXNVS3tcXIki3lwlrftjheAT0feq7dHixwWjZmfxNkMc7ulAur6Y2MTFu1kTJdp76ob22Dxc5p9nsbFcuvTZlmxeyfY5e2/o7L4/mwv35jzFp2T9i3XAO+o6zAzTw0T3R4/3dGg+b4Ubwnn1RzVr6Z8rs2BhspfyueEHMnSm0S357JbUQW1IBDhbGEwSJKfWI84cQThiWvWcF4es1/77ja1ia4Rsr0Gn3tJ7vzr4DUVyTpIWr71dx8aDRFpoVSo/mQFkb179oLoP35VnizlrkxkTVR5KTmomwdYbPX24DoPO8Sh2S6NF5q/Dp902nf8utYtvm12a/ZsfHc7Qdswt0+2Y0T/KXiPcV//n/t2ndto2Gyk8vtOrI/k3z7l1gce2PcGd45RKlNzIlxOVDO7D0nGEsl0XGfo9Qn5sS4GLIzR+AgeiLo8K5B7FcNYI2UxmJEM0EWJZWmSFqQbLso01XNhfm0sN80MXSu+W+PbL8XG+sNlnRpc75l4OOd6uJrbkRsmgX2jZHcLl0MKvDD7eLDaxz2fvpe8811+2S0yR+LyaVXEwc2Ukq3vPJZi8YrY4y+tkeDxmUztpKIbWNw25id8mhbQyYvpHkq9azHRz06esYZeQ41jPT+NLcwiMBB1ETQQQ3jc4KxhMFAOTAnMHiQAwYHzQsca65Z4j2exH7VANZImf9PFtU3GqZFSfVXZ1LjofbT4+1ixyLfLnzWb/e+ay+A9udbRz/Y22mktBZlByOe/npaTNYaETsc3vFGSrelbKR0u+pNJ2rReNNwQ4Y51JAacLY5afdto3LOg7JWzbVIi+w2X/U6O67s13Kt7aJDHe1LYb6hhvEoNE7HW/K6BYyn1334jhHI4R1efH2MKByi6Hid6NgRyGGs/+3sZGG9MWZfGCgHuEaKuGRqYpQLjVqjxDiwtQDa/7Hy/AdQt3PV3nwxszVt3C6c7FWd+zuNFIXX3B7p7TRBTrvEYee6ahPshD35qXPTavcNnXOL03z8931SVu8bccxIWjTGzP6eWSNoEE9E0EEN74npV0YRBhE4MCdeiYL3XhshnqjhvTFxdbQo9YnxdDUC3ntdBA7ikQg6vGsQ+1UDZCPlvanD0eiBsR6wCTfWktdm16Lx2ihjr46gQTwYQQc1jM0FjaMIHFTLeI++ZkEEFtTwWgy86+ooHKLoeBfXUeOQwyjPb+cli61PPn1EGCgHNlI+7X3O9+c8YBPOs3gtGtQw3gNkMZ6BWOCdQ5TaFIEFNWDkNDlgcfBeYxlPWPGEY811S5gT1333rivtsxMbKe/yKsehBxoesAnXOMXFYRZvHExkgcHCO4cotUmiwTsLasDIaXLA4sC8xuBBDhgcWJ8wONhnJzZSMJjQisAesAnnWSZvpDj0yAKDhXcOUWqTRIN3FtSAkdPkgMWBeY3BgxwwOLA+YXCwz05spGAwoRWBPWATzrNM3khx6JEFBgvvHKLUJokG7yyoASOnyQGLA/Magwc5YHBgfcLgYJ+d2EjBYEIrAnvAJpxnmbyR4tAjCwwW3jlEqU0SDd5ZUANGTpMDFgfmNQYPcsDgwPqEwcE+O7GRgsGEVgT2gE04zzJ5I8WhRxYYLLxziFKbJBq8s6AGjJwmBywOzGsMHuSAwYH1CYODfXZiIwWDCa0I7AGbcJ5l8kaKQ48sMFh45xClNkk0eGdBDRg5TQ5YHJjXGDzIAYMD6xMGB/vsxEYKBhNaEdgDNuE8y+SNFIceWWCw8M4hSm2SaPDOghowcpocsDgwrzF4kAMGB9YnDA722YmNFAwmtCKwB2zCeZbJGykOPbLAYOGdQ5TaJNHgnQU1YOQ0OWBxYF5j8CAHDA6sTxgc7LMTGykY5AXn2gAAIABJREFUTGhFYA/YhPMskzdSHHpkgcHCO4cotUmiwTsLasDIaXLA4sC8xuBBDhgcWJ8wONhnJzZSMJjQisAesAnnWSZvpDj0yAKDhXcOUWqTRIN3FtSAkdPkgMWBeY3BgxwwOLA+YXCwz05spGAwoRWBPWATzrNM3khx6JEFBgvvHKLUJokG7yyoASOnyQGLA/Magwc5YHBgfcLgYJ+d2EjBYEIrAnvAJpxnmbyR4tAjCwwW3jlEqU0SDd5ZUANGTpMDFgfmNQYPcsDgwPqEwcE+O6VGih7g9is9jNEP9ANjgDHAGGAMMAYYA4wBxgBjgDHAGGAMMAYYA2UMzI2tL4z2Dq2gB/6zd0bpjcIwEM65eqCep6fZy/Qw2U82AmEbMCTEI3X6AgFsa/RLAtR0N6gHNPG8yxMd3n8iaBAGEXRQw/hsEgYRODAnxseSWhAhnqhBaY7dRqlPjKexcaSrR+AgWiLo8K5B7FcN/NMezTBu6YGbPGAT7qYlPjKtFo2PLHbTIhE0iGsi6KCGm4L8xLTCIAIH5sQJ6DdfGiGeqOHmIOmcPkp9Yjx1Ar/5sggcxEURdHjXIParBjZSbk5cTk8P2ITz7A0tGtQw3gNkMZ6BWOCdQ5TaFIEFNWDkNDlgcfBeYxlPWPGEY811S5gT1333rpH22YmNlHd5lfPQAxsesAm3cYmLwyzeOJjIAoOFdw5RapNEg3cW1ICR0+SAxYF5jcGDHDA4sD5hcLDPTmykYDChFYE9YBPOs0zeSHHokQUGC+8cotQmiQbvLKgBI6fJAYsD8xqDBzlgcGB9wuBgn53YSMFgQisCe8AmnGeZvJHi0CM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RhMaEVgD9iE8yyTN1IcemSBwcI7hyi1SaLBOwtqwMhpcsDiwLzG4EEOGBxYnzA42GcnNlIwmDi24vf58/V4fv/7hIRPrvU+PTbh3jfr52fijfTzPt9akSy2PPPZ4945RKlNQt07C2r4bO7urcZY2vPO585FqU+Mp8/FzN5KETiIvgg6vGsQ+1XDH26k5Jfyr5/fvbz7zLl/38/H4/vZ6kX8/nwlWApt3n79PN9l+eYaU6Domm1f7TQ3fn+eXxu6rjn2k2tds7A1Sv3XOufpmOjw/hNBgzCIoIMaxmeTMIjAgTkxPpbUggjxRA1Kc+w2Sn1iPI2NI109AgfREkGHdw1iv2qAbaTkl/uyuZBfpB+Pr+fc/0hNiCxIhaXt4VckprkOr/v3/H7sfONC1j9sauQ51L6qIbHRSPn3LbpKH+SSsH3udXu1sbLpmtQgafh8CqxZX7ORctK+g7UeamRzLS2fY7fKfawVr68uOrz/nNMw5e1hfi9e0dxR5nMuLJcse3Nst3N8ubDeO6ejHo9whBrGU9A4HW/J6xYwnl734TtmIId3ePH1OaJwiKLjdaJjZyCHsf63q5OF9caYfWGgHFw1UprNg2YTYnoB0pfshp/TC8/X1/Nrr0mSxp188a/Wyg2b5YUqz7d8fj6fOxq2JWzZtXV8Muyo8TO93H1/y7dkTMOq0tVxoNnceNG+rWWba21d/NnjNuE+u/J7V9Oi8d5ZPztbt4a5yfHoaJRmDak+rZouZe5brb2NXDtm2e/WsQyB26OG8UiEQQQO4skIOqhhfE4wljAYKAfmBAYPcsDgoHmBY801S7zHk9ivGtw0UvJvehsv9s0mxPOZr2//pnfVkEnjH89VY2MVF/nFX53W3K5enlaDc5OkPF/aXH6epljZWU0rEFv6rtq7jJubN5Nv2utoAygHU/LLNHD9W/nSxmWdpi8lOEt/iXb7Ytu6ho2UIkLe/1F4ef/p0jDFmtSEujmy4YE0plGfNuKye96N5bp0bIxFOUwN40kIgwgcxJMRdFDD+JxgLGEwUA7MCQwe5IDBQfMCx5prlniPJ7FfNfhopEwv9PMLvuW20YTI3zgx/47I3BR4POc/B5nnsS/35ctQPtdcW8bLvK0X/2nu9MJUDZY5zTobGmSKdVPCNC021zxr76K9MlP9o76za1Yvjo3fsDdfIs/ap00U46/k9sxx7Z+yaaMCxm5two215LXVtWi8NsvY0V0afn/nf3+ou+FR5cOks3V8J997vdOlo3eyQddRwyDHm2WFQQQOIimCDmowwTlwlxwGOt8sLRzIwjhk4C45DHR+sTRZFA4Z8NHWJvxGSnoR2fiWgjiv9VIyjdn+lokM3PvavaVy4cXfDJcXsdoOmdM0BkoN2riYbiIKbHO76oC8Zq8xfX9XbLSNFbm6PJY4lM2NC/aV8+pa9hs5zbX2JXzqrHL71Hp3rSM6vP+c1dDdSJnqyToncqyvvtGl9czmdplHHU4+q6Njyo9fQg0fd3m1oDCIwEGERdBBDVWIDjlADkPcXi0qHMiicsuQA+QwxO3NRcmi6ZaPHrS1CbyRkovo4/s7/YOvdUNCGynTdeblpHntys3nGinqtOZ250Xo1W+kPJ9F02V6YVv1Tla69OWt9slsu7W39WJn/DiPmY9NjZE0zjSD9EXy+1/xLZp2I6We19hr7RNt1VrSsym+WZSuKddaOWbYB9U6zIA3LSw6vP+c1dDfSBHPbOSeSdY0n20Aat6UMX/g6LM6DqYbcpoahrh9tagwiMBBREXQQQ2r8Bz2gRyGuX61sHAgi5VLhn0gh2GurxYmi8olHz9gaxN+I2V6wch/wtF4UU7f3qiP5+unF/2rzYIWmsZLfeuy+VjPtyk2NOQ5zjZS5pXzzll7i+G7H5PdpgFiXhjTuJ7mRq996TqzVvni2bPWrpj7TtqEu2+V+2f+i8X7XCNlzSA3TUyzcYrhMk1ajcL1TPWnv8ii9sL4I945RKlNEgneWVDD+HxWCxhL6omx2yj1ifE0No509QgcREsEHd41iP2qAbyRYhskjX+DQyJqswnR+40TTbHObe+L/zxdaUf+rfXqGzNNDZPe+ZsgpokwHzMvafN6xc4Je9f/3siyXvXiVy3xlQJKA2vepv8VyTIsBsrHE/Y1Rrs4pP5wYeyOkVo0di6BP3VWw9VGiubSKnc2Yz3XhNW1B548q+NguiGnqWGI21eLCoMIHERUBB3UsArPYR/IYZjrVwsLB7JYuWTYB3IY5vpqYbKoXPLxA7Y2OWqkaNOkaB40mxDi07rxkl6KzryttNBsvgy1LtZj66/8r5oocsmmBh3f2Pba0Xld/u15q+kx2b7ht+1xk//Lb46UUjrtm3nOTaSl0aMBvfq3KMp1Bn5W+waa8Jal/2LxvtRISTFd/OlZIrDRMOnOgQXjX2SxqMfZ884hSm2SiPDOghqY1+/0QJR8iKLjnWxHzEUOI7zeXpMs2n755FFhoBx8NVJSz6H4h2c3mhD5BX/ddEnHNhoCLQB5jtYL+8axE3Ov1mtqOP+NlOv2brzgqZFiX7MhcjCueEG8bp8Ykv2x6eK0VqsRpCLGbW3CjbPi9ZW1aLw+07gZzmpIMduM/a1G4dbxrLn+E8X9RuWWp87q2Jpn5HFqGOn9vLYwiMBB1ETQQQ3jc4KxhMFAOTAnMHiQAwYHzQsca65Z4j2exH7V4K6Rkv8UxPy2NzUhGo2NxstPeinafBO/FgxvGbXTSKm+vfKWBetJcpOj1YjYf9HbHrf/QllbcHSEjZQjD919XovG3evcOX+fhinmq28/2fzQa1rH1g3cUo/+2Y8W4is53qejXBnrMzWM56ExON6S1y1gPL3uw3fMQA7v8OLrc0ThEEXH60THzkAOY/1vVycL640x+8JAOcA2Uu5wTX7pbzRd7AvTiEbLTiNFYW1u32hv+YKnax4tsTXucTTwFOSpMWNZVfv2pfbU5LderH68dZEPTC46vP9E0CAMIuighvHZJAwicGBOjI8ltSBCPFGD0hy7jVKfGE9j40hXj8BBtETQ4V2D2K8a/lQjRZOJW3rgkx6wCffJdd+9lhaNd8/7yfkiaBB/RdBBDZ+M/PZawiACB+ZEm++IoxHiiRpGRE69ZpT6xHiq2Y44EoGD+C2CDu8axH7VwEbKiGzmmn/KAzbhPAvXokEN4z1AFuMZiAXeOUSpTRFYUANGTpMDFgfvNZbxhBVPONZct4Q5cd137xppn53YSHmXVzkPPbDhAZtwG5e4OMzijYOJLDBYeOcQpTZJNHhnQQ0YOU0OWByY1xg8yAGDA+sTBgf77MRGCgYTWhHYAzbhPMvkjRSHHllgsPDOIUptkmjwzoIaMHKaHLA4MK8xeJADBgfWJwwO9tmJjRQMJrQisAdswnmWyRspDj2ywGDhnUOU2iTR4J0FNWDkNDlgcWBeY/AgBwwOrE8YHOyzExspGExoRWAP2ITzLJM3Uhx6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6fUSNED3D7Swxj9QD8wBhgDjAHGAGOAMcAYYAwwBhgDjAHGAGOAMVDGwNTYemC0d2gFPRDUA5p43uWJDu8/ETQIgwg6qGF8NgmDCByYE+NjSS2IEE/UoDTHbqPUJ8bT2DjS1SNwEC0RdHjXIParBv5pj2YYt/TATR6wCXfTEh+ZVovGRxa7aZEIGsQ1EXRQw01BfmJaYRCBA3PiBPSbL40QT9Rwc5B0Th+lPjGeOoHffFkEDuKiCDq8axD7VQMbKTcnLqenB2zCefaGFg1qGO8BshjPQCzwziFKbYrAghowcpocsDh4r7GMJ6x4wrHmuiXMieu+e9dI++zERsq7vMp56IEND9iE27jExWEWbxxM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xspGEwcW/H7/Pl6PL//fULCJ9d6nx6bcO+b9fMz8Ub6eZ9vrUgWW5757HHvHKLUJqHunQU1fDZ391ZjLO1553PnotQnxtPnYmZvpQgcRF8EHd41iP2q4Q83UvJL+dfP717efebcv+/n4/H9bPUifn++EiyFNm+/fp7vsnxzjSlQdM22r3aaG78/z68NXdcc+8m1rlnYGqX+a53zdEx0eP+JoEEYRNBBDeOzSRhE4MCcGB9LakGEeKIGpTl2G6U+MZ7GxpGuHoGDaImgw7sGsV81wDZSmi/3reZBakJkQSosbQ+/IpFfyh+H1/17fj92vnEh67fs0sxN2zyH2lc1JDYaKf++RVe7wbJ97nV71febrkkNkobPp8Ca9TUbKSftO1hr5tdcawVh2AflPsyANy0sOrz/9GrQHFB2c5wdOaCoR3MutMbNsd3O8dYQPdarQ69H3FLDeCoa3+Mted0CxtPrPnzHDOTwDi++PkcUDlF0vE507AzkMNb/dnWysN4Ysy8MlAN2I6VoUOTmwddz9SWSZhNialxsdgKez/Si9PX1/NprkiQ+J1/8K6blN1/yfKsXrB0N2xK27No6PhkmaxV+XZk8vdx9f8u3ZApfry7s+NBsbrxo39ayzbW2Lv7scZtwn135vatp0XjvrJ+drUdDbqLY5kaZw22b63GNXJ+H9jZy5wGrnR4dqwGAH6hhPBRhEIGDeDKCDmoYnxOMJQwGyoE5gcGDHDA4aF7gWHPNEu/xJParBleNFMGVmim2EdBsQkyNkp5vc6Txj+eqsbGKi/wypE5rbq09q7HJ4LpxUdpcfp7m2P7WyeSHpr6r9i7j5ubN5Jutb8U85/PTt1Omgevf5tsX0kQwfcOn6ccpMJuNnvm399Napc/ZSCkj7+2ftWi8feIPTnisod00qZskpdE5f+bc0dN7uV3GsI7p2B7r6Jhk8CXUMBjA1HyIwEE8GUEHNYzPCcYSBgPlwJzA4EEOGBw0L3CsuWaJ93gS+1WDu0ZKfnk335TYeFFJLz72RcW+9NdvO+bl3syd4mPjBUljR+a16+jxaZuaIc31zDobGmSKdVNiaiIIwM01z9rbaKAUGuaGiV0zNS6MhmfjN+zN5sZZ+5ITnl/Ft2PUr2v/lE2bUsiYzzbhxljwnlW1aLxntjGzHGv4ff42/vGhw0bKZg434n3z2n6fHOvon2vUldQwyvPLusIgAgdRFEEHNSyxOXKPHEZ6f1lbOJDF4o+Re+Qw0vvrtcli7Y8Rn2xt8tdIeRYvJq2XkunbC9vfMhG3t3/zXAMp1isvkPVtg6E4Ly/8tR0yp2lClBrSZ9M0mW4mCq7arho1r9lbmL/9saW7PPauRko5r1iVfGQaJ821ts3/5Bnl9ck171hLdHj/uaah0SQsHFE1bufzRZ2ZapPGRNru1I95mmLnmo5iksEfqWEwAH4jZTyAwgLmROGQQR/JYZDji2WFA1kUThn0kRwGOb6xLFk0nPLhQ7Y2uW2kzM2J9EJdNx3m85vOLV5wNq/LjQl1WnO78yKk35xYT3/QSFldXFw7NYBWvZPq+tofK7utva0Xu93GzdS8SONMM8h8I2X/WyIX/FmtNf1pk3VCusY0VlY+GftBfT/WitdXFx3ef65oSDlsG58NJ/Q2UvJcNk6nJo3Nycb85aErOso5Rn+mhtEE8rc4InAQT0bQQQ3jc4KxhMFAOTAnMHiQAwYHzQsca65Z4j2exH7V4LaRMr9Dl99MmJjml/npRf9qs6AVH42X+tZl87Geb1NsaMhznG2kzCvnnbP2FsN3P5ZNrBnKNKqnudFrX7rONIjKF8+etXbF3HfSJtx9q9w/sxaN+1e6b4WzGrQpWIZ2aWG+zjZI9ArTsJ1iuJqrNwd0Sr40Gk+M3T0bT2OtrVePUptEmXcW1FDH56gjjKVRnl+vG6U+MZ7WXEd9isBBfBdBh3cNYr9q8NdISS/v5psQm00I8wLzzqw9/dJT2pG/kbH6xkxTw/Sb6t1vhxg/bGk8Ya++NGqA6LZ68SvW2hr3SP8rUuvl0kxwwj4zytWu+tGV0Q1jtWg0Trk5dEaDxvVR/CfxzRyWMznf0xybsW6u6fTkGR2dU378Mmr4uMurBYVBBA4iLIIOaqhCdMgBchji9mpR4UAWlVuGHCCHIW5vLkoWTbd89KCtTe4aKemr8fbbCJsvMFMjwrwFtf/M5qTvN1+G9ubJL0rq+FUTRYZtatiZs9eOzuvqPznQtSfbjR/1TDZdbnStZsnkf8vKDtT9Tvv037RRH7a3LTt0oXFbtXWcBe9ZWXR4/+nVkPPh8dwI+4YbNpohq9zeuKY7B5Zle3UsI/D2qGE8E2EQgYN4MoIOahifE4wlDAbKgTmBwYMcMDhoXuBYc80S7/Ek9qsGR40U/YZG8S2M1YvKAjS/CK2vPdtI0Zcpddjhtv+tazFU9poaVG+G1V67oW+C276+mGu2d+MFT60U+5oNkYNxxQvia/7M/phNVtt0m9ZiI0XdccdWYsr7T48GjdPNWEtOqBuF+RssNidzftjGab7Gxmm+5rG/WOX2Hh3VILAD1DAeiDCIwEE8GUEHNYzPCcYSBgPlwJzA4EEOGBw0L3CsuWaJ93gS+1UDdiOlbAq0XuZTE6JoEMi4xrVnGynXwuPCqJ1Gin0JuzBz95D88mhf8HTo/ove9rj6RVNnvLZlI+Wa3943SovG+2b8/EyHGlJDrlFPUi2qmyTVt7GKetTKX/2TIS3ErWuOPHOo42gCgPPUMB6CxuB4S163gPH0ug/fMQM5vMOLr88RhUMUHa8THTsDOYz1v12dLKw3xuwLA+UA20i5wzX6m2Z1QHN78jfDb7Fzp5HStNE2mN5ob/mCp2sfLbE17uxv2fd9OTVmrPZqv9UI2p/1E2fVj59Y6841RIf3nwgahEEEHdQwPpuEQQQOzInxsaQWRIgnalCaY7dR6hPjaWwc6eoROIiWCDq8axD7VcOfaqRoMnFLD3zSAzbhPrnuu9fSovHueT85XwQN4q8IOqjhk5HfXksYRODAnGjzHXE0QjxRw4jIqdeMUp8YTzXbEUcicBC/RdDhXYPYrxrYSBmRzVzzT3nAJpxn4Vo0qGG8B8hiPAOxwDuHKLUpAgtqwMhpcsDi4L3GMp6w4gnHmuuWMCeu++5dI+2zExsp7/Iq56EHNjxgE27jEheHWbxxMJEFBgvvHKLUJokG7yyoASOnyQGLA/Magwc5YHBgfcLgYJ+d2EjBYEIrAnvAJpxnmbyR4tAjCwwW3jlEqU0SDd5ZUANGTpMDFgfmNQYPcsDgwPqEwcE+O7GRgsGEVgT2gE04zzJ5I8WhRxYYLLxziFKbJBq8s6AGjJwmBywOzGsMHuSAwYH1CYODfXZiIwWDCa0I7AGbcJ5l8kaKQ48sMFh45xClNkk0eGdBDRg5TQ5YHJjXGDzIAYMD6xMGB/vsxEYKBhNaEdgDNuE8y+SNFIceWWCw8M4hSm2SaPDOghowcpocsDgwrzF4kAMGB9YnDA722YmNFAwmtCKwB2zCeZbJGykOPbLAYOGdQ5TaJNHgnQU1YOQ0OWBxYF5j8CAHDA6sTxgc7LMTGykYTGhFYA/YhPMskzdSHHpkgcHCO4cotUmiwTsLasDIaXLA4sC8xuBBDhgcWJ8wONhnJzZSMJjQisAesAnnWSZvpDj0yAKDhXcOUWqTRIN3FtSAkdPkgMWBeY3BgxwwOLA+YXCwz05spGAwoRWBPWATzrNM3khx6JEFBgvvHKLUJokG7yyoASOnyQGLA/Magwc5YHBgfcLgYJ+d2EjBYEIrAnvAJpxnmbyR4tAjCwwW3jlEqU0SDd5ZUANGTpMDFgfmNQYPcsDgwPqEwcE+O7GRgsGEVgT2gE04zzJ5I8WhRxYYLLxziFKbJBq8s6AGjJwmBywOzGsMHuSAwYH1CYODfXZiIwWDCa0I7AGbcJ5l8kaKQ48sMFh45xClNkk0eGdBDRg5TQ5YHJjXGDzIAYMD6xMGB/vslBopeoDbR3oYox/oB8YAY4AxwBhgDDAGGAOMAcYAY4AxwBhgDDAGyhiYGlsPjPYOraAHgnpAE8+7PNHh/SeCBmEQQQc1jM8mYRCBA3NifCypBRHiiRqU5thtlPrEeBobR7p6BA6iJYIO7xrEftXAP+3RDOOWHrjJAzbhblriI9Nq0fjIYjctEkGDuCaCDmq4KchPTCsMInBgTpyAfvOlEeKJGm4Oks7po9QnxlMn8Jsvi8BBXBRBh3cNYr9qYCPl5sTl9PSATTjP3tCiQQ3jPUAW4xmIBd45RKlNEVhQA0ZOkwMWB+81lvGEFU841ly3hDlx3XfvGmmfndhIeZdXOQ89sOEBm3Abl7g4zOKNg4ksMFh45xClNkk0eGdBDRg5TQ5YHJjXGDzIAYMD6xMGB/vsxEYKBhNaEdgDNuE8y+SNFIceWWCw8M4hSm2SaPDOghowcpocsDgwrzF4kAMGB9YnDA722YmNFAwmtCKwB2zCeZbJGykOPbLAYOGdQ5TaJNHgnQU1YOQ0OWBxYF5j8CAHDA6sTxgc7LMTGykYTGhFYA/YhPMskzdSHHpkgcHCO4cotUmiwTsLasDIaXLA4sC8xuBBDhgcWJ8wONhnJzZSMJjQisAesAnnWSZvpDj0yAKDhXcOUWqTRIN3FtSAkdPkgMWBeY3BgxwwOLA+YXCwz05spGAwoRWBPWATzrNM3khx6JEFBgvvHKLUJokG7yyoASOnyQGLA/Magwc5YHBgfcLgYJ+d2EjBYEIrAnvAJpxnmbyR4tAjCwwW3jlEqU0xv4EyAAAgAElEQVQSDd5ZUANGTpMDFgfmNQYPcsDgwPqEwcE+O7GRgsGEVgT2gE04zzJ5I8WhRxYYLLxziFKbJBq8s6AGjJwmBywOzGsMHuSAwYH1CYODfXb6A42U3+fP1+P5/Q/D+e+04vfn6/n4+nn+NieNq7spF/igTThgMw9N44300EUfu4AsPubq3YW8c4hSmwSSdxbUsJtqHz3JWPqouzcXi1KfGE+biD96IgIHcVgEHd41iP2qwVUj5d/34/lodUR+f55fj+9nu1ey1VDYOt6R12m9r+dPu4ORJ+i5ZloqNUQmKApHti2p1rq6kWI12X076sT+rl935jk5btGRbf5aOTYfs36p9jebSTs2fvCU2vvBJW9ZSnR4/4mgQRhE0EEN47NJGETgwJwYH0tqQYR4ogalOXYbpT4xnsbGka4egYNoiaDDuwaxXzXEbKSkF/ksUsWutunFu9Vo2H9pn1/wW02Sf9/Jqat1OpojqTnUbAT8e37L+LKbsrPO188/8+2blj4tJ89nWrdhn9i/1rluUG01fVbfjNlopNg15zWez+d+I2WxubW3jG2dxTimMYFhzXUrRIf3n14NVZyXebjriCl3m3n9lORb1QqbC7vTmpP366AG4+7N3V4OmxMMPiH2e9egLoygo1fD9frEvNZ42dv+JQ57fhh9Tjj0shht6976f0kDa9Nj5y8F+PyneeI9J2xtitlIUVK72/1Gw/OZzzdfclqNlHKt6WVp//1LHmp2vtmS5lg3Mspl1p+tJru/vqr8JA2ObZ3H61fNjFYjRbTML5Zr3cv4HZ+XRk+fl7EbFwActgkHYM5lE7wXPhHeoyE/CNi4PxGXKfanJu4c74vL67nzi00z/5Zh1d6tOqih8vfWgR4OW2MRjov93jWoHyPo6NFQ15DO+sS81lA53P4VDoeOGHyBcOhhMdjMw+X/igbWpu1nPwmS2j98/jtMHtALbG1y1EjJAfdo/QlP68U9R+3zayrEWXT9crTd6Nh5OEnr7TRAntnW72/5zbNds46I099Imaaw3+54zM2YbLMClu22PrVl8uv80lfOsW+/zJJssQtVPPKc60u+0g1ytjWtv+NzNbfYpsJkJy7OI3xUjQi2vGKD6PD+c6yhHYP1DbDhielFRZoi7bye6kL5N4inG6Y9DaGLOqhh409EG7w7G3PtkRhHo9Qm8eZxbmP4fM+KYw3Ma9bXvQhazh3H0nIt6l6U+hSFxX6csDZt1ybxHJ//bPx4zwlbm9w0UtKLzNfP86f17YnqxT21/p5fc4Mh41u/DOWkV2fU7+LT+fqEtBWrudMK07dQZM552Hxsu/GS7Zo6mabxM89ho0+7mnPjQ78qJg2PbHMeZ/eLCczHtPb3T/qToOq34i2/mrF5t1EcqnFyTaFf/DIJVLa/e98CqtadVm/Fw8a1ow5rjI1a/13rig7vP8cafp+/jX/7aF07NrzwKxGcf5qNlM2GSSOHNpbQw7fpoIaldquzd7bHHHYGA5wS+71rUDdG0HGs4WJ9Yl6/Oa8jcNDMwd1GqU/HeY3LQC071hAhJ27SIE7k85+GUtoex9PqcrgPtjb5aKSkAJxexNNLevGnKNWL+xS0ttmQMNgX+qNGQ365Wf85im122MbA1HSp1rPse66x12/vy0vausmiuqwmu9+eK78crv2qzY00ouXXYqqlCWJOVOPEvuKbLcJ08tcyR7Y5N3Qmf5nGkgbu1nbtE2PP4F21d7AZLy8vOrz/XNMwxeKJAGs1UpY4L71o47481/78CR3U0Pa9PXqNg51h7L7Y712DejCCjmsaztUn5rVGzPb273LY9smIM8LhGosR1m6v+Xc1sDZpVPD5Tz2Rt95zwtYm8EbKlIT2Gx7CYGqmzH82U7246zW22VH+fVqee+vdKAX99E2N6pq03jJ3ejA58cJfffNjHV+Hn6qEnDudVpPdL6ac/bdoyFcUzaOWX+1U0zxt/9jGiTZ6zGCxeRq46Mk2v+ofswrErk04CIMuGuG98InsKxpyfpe5su9ExJeVszqoYZ/x1Xg6nvVzV0SpTRFYXNXAvM75sjxHlPlz/rniE/cJxPpaem705yj16Uo8jfZ9uf4VDaxNixdZnxZfyN6VeFrPMPaTrU3wjZR/P/IHKwc/Wy/8c8NAv0liX+6PGg3Ti9PcpDA2pHkPXqyOrqlsUxu3ttb28n/dadmyo89I2d1NNq7XXa6fmi5VF0WbWHZcbUsusEZr+nbK+QeexR7cPZtwuFYeW+a98InCsxrSza9s5B67qvlvpOS5bF7oROfj/hM6Nh/0y2+XJRnUoDQ9baPUJvH52ZxA5HRWw5X6xLw+Jv8XORx75fNXRKlPZ+Pp854+XvGsBtamtU/5/Lf2x9l4Wo8e/8nWJvBGSqezdl/4t+aoX+7zlblBYL8VkV/6zQvQUZNEJuq5Zsu0M8fTOqYhod+M2f0zo/UCWvA0MOZtq0kiQ1NzqfFfM+u0LR4yRm0qfJPW32ykZE6zTarPbnVeXR9sq7aDmXXaHNHh/eeMBs2LrTTY80XrZeWzfyO7WHdVBzUsPtzaOxNPW3OMPB6lNokPvbM4q4F5/bP+JVvrl14pufIz3Zk6fiaWInAYWYP21o5Sn87E054/Rp47oyFCTrxVg4BjfVqF75l4Wg0E+WBrk5NGysFvO1sv7uLs4oV97f9GI2WnQbBqprTm1bH2Bb/cr174Gzasjdz9lBO99W0U/TOm9jk7afNlKV0wNTBWNk/fQjn6Df0GDy1MEoD2oSYdP2ik2Out/ak4rWxcnYX4YBMOwqCLRngvfCK7V0PO93WcnnFbO682Hug3b7DbK35CBzVs+1/P9HLQ69G2Yr93DerTCDp6NbxSn5jXGjHb27/EYdsL488Ih14W463dtuAvaWBteiy/NF6FBJ//rDu854StTTEaKZaO3W81POz5q/tX5pWXpeqF/7VGihQs+82ZtZw89/Z5uVoSe6fZ0tD52/ovTdYLTw0s8w2e8nzxmY2UwiGgH70XPnFrj4a+B4FWo3EB135ZaTU48811P0+XeXXvPTqo4Wf+u9H7OCgzxK19GEC074xNPTlxZr4R1/ZoOK5PzOtP5HUEDiNi/MyaUepTT16f8cuIa3s0RMiJuzQIs/qX3/c9d9yl45MaRsR575q2NrGR0us1e12jwWBPN/ff3kj5ff77/no+NhohdbA3rWr+Ww75yv2HsfZs09HkHzZS1Ec24fSYx23PjRRd16GGFLuNP5VLvxmzTcd8A5z/weskXI+V44tcKL69draJIku9R4faa+3TY9TQE8uHHHomGXiN2O9dg7ovgo5DDV31SXOYeS3+ZH3VDPG3FX6HOeFA1p/QwNqUYlVjNm9tDZ4Clc9/yRHec0I5ixhXjRQ1fGtb/fnHbmJPLwrVt0Q6qnKa175UdYzZaaRs6cnHG4lol9vSeEJXbrqUL07XHkCSacmmA7uthnk/N2/WDz5TQ2e6oTZ9dULrvNQHd9TmDy55y1Kiw/tPBA3CIIIOahifTcIgAgfmxPhYUgsixBM1KM2x2yj1ifE0No509QgcREsEHd41iP2qwUkjRdMAZHulkQJiOs34vAdswn1+9fetqEXjfTN+fqYIGsRrEXRQw+fjv1xRGETgwJwoyY77HCGeqGFc/NiVo9QnxpOlOm4/AgfxXgQd3jWI/aqBjZRxOc2V/4gHbMJ5lqxFgxrGe4AsxjMQC7xziFKbIrCgBoycJgcsDt5rLOMJK55wrLluCXPiuu/eNdI+O7GR8i6vch56YMMDNuE2LnFxmMUbBxNZYLDwziFKbZJo8M6CGjBymhywODCvMXiQAwYH1icMDvbZiY0UDCa0IrAHbMJ5lskbKQ49ssBg4Z1DlNok0eCdBTVg5DQ5YHFgXmPwIAcMDqxPGBzssxMbKRhMaEVgD9iE8yyTN1IcemSBwcI7hyi1SaLBOwtqwMhpcsDiwLzG4EEOGBxYnzA42GcnNlIwmNCKwB6wCedZJm+kOPTIAoOFdw5RapNEg3cW1ICR0+SAxYF5jcGDHDA4sD5hcLDPTmykYDChFYE9YBPOs0zeSHHokQUGC+8cotQmiQbvLKgBI6fJAYsD8xqDBzlgcGB9wuBgn53YSMFgQisCe8AmnGeZvJHi0CM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RhMaEVgD9iE8yyTN1IcemSBwcI7hyi1SaLBOwtqwMhpcsDiwLzG4EEOGBxYnzA42GcnNlIwmNCKwB6wCedZJm+kOPTIAoOFdw5RapNEg3cW1ICR0+SAxYF5jcGDHDA4sD5hcLDPTqmRoge4faSHMfqBfmAMMAYYA4wBxgBjgDHAGGAMMAYYA4wBxgBjoIyBqbH1wGjv0Ap6IKgHNPG8yxMd3n8iaBAGEXRQw/hsEgYRODAnxseSWhAhnqhBaY7dRqlPjKexcaSrR+AgWiLo8K5B7FcN/NMezTBu6YGbPGAT7qYlPjKtFo2PLHbTIhE0iGsi6KCGm4L8xLTCIAIH5sQJ6DdfGiGeqOHmIOmcPkp9Yjx1Ar/5sggcxEURdHjXIParBjZSbk5cTk8P2ITz7A0tGtQw3gNkMZ6BWOCdQ5TaFIEFNWDkNDlgcfBeYxlPWPGEY811S5gT1333rpH22YmNlHd5lfPQAxsesAm3cYmLwyzeOJjIAoOFdw5RapNEg3cW1ICR0+SAxYF5jcGDHDA4sD5hcLDPTmykYDChFYE9YBPOs0zeSHHokQUGC+8cotQmiQbvLKgBI6fJAYsD8xqDBzlgcGB9wuBgn53YSMFgQisCe8AmnGeZvJHi0CM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RhMaEVgD9iE8yyTN1IcemSBwcI7hyi1SaLBOwtqwMhpcsDiwLzG4EEOGBxYnzA42GenQY2U3+fP1+P5/Q/DIX/Nit+fr+fj6+f52xRONk23vHDQJtwL0wwfyhvpcASzAWQxu2LojncOUWqTBIF3FtQwNJVXizOWVu4Y9iFKfWI8DQuh1cIROIigCDq8axD7VQNYI2XjJf7fdzJYDW9uG42B1DCYxDbHPB7Pr592O2GVfasPGzaurtn48Pvz/Hp8PXeX7LnGTL+lca9JVTdSrCa7bxY6s5s0fD9P98lOjlt0ZJvXLPOxLe7peCNmzsjsvVZt6L0e9TrR4f0nggZhEEEHNYzPJmEQgQNzYnwsqQUR4okalObYbZT6xHgaG0e6egQOoiWCDu8axH7V8LlGSnpJzgurAatteqm99hK/vFBruuRtOr7XUVhf/nw+/z2/dxoveaqWjfsv7fMLfqtJ0tMkerS/vfPv+7HxzZJJh9W+s87Xzz/zDaGWvsVRac0NH611rhspiUVrnG1mbDRS7JrzGs/nc+GebbbnFovbe8vY9vl3HtU4759z4md9szPY+kfXelj2EtkSK6X/i2t2lkinZHz/T6+GnpzLq35SQxWvJ30lFmd768Ypuo4u+4p6cib3NIZ64+kKCzQNqhltqzWh367evM4z9rLr4nVgZG885WnO6eixr+eaAwnzg9nRdb1+tfP0jImg4Qlem3o4fFKDjRG0fYT69MmcyP5nbSqfX8Uvn+TQlaNFsnSPYX1Knjt3vy6cDfDR1qbPNVK6hO+/xG9NkQK48dKZjl94AcrrbNmydVyt23mpbzVSdJhupyQ7NluKbf2SptPkG/G6mTGfq3asJrtfXbg6IIWt+QK10RBZDV41QqYzrXHij5ntWvPCfcfn5aLzUnt/3rQx6OJhm3CHUyQfTE2PWffeqB5ePdfsrZHPdRe+0xrqtfNNycbv5zRsrd2M9dr0fGS+WZY5iq7j2L7aP/nB75R/On+rUq+V7dtfC0vDVoggHL+zNm2xqx+Sj3n1+Oq++tRjX881xyp6NGz5dS8n+sb41GDjqdaJVZtq+7LPR2k4jsixV4yvT5/LieTp089OPfb1XHPMmbVp+68XevJaPFxfx/p0HHmYV9ja9PlGii0U6Tfkr78speBsdB5y0DZ+Ez//Zr58ybHAtorP1nEdm883H2qS9r01c1J9f8ufMlm/6NzrberQNl+28zz25qwj111dtSXbrIEh24Y7dYppO60xr1/O0Wm/XSj5x46rfV0xTevv+LywWj9uxYyef+dW/Xo455QbEjvbbMtZhINyLM/p555r9Nrtreg4/LmkoZw1x9Y6hz6loR1LOe5sbJY2m8+a5/9af8qHruPIvszGpm1SnhpHnf6ZXHUcT1dZIGkwcQG4e19tarNrN/iPePU57jie0pPs82v6k16fNbbt1/361DvmUxx67bHc22PW8YRem9A0WP9i7o+vT5/KCdYmG4F1PfsUh3aO1vasrE3f6F8/r6av0BTvcaxP1mtd92s7AGzf1qbPNlL0BcM09tYBmoNYDawe1jccmR6IGhenuRvHN6YpDuegr5LjmW3cnnbS0LqgoT8tOv/22jQw5mP7L8nZf3WzqL188S2M+eXHarL7hUvMx+zbn3YBSTqPXqoaRaUa1yieYvMkLtlwsZEiMVOzNQLfuKvxfDjl7+/8DwB3P+RXPmus0nNNY1h5qKvwXdFQLJRjuoifj2n4ff6a+qSmNW3Sk6ttzp8UW8nmIn/RdRzZN9eMlWh5akh/FtmqO+WV+vk4ni6ygNKgajG3t9amhuRmHh3xaszTOnQcT/Ky4r3GXsmJzjEf49BpTwtycWwVTx5qU2G/fBynoWEM2KHh9eljOcHaZENvlRM5SZ5fHb9ctnO09o/vETfVJjGG9WmF5JjF6nK4D7Y2fbaRIoE0f4NB/WJfluuX+PRCOX+DpG4YqBjd2gf5nIwHY+wANUm2qYA+5pf25VS2UderX8bzC8Wic/o8a7AvVtNclU+W1Z5T42aZz547ty++XMtV31u/2/32/Nmvk46WnzpuPmmOUnc1TuwrXqhNDC1zZJszi8mns78P+Hd9+6bth96jGiu918t13Y2UVJzXGquY7LmmwzjRceanW8Nq0pwvKBqyaVNMrZNnZbV+WGlO8WzzXW+mB7x0sp3tWRZ5qg4dB7Gy5FxpnM3B8lz789/V0PbHiKO31qZS0HSvQMntVa6WttrPBzmRLu25xs65sX9bTlTrNWqBNw1FPLmoTSUHOA2lgWM/D69Pg3KCtal49xrEIUd/o1YepUWR13I569Paadfudes5Rn6ytemzjZQUXOsXixRc88tyDtjD95XGPO92qBSyr5+fxp9N7NuY9Hznb2pUOgq7U7E88cJfPYCeFF0lcipO0qiwmux+scBUHB7Vn5JMzSJtjKTrigaInWqap+0fO04bPWaw2DwNXPRkm1/1j1nlrbs24Xon7r2R/lZfn6gbET3X9Nh1tvD1arBrr+vBcmaUBrEg5+m6bi2WLXuV7UW+y5XoOo7sW3Ju0Z33zufg2XiSdXpYoGsoPTfy8521adE13R82/pe8I17LPPt7Z+Optz712Ndzzb71+exZDTKqJyfKtVtj/Ghox5OH2rRwwNSw2IexN7o+jcoJ1qb189YoDpIFrVq5nR3tvJbrWZ/WXrtyr1vPMPaTrU2fbaTkaEp/o6xGrP8tkJ2XeOuzxguKPf3yvpm/Dv4dG8245te47PktI7uvWf9We/Fn6/jSnMhFQa9ZF6ts0o6+LZvL40nDsub69FRoqi6KfgvIjqttWduv/2tRvu4vNlLWvp0+zQ2y5tl8sOeaYvjZwtf7MLAsk2Ojm+MHNKT87/nWUor54htfPbks4pF0LDCWPWNf9ofNUb3sfA6ejaduFmqS3YJosCYh7Ot944wt5/NaZ88x0vXtSsNLRx9tz8bTdR2dOfsBDVdy4tQYUA05Ftbx5LM24Wg4yq8R5yHr0wdygrWpI9o+wOFUrVyZvM5rOcX6tHJQ9/9Qtx6F88nWps83Unb9kIOv9Y69Gnb0gjK91KjQ4615MZjGLi9zZUJs2Vi/BKZiOH/bRhsFreaFUXekzVz60u6Wj/RbJR2Ta5Gp/LsFMBW+4it7dp1kk2Eh52SM2lT4Jq2fzmUmCzMZOHHb+8aPzmttuGFf/XNm6gg30rMatm80G567+Uaq8b0VztaqnOvaoGxs92INSIfVNO9b++z+fIHs5PrX4ysdJnnR+3OGRXNOa7fdX118r4bVUiAfPl6bihq+6YZNRpsjTj+Yna1Pq5V77Ou5ZjXp85SGKzlxegyghpXLbDxt2npvXp/26UpA8Vw4SENpEspnyPq0yWjba2fudTILa9O2L+czN3N4a15nqMU/PqtKWJ/UE562tjZ9vpFib3yV1zaaFClhGi8n9iV570VlWicVp50nfU2c9Qu5DJ5eys1L+2oatW91MC+aX7Cm5kBLu461Wsr9prYNX1U+rQ9kne2Gzt45O9N2obe+0hG5UEjgNVykF03/Lk3RSEnPGV/pAbMcn2w1TNbcDvwjfm/6dTHnXXs24Xrn3Pbv8QyLX7av7bmmHC06zvyc05BjZM1wf7U7NeS8PYjXffOmeG7nmR2KrmNt38ZNP9WxOnetznK/N57ewWK0hlI7yufbalO61zXyp3UPbDhjzatxQeNQbzzp0HP1SUflbY99PdesZ+1vpFzJiStjYDR0xRN4bQLVUMYg0mfE+nRnTqjvWZvUE9vbOzmcqpVdeS06WJ8szbP3azsWYd/WJrBGykX3dL4Up+TYfZPvWf/gBX1vis6HyNUUm9qu2yF+2H5hzfNunxfrpCDsvCA2dNZ/47hSmT+kcf0vY0shbdl84J9NvzbsevGQTbjeqdo30qzJNoDkulVIpxfa9bGea3rsOlv4ejXI2oml/fZWYdAnNSS7j5p+q+ZqYax+bOQBlo5r8ZRZ2fzPDwj7NUOdsmx74umYBb6GRTHe3t21qfWnu/pvXKk3PpkTuqZsU2xVzfRr8fRJDVdzQliv7hXWGZM/Vucb95JiSPPjnXl9FE8eahOShiZAoIOj69Mn89q6nbXJeiPXau+1SRSxPi1ce+4Ty9V4e7Y2sZFymk9+0Folde8cjRerw6GbL/xX7fh9/vuWb3jYF6HFijrRl3N2r13o5Yr6QdSO293/842U/EKqCbpstbmk55fP/76/52/r5OtLrv+ex9fsUplPyvzHP2pj+Q2yxebv9I0r/ZzuLunfTdp+Ef+ghhSDpe362fpWdRodpXOqfEfTUWo4Yd/0kqUxus2udMry+TCeuliAa1jkQu4pv2Pj1M+aC7rV+Nfz+jnPqC/9uk7ZRJGmPHZ96rGv55pjD8sVt+REZx59jEOnPdV9Qptf9hu7rQcx2NrUmxNJ6Oq+fkt97QvJoVdp3Tg2QuuP1iXdaj3S8/q5h8UH8zqZozaq7bpVm/X88vk4Zz+o4Uped4451nkcIXLFLfV1Wvr4XjdfeH9ud/oVusb2IR12la1NgxopWiA2ttVviQ58tdlsWI9Lgd668a4vO/h0tYGhL4z2ZexgKTm9qW1qWNiHimpfC25jna1EO+H73HSpGV656ScLk007Njdk5EPZF+t1O/xzQuvm0h0nbMJ1XA57yeFNCNbyxbAIGkRNBB3UsMTlqD1hEIEDc2JUBNXrRognaqi5jjgSpT4xnkZET71mBA6iKoIO7xrEftXw+UZKHduvH9lsNrw+9VtnSI2Ck42UtxrAyUZ4wCbciPXftaYWjXfNN2KeCBrEbxF0UMOIDFivKQwicGBOrLmO/BQhnqhhZAQta0epT4ynhenIvQgcxH8RdHjXIParhhiNlJGZybXpgQMP2IQ7uBT6tBYNaCMPjIugQSRG0EENB8H6gdPCIAIH5sQHgqVziQjxRA2dsG++LEp9YjzdHCid00fgIFIj6PCuQexXDWykdCYgL6MHrnrAJtzVORDGadFAsOWqDRE0iPYIOqjhahS/b5wwiMCBOfG+mHh1pgjxRA2vRsF7xkepT4yn98TDq7NE4CA+iKDDuwaxXzWwkfJqZnI8PXDgAZtwB5dCn9aiAW3kgXERNIjECDqo4SBYP3BaGETgwJz4QLB0LhEhnqihE/bNl0WpT4ynmwOlc/oIHERqBB3eNYj9qoGNlM4E5GX0wFUP2IS7OgfCOC0aCLZctSGCBtEeQQc1XI3i940TBhE4MCfeFxOvzhQhnqjh1Sh4z/go9Ynx9J54eHWWCBzEBxF0eNcg9qsGNlJezUyOpwcOPGAT7uBS6NNaNKCNPDAuggaRGEEHNRwE6wdOC4MIHJgTHwiWziUixBM1dMK++bIo9YnxdHOgdE4fgYNIjaDDuwaxXzWwkdKZgLyMHrjqAZtwV+dAGKdFA8GWqzZE0CDaI+ighqtR/L5xwiACB+bE+2Li1ZkixBM1vBoF7xkfpT4xnt4TD6/OEoGD+CCCDu8axH7VwEbKq5nJ8fTAgQdswvP/4A8AACAASURBVB1cCn1aiwa0kQfGRdAgEiPooIaDYP3AaWEQgQNz4gPB0rlEhHiihk7YN18WpT4xnm4OlM7pI3AQqRF0eNcg9qsGNlI6E5CX0QNXPWAT7uocCOO0aCDYctWGCBpEewQd1HA1it83ThhE4MCceF9MvDpThHiihlej4D3jo9QnxtN74uHVWSJwEB9E0OFdg9ivGthIeTUzOZ4eOPCATbiDS6FPa9GANvLAuAgaRGIEHdRwEKwfOC0MInBgTnwgWDqXiBBP1NAJ++bLotQnxtPNgdI5fQQOIjWCDu8axH7VwEZKZwLyMnrgqgdswl2dA2GcFg0EW67aEEGDaI+ggxquRvH7xgmDCByYE++LiVdnihBP1PBqFLxnfJT6xHh6Tzy8OksEDuKDCDq8axD7VQMbKa9mJsfTAwcesAl3cCn0aS0a0EYeGBdBg0iMoIMaDoL1A6eFQQQOzIkPBEvnEhHiiRo6Yd98WZT6xHi6OVA6p4/AQaRG0OFdg9ivGthI6UxAXkYPXPWATbircyCM06KBYMtVGyJoEO0RdFDD1Sh+3zhhEIEDc+J9MfHqTBHiiRpejYL3jI9SnxhP74mHV2eJwEF8EEGHdw1iv2pgI+XVzOR4euDAAzbhDi6FPq1FA9rIA+MiaBCJEXRQw0GwfuC0MIjAgTnxgWDpXCJCPFFDJ+ybL4tSnxhPNwdK5/QROIjUCDq8axD7VUNqpOgBbrNj6Af6gTHAGGAMMAYYA4wBxgBjgDHAGGAMMAYYA4yBMgamxtajs5fHy+gBeuCKBzTxroxFGiM6vP9E0CAMIuighvHZJAwicGBOjI8ltSBCPFGD0hy7jVKfGE9j40hXj8BBtETQ4V2D2K8a+Kc9mmHc0gM3ecAm3E1LfGRaLRofWeymRSJoENdE0EENNwX5iWmFQQQOzIkT0G++NEI8UcPNQdI5fZT6xHjqBH7zZRE4iIsi6PCuQexXDWyk3Jy4nJ4esAnn2RtaNKhhvAfIYjwDscA7hyi1KQILasDIaXLA4uC9xjKesOIJx5rrljAnrvvuXSPtsxMbKe/yKuehBzY8YBNu4xIXh1m8cTC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yc2UjCY0IrAHrAJ51kmb6Q49MgCg4V3DlFqk0SDdxbUgJHT5IDFgXmNwYMcMDiwPmFwsM9ObKRgMDllxe/P1/Px9fP8bY76ff58PZ7f/5oneXCAB2zCDVj+bUvyRvo2V748EVm87MK3TOCdQ5TaJDC9s6CGt6TkWyZhLL3FjS9PEqU+MZ5eDoW3TBCBgzgigg7vGsR+1cBGypn0/P15fj2+nj/tDkaeqeeaac3UEJlgKBTZHjVB6kaKbZ7Y/TPizLVJw/fzdC/m5LhFR7b5a+XYfMz6pdrfbCYZLQC7ajeAKS+ZIDq8/0TQIAwi6KCG8dkkDCJwYE6MjyW1IEI8UYPSHLuNUp8YT2PjSFePwEG0RNDhXYPYrxr8NVL+fSfjVcSjbGxU57PYR9Gd+Pf9eC7H9l/a5xf8VpNka72iQVIs/0zrNxsB/57fMrYeUOiedD0ez6+ff+ZbKPuNlLRuYZv6cq1z3UjZavqsvhmz0Uixa85rPJ/P/UaKlr72dhnbPo90VP2LZNMVW7RoXBmLMqZXQxXvZT5uCLKxrtyPctnmxMa01eG7daQFUz5LnVnXgnSuqHs4Gqb6uVHjVhg/qKECCHJAYxTEnJfM6M2Jlxa5eXCvhiv1qWvMB3Oiy57C3z1jumpwMW/58S9xKLUjfY5Sn3rjCcn3pS29GnpytJy7a0yA2iS6WZ8y/d54KmMF5bOtTb4aKSmRiof68lj5OXm9bk6kYF49VSue1rcjpnOtRooO0+2U7M2p9Zqn2LPzzZamhnlwY8c2T+x+41JzSHzQfAHaaIiYoWk3FT/bDGqNEy3zNWvdy/gdn5eLTp+XsRsXAB22CQdk1mlTvBc+EdyjId/UbZ3pjc/j3KvnzrWpmYc7hO7VIQtnLVUTSBugq+YKqobFgaXfy8/PVJM36uEyTbXXw6EaBHRA7PeuQd0ZQUePhjp2j+tTz5j6Gqy8ru1r6T6uwRove9tPc7B1ttZ5H4c9HyCcEw49LBBs3bPhr2ioY7eVo2tP9Yypr7kvJ+q13qMhq2Z9Uvrec8LWJleNlO3mh6JJ7b7mb1DL5NieaydpDhspObm/v+VbM/ZFzNg37ab15waDPZ/nsDfW1Vn5Js3821ZtxmSbl+PHfx6kLw5Lk6OcY99+sanyYdVIqYtG5mA0JB/s+NyKN/tpnv1ulbl67K5yGWvF66uLDu8/xxrasVjWj7YfJHc1J1tXTPWh/Ju5043TnobQKzqm3N6pT1XqAWpYCGS/L82qT3JYrEDci1KbxLfHuY1IYG3TsYYred0z5pM50WPP2i/a2F1yOJ+v67Lo2KvB5bztz5/k8FzVzk9yaGtHOhqlPh3HE5LX27Yca7grrz+ZE3dpUJ+yPqknjuNJr8Tc2trkqJGSA7z6U57Sx6ub0nIy3XDNi0HVBJgvndap3hTSr2Lb/0ZKWjM3B+Zh87Htm3p+CDBNhalBMs8x25R3Sg3LDTjbnMfZ/WIC8zHN9f2T/iSofDh5Vg0RM3DebRS3alyjaIhfJoGLnmxzZce8Vr0j/M5cX8/wuSM24T636vtX8l74xCPHGn6fv41/Aynn6kFzsYr/gsFGbdKm5lbeF7Okj7fq2LRzu1ENp8E4rWK3qa9R08w8rd1jDq1ROMfEfu8a1JsRdBxruFKfOsZ8NCc67FGo87ZzzFENnufb37mHQ3vNVX36KIe2PUhHhcMxCySL27b8DQ2dObpyUceYj+ZEhz0r++XDiTGsT7P3vOeErU2OGinayNDGw8ZLTSvpUvCuX7y3Gyn5YXr5psb0ufoWSE4g+R9ylmvnGDE7U2PGNHHMyVO7YvP6ZUsbFbZ5Yvfb0+cb99TgmXyjzY00oiPZ0xylpmqc2FdwEj7TuGUO20iZ/DX7W3lvb9c+aWseedQm3Eg7Xl3be+ET/dc0TDF5FGip9qzj1Db7lngvSdj4L8+1P9+mQ+uBzT+T5y40rFyW6zcWh5WBQz9EqU3ixGs5MdT91eLXNHTWp9Vq6zH+8lrErDUkeQc1eOWCnQ8f4zDVW61P4znsOGXAqSj16Vo8DXD4zpLXNDRydGeNfGo9ZnxOrO05ND9dsDGG9Wl237V4mocP37G1yVcjxQbo/KDfeFGfzy0vNXqjUu9vNVJS0k7f1Kjem9JNb/mGSZqjsZY6uNyWNqgtvduqoKSkFP05abO9dr+YeX5JWjTkK6Zmkb4wpesKv9qppnna/rHjtNFjBovN08BFT7b5Vf+YVaB2NQ6gjLpgjOjw/nNFQ87zMmdqT/xWX2VZv8Qv8V6OPR//d+nIWm0OZ9vq5ieuBmtZ8nnRzB3Nwdo3ej9KbRI/XsmJ0f4v17+iobc+2bXKMaNzorTH2rq13xpzVIO35iqP389heuZK/1nA8hXI0RxKP4z+HKU+XYmn0b4v17+ioZWj5bzl53LM6Jwo7SntbX3eGsP6tHjrSjwto8fv2drksJGyODAlWGpkmAf/ubmwXCd7+drlZSgFetkJsI2S1jz2/Hr65dPRNVMTQiEcb402/XdJ5ubNoscYYP4Hn+Xoqb1k43rdZfz0AFD6Ti6oxtVNnVxglgZXfkE7/yK52IO/p4zxLd23UHR4/zmrQWtMK9y7fGHqSJ6rlVfn4/8WHVNtqrSm47nWwGtYQVk3svTUSA1qA8o2Sm0Sf57NCRQG1o6zGq7Up9aYkTnRssf6pLV/aoypwa25Wsc+wSGv22hUF41fe92ZXzad1dDyw+hjoiGKjtG+fHX9sxxO5ehkXGtMPgb83FQ4tqWhuGT9kfVp7Q8nn2xtct1ISf5OQWj+5GUzKNcvK3UjpX7ozi/9JoHNC8Um655rNgefODG99CjMeavfKumYShN+HqsNmupNapps8rV+o6RaItlk/CUXyBi1qfBNWj+dW7PJ804PGGpTa6vzVoZgHVD/Yll13hrR4f3njAbNj6106PKFrUd2fzU4154z69yio8jPxURjH7qGxeipeV7UIzk/SIMxDWY3Sm0Sh57JCRgAhSFnNFypT5tjBuXEpj2FX+zH02M2tdlZ1/t3c1itZuvupq2mBq8Gb384o2F7lrFnREMUHWM9+frqZzicztH5l93mXU5NHpQTb9WgWlrbTX2ti/Oxu1msVmZ9WrlDP9ja5L+RkiCb5NsMyunFfHpbWTVS0pjH/Ccn6ijZrpopNqD0Ih3betHXY9ULf7blzIuTLifbnOCtb6Psn7NzJF2VXWn29I2WufmRBuWbuATOrs3JP/WLixakcnw6ftBI2VxP/N6036rE2LcJh2HRNStEh/efXg057w/ivcMZS4zLxRsPw5s1a3uBe3Rs2LeqexvXwGhQn2U727/B/bwGtQptG6U2iV97cwKNgbWnV8OV+rQ/5vM5sW+P9cqyf2XMugYvc+3t3cKhfFZVAwbXVzUDcRulPvXGEyIDtalXw5Uc3R8TtzaJb1mfNMJ8bW1t8tNImW5C5bchUgLaF+qNB/qcqEvzIX3efEvfALq64W1cUx5uvvC/1kgR29svCLJ4nnv7vFwjhWnxRWly/hOd9fn6b/uqUY0/7WlcYw4tBaRl84GPmn41kwPt2oQDMuu0Kb030tMTf3BAj4ZcK46aKDk+bTNPxq1KSqpF62Mp5le5lx8S9vO1dtB7dNQasn22GZrts3UXXYN4q9ax9uEnNaxXxvoUpTaJV3tyAsv7tTU9Go7rU53Xx2M0Z+x9H6s29WjoqcG11+sj93Kw9XViZW4crE0Ljyj1qSeeFtWYez0ajnP079Ymocr6tMR2TzwtV+Pt2drkqJHy+/ydfqOrAtLW3ICSq6eXl9U18s0Q22zRb5qUY49YQTRSfp//vr+eW/8NdH0TbotKBa/wSb6yLnTtGRpHk3/sQ0LjGnMo2ZpsyGuuXybzsU1EbKQYT35mV3LK+8+hBm3Y6rfJVtv6JeMx/z37v+e/7+/0MrfUHnu98VxRo9Zxb67b2X2PjqlJMmvIC+Yasvw7Rk37kDVMDJt2W59+QoNdD3BfYxXQtNMmHebE6Rk/P+BQQ1d9KvK6a8yk9RM50WXPFQ0navAB2ls4zC5eamvKv9ZDzic4HPgA4XTyz1947kBw9oENt+REVy2YDPtETnTZc6U2iQbWJxtih/FkLwbct7XJTyMFwZEpyTZejrbsk+SvGhZTs2L1klbcXIuXm2r6rYSv1qpGzgfKFyYNjMMXkHmGYifZ1N9IWUZvN1LUpub2hNZlrc/vqe2fX/m9K4oO7z8RNAiDCDqoYXw2CYMIHJgT42NJLYgQT9SgNMduo9QnxtPYONLVI3AQLRF0eNcg9qsGNlI0w3q2VxopPfPymtAesAnnWagWDWoY7wGyGM9ALPDOIUptisCCGjBymhywOHivsYwnrHjCsea6JcyJ675710j77MRGyru8ynnogQ0P2ITbuMTFYRZvHExkgcHCO4cotUmiwTsLasDIaXLA4sC8xuBBDhgcWJ8wONhnJzZSMJjQisAesAnnWSZvpDj0yAKDhXcOUWqTRIN3FtSAkdPkgMWBeY3BgxwwOLA+YXCwz05spGAwoRWBPWATzrNM3khx6JEFBgvvHKLUJokG7yyoASOnyQGLA/Magwc5YHBgfcLgYJ+d2EjBYEIrAnvAJpxnmbyR4tAjCwwW3jlEqU0SDd5ZUANGTpMDFgfmNQYPcsDgwPqEwcE+O7GRgsGEVgT2gE04zzJ5I8WhRxYYLLxziFKbJBq8s6AGjJwmBywOzGsMHuSAwYH1CYODfXZiIwWDCa0I7AGbcJ5l8kaKQ48sMFh45xClNkk0eGdBDRg5TQ5YHJjXGDzIAYMD6xMGB/vsxEYKBhNaEdgDNuE8y+SNFIceWWCw8M4hSm2SaPDOghowcpocsDgwrzF4kAMGB9YnDA722YmNFAwmtCKwB2zCeZbJGykOPbLAYOGdQ5TaJNHgnQU1YOQ0OWBxYF5j8CAHDA6sTxgc7LMTGykYTGhFYA/YhPMskzdSHHpkgcHCO4cotUmiwTsLasDIaXLA4sC8xuBBDhgcWJ8wONhnJzZSMJjQisAesAnnWSZvpDj0yAKDhXcOUWqTRIN3FtSAkdPkgMWBeY3BgxwwOLA+YXCwz05spGAwoRWBPWATzrNM3khx6JEFBgvvHKLUJokG7yyoASOnyQGLA/Magwc5YHBgfcLgYJ+d2EjBYEIrAnvAJpxnmbyR4tAjCwwW3jlEqU0SDd5ZUANGTpMDFgfmNQYPcsDgwPqEwcE+O7GRgsGEVgT2gE04zzJ5I8WhRxYYLLxziFKbJBq8s6AGjJwmBywOzGsMHuSAwYH1CYODfXZKjRQ9wO0jPYzRD/QDY4AxwBhgDDAGGAOMAcYAY4AxwBhgDDAGGANlDEyNrQdGe4dW0ANBPaCJ512e6PD+E0GDMIiggxrGZ5MwiMCBOTE+ltSCCPFEDUpz7DZKfWI8jY0jXT0CB9ESQYd3DWK/auCf9miGcUsP3OQBm3A3LfGRabVofGSxmxaJoEFcE0EHNdwU5CemFQYRODAnTkC/+dII8UQNNwdJ5/RR6hPjqRP4zZdF4CAuiqDDuwaxXzWwkXJz4nJ6esAmnGdvaNGghvEeIIvxDMQC7xyi1KYILKgBI6fJAYuD9xrLeMKKJxxrrlvCnLjuu3eNtM9ObKS8y6uchx7Y8IBNuI1LXBxm8cbBRBYYLLxziFKbJBq8s6AGjJwmBywOzGsMHuSAwYH1CYODfXZiIwWDCa0I7AGbcJ5l8kaKQ48sMFh45xClNkk0eGdBDRg5TQ5YHJjXGDzIAYMD6xMGB/vsxEYKBhNaEdgDNuE8y+SNFIceWWCw8M4hSm2SaPDOghowcpocsDgwrzF4kAMGB9YnDA722YmNFAwmtCKwB2zCeZbJGykOPbLAYOGdQ5TaJNHgnQU1YOQ0OWBxYF5j8CAHDA6sTxgc7LMTGykYTGhFYA/YhPMskzdSHHpkgcHCO4cotUmiwTsLasDIaXLA4sC8xuBBDhgcWJ8wONhnJzZSMJjQisAesAnnWSZvpDj0yAKDhXcOUWqTRIN3FtSAkdPkgMWBeY3BgxwwOLA+YXCwz05spGAwoRWBPWATzrNM3khx6JEFBgvvHKLUJokG7yyoASOnyQGLA/Magwc5YHBgfcLgYJ+d2EjBYEIrAnvAJpxnmbyR4tAjCwwW3jlEqU0SDd5ZUANGTpMDFgfmNQYPcsDgwPqEwcE+O7GRgsHkkhW/P1/Px9fP87c5+vf58/V4fv9rnuTBD3rAJtwHl337UryRvt2llycki8uue+tA7xyi1CaB6p0FNbw1NV+ajLH0kvveNjhKfWI8vS0kXpooAgdxQAQd3jWI/arBcSPFNgry/tdPu6Xw7/vxfLQ6Cr8/z6/H9/N0ryGN+3puLJcTveeaqSSkhsgEReHItmWyrSJ1I6X2ydEcdr5q/yX/9Pt10dHimI9Zv1T7m82kStGQA2rvkMXfuKjo8P4TQYMwiKCDGsZnkzCIwIE5MT6W1III8UQNSnPsNkp9YjyNjSNdPQIH0RJBh3cNYr9qgG+kpCZI0WTIzYG6afB6I2X/pX2ev9Uk+fednKrO3dqWjY2kr9kI+Pf8Ft31gM11vn7+mW+hWP9oGVm2Lb+qzWud64bIVtNn9c2YjQaMXXNe4/l87jdSFptbe8vY1lmMY+pXDGuuWyE6vP/0aqjivMzDI0ekHJBCu86fNKyoFTYXjqbV8/fomGpOUW81flcuoIaEopeDckPbKls0u67Y452FaO7VcKU+9YzpueaIzTgNJ+rXgYg7Ndil8zNR/Uu5T3Kw9qDtC4deFmi2W3v+koYrsdszpuca6/PWfi+HK2sdj2F9skx6WdgxSPtiv2pw0Uhpv2jYRkHeb1/3fKab1eotYMKx8cKfz+7M2WqklISnF43Wssulklj1TXQ+n+ZovIjNF5Q7tU/218/jxT9N3+36Z1k7FRDbDGqNEy3zNWvdy/gdny/LrfaWsavDUB9swkEZdtIYLRonh0Fd3qMh3xBt3p2Ny3x91QTVpuGquZJvrs382/HcZ3RkA0p/lJ+fT2rYQQV9KkptEif35AQ0jE4Ndf4d16etMbZGbV2DUpu27LMaWnzrca2r1sd6Yqme95jDapW5Gb1+Bnx53mmRHg0rewA/RKlPUVgchciV2N0aY/N66xrvtUn8WWs78nLfva6el/Xp2LP9V9ja9AcaKfkhv/mb4dYL/+zHnaA7bKTkNb+/5Vsq9oVsnnzeSU2eucEwH37qy4ktJquz8udK82+O9UacbV6OH/950LzObEM5x779YlPVqKr8mue0TZ2c5EZDWn/H51a82U/z2InNOZRd5YFiz1U7RIf3n2MN7Risb0rbnjjK6SpcTzdMe26kr+vICssmyVTbyr+HpIbtgAA+E6U2iYuPcxsYxGTasYYred0e81zlbPuaM3VPvTtOg1pgt2X9sue29+/RYNbTZ8h/8ufl+vwm5z/JwdgDuiscjlmAGm/M+hsarsRue8zfqE0SIKxPJk1c7draFL6Rkh4Evn6eP61vXVQv/JZjTvBmI0NvguU/yTL/hsE0MOZj9mZp19GOpGkqTDeP6oVrGqaa5uXnB6Jscx5n99fr2U9pru+f9CdBVXd31z86S+PFqhon1xT6xeZJ4KJno6jqUo3t5rdpGteOOmQTbpQN71j3rzwM/M6JtXgtxehBUzRdPefiMnbe2zzXyKF5UHvnmMXv8yUd07KVbmpYATnmsLoc7kOU2iSO9c6iT8N78lrWWuf2++Y95vC+tdYa6vQ6Ol+PyEfu1WCec6pnyff55ljDlnqc46Ihig4cr16z5JjD+2J3nbfvm3echrbP1zrb17SO3quD9anl8/KYMFAO7hspKka2VSMgPfRPL/DphlVcU73wW1fll5v1n6PYZodtDOTAW6618+h+zzV67f5WmgfrJos2KvIavY2UnMRr/2hzI1mw659sY5pj/jbLZHc1TuwrvtkibKZxyxwmgaffzFi+R/trn+z78JNn1e5PrnnHWqLD+881DVPuHgXYVGOUd9qa3FjivPSijfvyXPvzrTrmJXMNtHWVGmbnpJ1rHNZzjPyksTrShnet7Z2F+OGahs76ZB091Sqb2/Z03r8wL5SGun7VGttH7uSw+sZi4mCfJVv2fJJDa/1xx6LUp2vxNM7vrZWvabgQu3+iNomHWZ9aceblmK1N7hsptmmwPBRMyVv+zzfzi870Up8+Fy/4E8X0wjB9U6N6fypufunGOHWn1Ll728XOayFTvczMvyXOuq1PKttlydkP5Q08J7Y2OPJ1bf8ky6d5qjUqv8q8xVpi8zRw0ZPtf9U/17x63yiNhftW+MzMosP7zxUNOb+L+G04Il9n82WqQ1XDsBx8Pu7v1KHWpbwsGqBLrupVuqUG9YSnbZTaJD6/khNorK5o6K1PWet0j2/94qlwxrl5l8EoGlr1a7Fyf+8uDZVNxbNky6pPcmitP/KYcLjCYqTNrbX/qoZzsft3apPESFULWoGzcexKPPWwqGxifdogkJ83lEPYRsq/n3/Pxjf0106pXvin0zZ45iaFGWrPm8Or3aNr0nn7DZejffuCNv27JHPzpvWSl19sqibHysiDD8nG9brLiKnotRaoxtW25KQ2mtPL5vmXscUe3D1JNk04XCuPLfuLGvKNpfwGWMNXUz5X6ZCO5/ysblLzNOfj/iyLbh2zTTm/y6YmNcwOSjtnOaxHj/8k9nvXoF6MoOOshvN5rd7KNWf+pYkenrbX5z3f0Lq+1p6Gdv0qZG5+vIVD6x5h7g8tY6775jyH1vqjjwmHsyxG29xa/y9quB67e3mtDYiOZ7IGiLMc7tLwyrdRRNYtOlifGhGzfUgYKIegjZRt8aszKXDKRkF9A84v/ea6g5tfWqPnmpUxFz9Mwa9Q5635k4KjmbVYzGOnANFvjFTjU3Op8V8z64Utv8oYtanwTVp/s5EyFVW1qbXVeXV9sK36Fcys0+aIDu8/ZzRoXlTNkZYTipheLsn1JM3RasqmC801y8Ddvdt0TKtm7abmqTXUoJ5I2zMcVgNBPoj93jWoKyPoOKPhVH1SJ9ntRs16dV4cDY36ZfXv7N+hofrlUfksUzzHfJLDjiuGnhIOZ1gMNXZn8b+m4dXYzd+Gr39B/Oq8Zzi8utaWBgmTPDfr007KwJ+ytclFI0UNXraSYPkFO7/k5P3yt6db/wL6TKh84d9pEKyaKa0HEB1b3hzt5+JGqfZ1vajNRi87ORnrYiNX7J1bZpi+2VLZlWZI/wDt3PxIg/ILn3DYtbn067SgFqZyfDqebGhxtJyt5dO++L1pf+PaQYc0bgct/7ZlRYf3n14N+tC7G+crZ2w0Q1a1YuOazebEaoHVh/t0yDLZzrqeLucqv1DDio+XD1Fqk/i7NyeQ2fRqOFWfUg1q3LNXtSl75dS8KrUQeAAAIABJREFUG44crWG/fm0YXRy+RUOxRvrYYCDHP8mhZRbKMeHQywLF5pYdf0nDqdj9c7VJomPv+aoVPfWx3ng6xaJeRl4ki/9VLF/08rwB7te2NsE3Ulps8zH7gt16AZerto5vz9p1ZiO4dsc2X/itht3RzZMSzO2XHbm8R7skdLsRkxZs6Pxt/VcgpXVpXH+3lY2U0oGYn3uLN6b12aoeDX03iZxftomXG4U27vMN036zK19jc+7aTfU9OmoN4qVax5ooNSz+6OGwXI23J/Z716BejaCjR8NxfarzOo+xtWm6xnREj+dVT+9vR2oQy47q1771+exdGqq1G89Yn+RQ2QN2QDj0sAAzuzLnr2g4jt2/XZskMFifcnp4zwlbm9hIqUpex4HGze9w1NsbKb/Pf99fz8dGI6R+2WlbmApf8xsddcFrz9A4ykbKyik24VYnnH3wXvjE3YcaUuzmhzfltmzrBsij9Y+xmm+hNRud6dsbyxrNaw5i4z06pkaP1TDpP7SJGhKhQw4HHEef1tgebcc71vfOQnxwqKGrPjXy2nzLQZnbBm/+zeNSk+ZrUi2zde+Y1DANYlpv/TqQcaeG1dLJXuPfLr6rGTY/HGrYHIlzQuMQx6JrlkRhsau+K3b/cG0S57E+zSHkPSdsbXLcSJl5SHSmP0OpH/6nZoB5sVHxdmt+KWMn3d4vb37bVy5ndhop1pZ63/4WaZlu3tsqXs3myDxqtZObLvVDVO3P1bDtD8mmA7ubo1scOxie0Npc9uaDyvTmZW6fXnR4/4mgQRhE0EEN47NJGETgwJwYH0tqQYR4ogalOXYbpT4xnsbGka4egYNoiaDDuwaxXzUEaaRomnxoe6WR8iHTuAyeB2zC4VnXb5EWjf4ReFdG0CBejaCDGsbnhzCIwIE5MT6W1III8UQNSnPsNkp9YjyNjSNdPQIH0RJBh3cNYr9qYCNFM4xbeuAmD9iEu2mJj0yrReMji920SAQN4poIOqjhpiA/Ma0wiMCBOXEC+s2XRognarg5SDqnj1KfGE+dwG++LAIHcVEEHd41iP2qgY2UmxOX09MDNuE8e0OLBjWM9wBZjGcgFnjnEKU2RWBBDRg5TQ5YHLzXWMYTVjzhWHPdEubEdd+9a6R9dmIj5V1e5Tz0wIYHbMJtXOLiMIs3DiaywGDhnUOU2iTR4J0FNWDkNDlgcWBeY/AgBwwOrE8YHOyzExspGExoRWAP2ITzLJM3Uhx6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yc2UjCY0IrAHrAJ51kmb6Q49MgCg4V3DlFqk0SDdxbUgJHT5IDFgXmNwYMcMDiwPmFwsM9OqZGiB7h9pIcx+oF+YAwwBhgDjAHGAGOAMcAYYAwwBhgDjAHGAGOgjIGpsfXAaO/QCnogqAc08bzLEx3efyJoEAYRdFDD+GwSBhE4MCfGx5JaECGeqEFpjt1GqU+Mp7FxpKtH4CBaIujwrkHsVw380x7NMG7pgZs8YBPupiU+Mq0WjY8sdtMiETSIayLooIabgvzEtMIgAgfmxAnoN18aIZ6o4eYg6Zw+Sn1iPHUCv/myCBzERRF0eNcg9qsGNlJuTlxOTw/YhPPsDS0a1DDeA2QxnoFY4J1DlNoUgQU1YOQ0OWBx8F5jGU9Y8YRjzXVLmBPXffeukfbZiY2Ud3mV89ADGx6wCbdxiYvDLN44m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yc2UjCYXLLi9+fr+fj6ef42R/8+f74ez+9/zZM8+EEP2IT74LJvX4o30re79PKEZHHZdW8d6J1DlNokUL2zoIa3puZLkzGWXnLf2wZHqU+Mp7eFxEsTReAgDoigw7sGsV81xGmk/P48vx7fz1bfIDUcJtEqXrZfP+0WxGGmprW+nrvDe66ZFtqy76gJUjdSbPPE7h8qal+w49P2gFnQJovWuEVHtnnNJR+z3Kr9zWZSa7XPH1N7P7/ye1cUHd5/ImgQBhF0UMP4bBIGETgwJ8bHkloQIZ6oQWmO3UapT4ynsXGkq0fgIFoi6PCuQexXDT4aKemFPhutxuetaZxsvPT/+35sfGtjekFfdSv2X9rnF/xWk+Tfd3Lq2r7a5tVyz+dz275/z28BVQ/YXOfr55/5FkrWUg7XgpLWbTSXxP61TuPj5/O51fRZfTNmj8W05ryGzpmaIdlme07t3douTZitK8Yf15gYb8lrFogO7z+9Gqo430qkLYfMNWudP+nyolaciXdd7iM6djQ068dJH/VqUM2IW+8axH7vGjQuIujo1fBqfcr52/hlkJfapM9Oj1oDa1POiN5Y0vxB3IqGKDoQ/XvGpl4OrE3Te12jNom/WZ9y1PXG05kY/eS1tjb5aKS0vJNu+OYlpfnyLs2I+kY7T1fOMZ+QnZ2X+rTWzrwyfHog2X+3eMW+lbHTB9s8sfuta5djktjNl7mmT5dxulc1M1rjxB/zN0fWupfxOz7XxYrtMrY4AfTRJhyQWadN8V74RHCPhvwgYGrLXi1oejHHcdUE1abh6ptzuWHazL/m3Png/Tq2NWht3K9tO8ZPp3o0HM8y9grvGsR+7xo0AiLo6NHwcn2ank0exbNRPS9qbVqer0oNrE2aDX33uuVqzL0o9aknrzEJLFb1aKhryMln+tC1SXyZ/cFnJ//1ydYmt42UlLDzi3l6Q2n8Ocn0MmCvm+tCfkhovezkS3YKwGEjJc/9/S3fUrEvZPPi807qTl6wb93V1KbOpHd6OBbQxwk7+WG2oZxj334RkmyxC1WNlDzn+pKv9ACvwZibLDs+nz223klxYCden4b4pBohjHnBCNHh/edYQzsG6weEbU8c5XQVrunh4TjP7Ip369jWIFZIzdCaY606t3+s4dx8I672rkHs965BuUfQcazhxfqkzy7/5E+hbQ5Pzyzl30YD1qbnpgaJBNamaPlwnBOqGHf7NzSwNu3XJtYnm6Hec0LsVw3OGinTS/8kYPVb3OrlfUGWX4KyaBUv29X45fJpLxeFZqNFb+TlP7Eyd1NNA2M+Zh9a1ott2Ve9cKll5T8yOz/sZJvzOLu/Xs9+yo2In/QnQZU/dny6zNF4AKvGNR5uxOZJYLIhNXLahXhZq96TF77K7vqyoUc05oYa8YbFtWi8YaphUxxr+H3+lnnd/CbJhoQ5FxvnN881cqgx3B66VcemnZMFVX5by/r3jzX0zzXqSu8axH7vGpR9BB3HGl6pT+b+Wj7DbOY8WG2y3w4sNUggsDZpOoTI6yj16TivZ2ywO8caWJvkP/hI7yOt2sT6tIrt43haXQ73wdYmB42UfPPPRk/NiFaQvukGutDKDxDrP0exzRjbGJlsnL/Vscyy7PVcs1y9tyfNg3WTRRsVeY3eRkpu4FifFv8mS4dPlyaIsbgaJ/YVv3GXB7fJX8sc2f7cGJn8NT3oa9Dubdc+MfYM3lWbB5vx8vKiw/vPNQ1TLB4FWIp7WyPW/z7TEuelF23cl+fan2/TcaAhWZNeutY6rzQzr2lo+2PUUe8axH7vGpR9BB3XNPTVp9W3zFKeL88wLmqTfvtVn7MKDaxNmgl5ey2W1nOM/iQaougY7ctX17/GgbVp5Xc+O83uuBZP8/DhO7Y2OWik1P5KDwTlS026qS4v6+maEy/h5YtAerD4zt/UKJeav741/eb61bVqhftHqoee+bdJuWhle+1+Md/8srQ8SOUriuZR4dNilum3P2VTp/VbIW30mBnE5smxi55sc8nCjHK5axPOpYDJaO+FT2Rc0ZDzu8yVmmS+bqlB+vewdcOwHHs+7u/ScaRBLP+tvrKT68bZvL2iofTc6M/eNYj93jVoDETQcUVDT31K91j7y4yiCbHcg9WbusWpTUcaxGLWJuV27V63jMbYi1KfruQ1BoHFiisaWJsW/8ke69PijyvxtIwev2drk7tGSnUzVX8evfTLdcXDgw6ttva6uUlhrrLnzeHV7tE16fz6t7oKpr21L2jlv/zcesnbaaSsDN35kGxcr7tcPTVdqi6T+tmOq23JBdbov/inPYs9uHvKE9fCPstEh/efsxpyvWk0C0tHTPlcpYOpA5u1y35dvZx34/MtOjo0bJgz/ePaNuc3r5xPnNUwDwTa8a5B7PeuQcMhgo6zGrrqUyuvTV0S/7msTYUGjYNq23qGqy5aHzjLYT0a41MUDVF0YETFdSvOcmBtar2XNfzP+tRwCv4hyQfNCVeNlN3uZrqplg/y+QVeBTe3+jXRmVv929W8rpm75wbec8285gs7aR3TkNBv4VS6ttfQglf5p3ornOZIiV/8GZCdvsVCxqhNhW/S+puNlCsMrTHj99Wv4y15zQLR4f3njAbNi600WPmiiOnlXK4naY7NG6a5Zhm4u3eLjh4NW1ZtatsaEOc3ptsK8c9EqU3i6TM5gUrmjIbe+lT90kKfEXQr997N/MWoTV0atqBuatsa8PdiadsTY89EqU9n8nqsx7dXP6OBtcm8k+l7z5ZrWZ+2PAN93NYmH42U9IAvgWmaGaWL0zXl+fqbEKthEsA2yFNAtxsEq2ZK64VDx+rDSWtr10qGHNi3Mrb+kItVu+u5d87OlHRVdskVUwNjdS4/VEkA7b5cNlnob71ygbHjk61pnbzm+k8EDnxUMrTiQPZtwoGYdMmMMzfSSwt8YFCvBn1wt3G6b97GC8eqVmxck2pHWbv2V7tHx4Z9Kw1tu5Ycbp9vHe3V0BqLcsy7BrHfuwaNhQg6ejWcr0/qpWlb5fRG7sPUpsJ++VhpaFyj37ZZPce0r7NHeznYMWj7UTRE0YEWH2ft6eXA2tRfm4QBn53ORiLG9ZIPmhMOGin5Br9+uW44Mt1Uy5eRm17CO2/gKyubL/wH9q0mqD9Iwdr2S6spUc4hvm03YtKVDZ313/iVc2oRKVk0rpsOLYWkZfOBj5p+3V5rxBmbcCPWf9eaWjTeNd+IeXo09D0I5Li0jdgUx6tmb65d+m8Bid58jc25zvpWOOs9Oq5pEP+sGkzpZas4Vtjb+tijoTUO6Zh3DWK/dw0aDxF09Gg4rk91XquP5m3r3i7/G+DqeQCrNs22605DA2uTOifOt2p6cmJRjbn3VzSwNk3x16hNcob1aclP7zkh9qsGB42UxfG7eylwy5f3m17CN5Jk177mC/+BfbsT/j7/fZcPPsuA+oVtOWf3UuFr/ram42HMTmT3myzsBet9NlLW/kD9pEUD1b4euw41pNjNBVIL5bKtGyDlt+Ry3i3jm43OqfGg8zavORDzHh1To2fV/NFmz5aGf89/39/pBqL2r1++Dgw3pw81mGtRd71rUIao/j1jl3cWovVQQ1d9auf1ypdbzzDgtWlfA2uT9c9hLNmLQfej1KcoLHbDhLVpcU+zvrI+LQ7quNfZiwH3bW36E40UFdzcNpsIB9SaSXIwZqeR0rRr6naVL2rVKlvF64Su8uVP7bnygpfsSzaVTa3K8saB3LxZrzs1dGZ/LC94aqf9VkBj0uGH1M7hhrxogOjw/hNBgzCIoIMaxmeTMIjAgTkxPpbUggjxRA1Kc+w2Sn1iPI2NI109AgfREkGHdw1iv2qI00jRTPnE9koj5RN2cQ1ID9iEgzSw0ygtGp2XQ14WQYM4NoIOahifIsIgAgfmxPhYUgsixBM1KM2x2yj1ifE0No509QgcREsEHd41iP2qgY0UzTBu6YGbPGAT7qYlPjKtFo2PLHbTIhE0iGsi6KCGm4L8xLTCIAIH5sQJ6DdfGiGeqOHmIOmcPkp9Yjx1Ar/5sggcxEURdHjXIParBjZSbk5cTk8P2ITz7A0tGtQw3gNkMZ6BWOCdQ5TaFIEFNWDkNDlgcfBeYxlPWPGEY811S5gT1333rpH22YmNlHd5lfPQAxsesAm3cYmLwyzeOJjIAoOFdw5RapNEg3cW1ICR0+SAxYF5jcGDHDA4sD5hcLDPTmykYDChFYE9YBPOs0zeSHHokQUGC+8cotQmiQbvLKgBI6fJAYsD8xqDBzlgcGB9wuBgn53YSMFgQisCe8AmnGeZvJHi0CM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RhMaEVgD9iE8yyTN1IcemSBwcI7hyi1SaLBOwtqwMhpcsDiwLzG4EEOGBxYnzA42GcnNlIwmNCKwB6wCedZJm+kOPTIAoOFdw5RapNEg3cW1ICR0+SAxYF5jcGDHDA4sD5hcLDPTmykYDChFYE9YBPOs0zeSHHokQUGC+8cotQmiQbvLKgBI6fJAYsD8xqDBzlgcGB9wuBgn53YSMFgQisCe8AmnGeZvJHi0CMLDBbeOUSpTRIN3llQA0ZOkwMWB+Y1Bg9ywODA+oTBwT47pUaKHuD2kR7G6Af6gTHAGGAMMAYYA4wBxgBjgDHAGGAMMAYYA4yBMgamxtYDo71DK+iBoB7QxPMuT3R4/4mgQRhE0EEN47NJGETgwJwYH0tqQYR4ogalOXYbpT4xnsbGka4egYNoiaDDuwaxXzXwT3s0w7ilB27ygE24m5b4yLRaND6y2E2LRNAgromggxpuCvIT0wqDCByYEyeg33xphHiihpuDpHP6KPWJ8dQJ/ObLInAQF0XQ4V2D2K8a2Ei5OXE5PT1gE86zN7RoUMN4D5DFeAZigXcOUWpTBBbUgJHT5IDFwXuNZTxhxROONdctYU5c9927RtpnJzZS3uVVzkMPbHjAJtzGJS4Os3jjYCI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RhMaEVgD9iE8yyTN1IcemSBwcI7hyi1SaLBOwtqwMhpcsDiwLzG4EEOGBxYnzA42GcnNlIwmNCKwB6wCedZJm+kOPTIAoOFdw5RapNEg3cW1ICR0+SAxYF5jcGDHDA4sD5hcLDPTmykYDChFYE9YBPOs0zeSHHokQUGC+8cotQmiQbvLKgBI6fJAYsD8xqDBzlgcGB9wuBgn50cNVJ+nz9fj+f3v/NO/Pf9eD6qgdfnO2/BPSN+f76ej6+f529zev/6mrIcHrQJ59D82WTeSGdXDN8hi+EIkgHeOUSpTQLDOwtqwMhpcsDiwLzG4EEOGBxYnzA42GenAI2U44bB2xspvz/Pr8fX86fdwciUe66Z4iE1RB6P9CCocGRb9X6K+KkbKdYXdr8Y2Psxafh+nu5dnRy36Mg2f60cm49Zv1T7m82kXqH3Xqf23rvK/bOLDu8/ETQIgwg6qGF8NgmDCByYE+NjSS2IEE/UoDTHbqPUJ8bT2DjS1SNwEC0RdHjXIParBuxGSnohrxsMKiB/G6PVMPj3/G40JuZxD2kOtMbtv7TPL/itJsm/7+TUZY223WVzJDV5mo2ASUM9YHOdr59/5ls7LX1aTp7PtO6Gj9Y6142UrabP6psxG40Uu+a8xvP53G+kLDa39paxrbMYxzQmMKy5boXo8P7Tq6GK8zIPNxxhY1y5V9+GK2qFzYWNaavDvTqqgUAHqGE8DI3R8Za8bsFfiqcr9alrDGtTCsS/FEuvZ959M0SpT38pnrrqTBEyXWNYm2av/aV4mkWD7djahN1I6XLcfsNge4qjcfl88yWn1UgpF5qSfv/9S5olO99sSXOsGxnlMuvPVpPdX19VfpKXv22dx+unImibQa1GimiZr1nrXsbv+Lw0evq8jN24AOCwTTgAcy6b8FeKd76p27jvjcvjnKvnzg3TZv7tkPorLHZcAHHKO4cotUmCwTuLXg11DTmuTz1j6mtYmyCKzEUjouRDFB0XMcIM6+FQ1xDWpjsA9rC4Y913zuldg9ivGnw0UtKLuf2GR/2S025Y5AcBFfxI30TRUDh66dkpAIeNlLzu97d8S8Xaqmsv2/Qb7LnBsBx/Pifb28KKb5RoMybbvOg9/vOgeZ3ZhnKOffvF4qTB2lk1Umpf54JrmKb1d3xuXWP20zx2bXMOZVd5oNhz1Q4tGlfHI4w71tCOwfoBoaVGclZzcet8IydPN0z/zktjy4tIx47jCcna2pYotUmUeWfRp+FKfeoZMz2zlH/Hy9pUJ42TI1HyIYoOJ2GzaeYxh546U07fM4a1qfTaMYtyBN5n7xrEftWA30hpNC3WLzU5EVXU8k5dJ19r3HJ9GWjTvK0LGjal0emhIzt3HjYf237BynaZpsIEaJ6jMC1dPzc+Uidjathkm/M4u19MYD6mub5/0p8EVb8VrxoiZuC8W/v5WY2Tawr94pdJ4KIn21zZMa9V72x+m6a+dNgRjc1hBrxpYS0ab5puyDTHGn6fv41/+yjn6EFTsYr7QuLmS0kjh4qh5cdjHeUIvM/UMJ6JMIjAQTwZQcexhiv1qWMMa9MqGY85rC6H/BBFQxQdkEFywqhjDh11plqvYwxrU+W1YxbVELgD3jWI/aoBv5EiSWSbBikc7Iv5RsOgc5w6o355zy83y9rT58l5j1VjINuwXNuK2Z5rWuPqY9I8WDdZ1B/WF3a/nkOO5JfDqcGRXgKL/93o6MVQ5yj5VOPEvuIl1PBpN1Imf83+rhtNyk63a5+0NY84qvaNWPuda4oO7z/XNEyxeBRg6Ya/jlNbV5Y4L72Y57fXlleUn6/pKGcZ+5kaxvpfVhcGETiolvEefc2Cayw669PKtPUY1qaVc0LkxLVYWvth9Kco9SkKi/PxsK4zfePXY1ibaq/93XiqfTHqiK1N+I2U9FK+/jZDSqz5xTwnXfWOMzUGVsfTi47OtTFuopLWmL6psZpDzhc2pT9tOfHCf+aFqRUkVWFJuqRRYTXZ/WKWyTfrZpBcUzSP0nVFA8RO1fKxnK/GaaPHDBabJ8cuerLNr/rHrAKxaxMOwqCLRvzV4p3zW+vGtvN+q6+y5HzSeF7ivJzjfNz/VRal50Z/9s4hSm2SOPDO4qqG3vpkc6Ucw9pkvfN3Y2nthfGfotQn1qb+WGJtOvbVX42nY8987gpbm/AbKeKX+cVff9trX+63Gwbp4aBocOhLzXPVdCicn9abXpzmJoW5xp43h1e7R9dUmlTb1tZqLv/XndZL3rZfVnbufUg2rtddLp+aLlWXSXnZcbUtuVgarRf/jZTFHtw9m3C4Vh5b9heLt9aQVpgfe8z+2Z1+A8zmhc7ARop6wtvWe05EqU0SN95ZXNFwpT61xuRjrE1af/5iLKl2pG2U+vQX46lVZ45iqzWGtan22l+Mp9oLY4/Y2uSjkbLrr/olvbw8vbRXb0Jb49a/RZa58ku/ecg4apLIoJ5rSkOvfN5qyJR/brMztxYvDYx5W/lsmiQ1l4o/A7LztxowMkZtKnyT1t9spGROs01FYywd13mtDUBnMda/AAAgAElEQVT7ajuQSZdMER3ef85o0LzYSoMuX9hGrN1fDc4158w6Z3SslgL6QA3jYQiDCBzEkxF0nNFwpT5tjmFtWiXjGQ6rgUAfomiIogMoNC6ZcobDZp3ZWXlzDGtT5bUzLKrBIAe8axD7VYOPRkrx4r2Og62GyHJVdyMlJWy7QbBqprTs0bGtF309Vr3wH9u+qKj3cuFpfRtFf/vdPmdnSroqu+SKqYGxOjd9C+VR/hstdkZtIpnG03RaC6UEn31pTMfTOnnN5VtDix32+tVq4veVjauzEB9swkEYdNEILRoXh0MM69WQ830dp1cELLEtozcaJpsPCtsr9urYnmH8GWrAYBCBg3gygo5eDVfq0/4Y1iabjb0c7Bi0/SgaouhAi4+z9vRy2K8z7VX3x7A2lV7rZVGOQ/rsXYPYrxoCNFIaodHR1Pj+90ITo9VIaZixOtR84X/BhumbMuumg12x1ZSw52VfCtROs6Whs/53IMo5txspjSvToeVls2XzgY+aft1aacxxm3BjLHjPqlo03jPbmFl6NOzf1NXuHJe2iSfjVg2/qQ7ZY7mZaHMuPyRs57Gut9726FiPwPtEDeOZCIMIHMSTEXT0aDiuT+3aJHPbWlRGH2vT4pEeDsvVmHtRNETRgRkl/Vb1cGBt6vfnK1f2sHhl/k+M9a5B7FcNMRspXVFw8IK+N0ejwbB3eTrXfOF/wYbn7/Pf99ez/gdjsyX1Q1HbwlT4mt/oqB/G2jM0jib/1N9IaVyZDrGRsuUZrONaNLCsOmfNoYYUu7lAaqFctnUD5DH/o9f/nv++v1NhbV9v7JwaLHrd2SaKzCRjvf9Qw3iCGoPjLXndgj8RT131KTdn59rUNWbyP2tTcsSfiKXXU+72GaLUpz8RT111hrXpHUnzJ+LpHY66cQ5bmxw1UrZebqbjzWbAnhdfaGKkgmFfqvbWmc7tNFIUSHt70JDYKl4n/JGbLrV/r7zgJbXJpgO7my7LTNbrTg0d/fOo1vaE1uayNx9Urjcvc/v0osP7TwQNwiCCDmoYn03CIAIH5sT4WFILIsQTNSjNsdso9YnxNDaOdPUIHERLBB3eNYj9qsFHI0WzAGV7pZGCYjvt+LgHbMJ9fPE3LqhF441TfnyqCBrEaRF0UMPHw79aUBhE4MCcqNAOOxAhnqhhWPisFo5SnxhPK6zDPkTgIM6LoMO7BrFfNbCRMiylufBf8YBNOM+atWhQw3gPkMV4BmKBdw5RalMEFtSAkdPkgMXBe41lPGHFE4411y1hTlz33btG2mcnNlLe5VXOQw9seMAm3MYlLg6zeONgIg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kpNVL0ALeP9DBGP9APjAHGAGOAMcAYYAwwBhgDjAHGAGOAMcAYYAyUMTA1th4Y7R1aQQ8E9YAmnnd5osP7TwQNwiCCDmoYn03CIAIH5sT4WFILIsQTNSjNsdso9YnxNDaOdPUIHERLBB3eNYj9qoF/2qMZxi09cJMHbMLdtMRHptWi8ZHFblokggZxTQQd1HBTkJ+YVhhE4MCcOAH95ksjxBM13BwkndNHqU+Mp07gN18WgYO4KIIO7xrEftXARsrNicvp6QGbcJ69oUWDGsZ7gCzGMxALvHOIUpsisKAGjJwmBywO3mss4wkrnnCsuW4Jc+K679410j47sZHyLq9yHnpgwwM24TYucXGYxRsHE1lgsPDOIUptkmjwzoIaMHKaHLA4MK8xeJADBgfWJwwO9tmJjRQMJrQisAdswnmWyRspDj2ywGDhnUOU2iTR4J0FNWDkNDlgcWBeY/AgBwwOrE8YHOyzExspGExoRWAP2ITzLJM3Uhx6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aTLit+f76ej6+f52/z6t/nz9fj+f2veZIHB3rAJtxAM15emjfSl134tgnI4m2ufGki7xyi1CaB6J0FNbyUim8dzFh6qzsvTxalPjGeLofAWwdG4CAOiaDDuwaxXzWwkdKTpr8/z6/H1/On3cHIM/RcM62VGiITBIUh26MmSN1Isc0Tu98jqnFN0vD9PN2LOTlu0ZFt/lo5Nh+zfqn2N5tJDU0Ah9R+AFNeMkF0eP+JoEEYRNBBDeOzSRhE4MCcGB9LakGEeKIGpTl2G6U+MZ7GxpGuHoGDaImgw7sGsV81uGukNJsQrRfrf99JpIqdt6tuxf5L+/yC32qSbM1fNEhWyz2fz3/fj41vlfx7fsvYekBbx+Px/Pr5Z76Fst9ISesWtqlP1jrXjZSmv2Ue6/ONRopdc17j+XzuN1K05LW3y9j2ecSj6mdE2/6zd67preowFO24OqCOp6M5k+lgcj7ZCOQHYEgIW8o+Py6Eh62tJQmjpr1HbBId3v8d0zDlpI31HQfU+WLjfr61qh3da+aL+zvHdPTHuPsoNdxNIC/IInAQT0bQMaqhrjPNumE1tHZqGmtT8twoh1U3A5yIoiGKDoCQeMqEUQ6sTU+5eejmURZDg910kXcNYr9q8NlIqV5s8gt79Y2RtCAomwKPx0qzIgVS79sRU4T1Gil18E0LkLoPUl4m81d22gu6NtsL6n3bPLH79XXlZ/FX9+VtpSFS3m0bIdOZ3n2iZeZU6l6aIRs+ryedp9r69aaVm24+bBPuZlOeml6LxlOD3HzzsIYU07lQLnG8bXyqQ3PMy7VtfOdFhq1LuSZ183FjumEdG2PcfYoa7ibARsr9BEoLRnKirSFtnSlHnT7t1LR2XNamrh+dHByJJXQpoiGKDnRf79k3wqGtIaxNe349c36ExZlx33mPdw1iv2oI0UgR+M1LzEpTok10DZ2NhE8LkI0GyNSg+fmRb8HYlyQde9k2ds6n8qJl7SdL6b4J3NfcjMk2K1DZbjdyZLJpnvmFrx5j2/40gnyrxk7UNFLymOUl3ynoZlvT/Bs+n/1S7iR+duDyNOQn1Qxp3AGjRIf3f0MaphcOaW6s52vlibUaUeRGzr0mfFdqVTVD8XFIR3EH3gdquJ+JMIjAQTwZQce+hv4zc31dM8XYbk1jbbLZuM/BXo25H0VDFB2YUTJu1T4H1qZxbz535T6L58Z/x93eNYj9qiFMI+WRXkZMs2Pl5SQtOOYmgg2XXASKBoGeXntJSnNkZ84vR/MxY4uOM23zoiffpzBkO4/Ru97aPGvLNuf77H41gPmYGxG/6VeCmp+CFy995qZit7Pgau6Tayr9YvMkcGHQL7zFdNUHebFt7K6uQfuojNHsOmqPFo2j9yFdP6Th72/+g86vaaRMuTDnbe2RTk7Vl1Sfh3RU96B9pIb7iQiDCBzEkxF07Gv4e/x1/lZbXlNs/BBkr6axNhXJuM+huBzyQxQNUXRABskBo/Y5sDYdcOdTl+6zeGr4t9zsXYPYrxriNFL0WyH6l1J7CwPzU5k2UvLLzPI1/unz5KzlWyBy59R0sc2NZsCRa5qbugfkZa5ssmijwjZP7H53mPy3SbTBMflCmxvpjqYh0o6zNEHMueY+sa9a1AmPyV/LGNnm3BiZ/DX7u200aeDqtvSJsQdsV+0FM+uwOVo0Dt8IdMNRDcONlG5N0BqSc2GJ+9ohNg/qc/3PR3X0R7n3KDXc63+ZXRhE4KBa7vfocxacYzE9OwcfiL2axtpUcjvHoRzj7k9RNETRcXc8PDv/OQ6sTc/6vXf/ORa9ke475l2D2K8awjVS5m8rpEZK+zI+n6/iJy0kfvI3NZr1SGoULN+wSAuRAy/8a3NWJqx+bBY5c5MoF6lsr92vhtKmiTZR5tPTi542hJqGyHxh3pnG6fvHNk600WPuF5unGxc92eZn/WNmgdy1CQdp4KBRWjQGL4e87KiG3kvHujBtnFR1p4n7eoTjeXBURz0jwmdquJ+CMIjAQTwZQccZDXk9sqxP9qKqV9OWZ3J9N2tT7REvn8/EEpo20RBFB5pvj9pzhgNr01Evj11/hsXYyO+7yrsGsV81hGukzC/5c7OhDIy0YKgbCrZR0rvPni+HWz7tXTM1IdT5+1vbmJj+BszcvOktmjYaKYuV23vJxnLe5YbpJXF28HLm0dzX2pILqnnBTM2b44s0M6ubXWXtxuAVQ7VorJx2cfioht5Lx6jQehGRa08vv47nwVEdoza/8zpqeKe3+3MJgwgcRF0EHUc15JpSf2O1z1qP9moaa5N6J2+PcijvxvgURUMUHRhRcd6KoxxYm877eu/Ooyz2xrvjvHcNYr9qiNNISQ0Q02DoNURStNQvLblBYL8VkV+AzAvPXpNExh255hXRmuYxDQltrui3Sgbm0AKngTBve00SGS/5svoDs3aeppEy3aM2Vb5J8682UjKf2SbVZ7c6rrUBeF+1AJs4ZJro8P7vqIbeS8eIDzTHipRarUm5BhXX7kxyVMfOcLecpoZb3F5MKgwicBBREXQc0dCtMQXd/oduTWNtKpx1hENxI9CHKBqi6AAKjVOmHOHA2nTKxcM3HWExPOibL/SuQexXDWEaKc3iYHVhML2oy1vLRoOgaKZUjYAUb3qvfcGv95sX/jz3kRcmG9u5OJlmkTm5dc5ctvF/IZn8Uti8/KrCps29RkrqLS3/px57f7J1p5Fir7f2J2aFjcVZyA824SANHDRKi8bg5ZCXHdXQ1JURVSkfeo3HlYbJaq1an+yojvWR7jtDDff5XmcWBhE4iJ4IOkY15PXJsW+iKPN+TWNtUv98WixZ3Wj7UerTaF6j+d/aM6qBtcl67Zr9URbXzP6aUb1rEPtVQ4BGin6DoWowrLyc5CSvrt2Li14jZe8emb954X+ukSK222/OlCbksdfPy9WyWNrQ3tH51/tfBJQTT9/GMd/gqc9Xn9lIqRzi5KMWDSfmds08qqH/0iFD9xqPW8ezOW3DM7/AbOdtK+WojnaE+49QAwaDCBzEkxF0jGjYf1FZq0053tZqGmvTko8jHJarMfeiaIiiAzNKxq0a4cDaNO7PZ64cYfHM+O+417sGsV81+Gyk7H7zw/w6ysi1e1HTaTDs3dL/5sQzjZS/x78f+YZHvxHSLoL6Fq4totZfDPvjFEeTf9hIKXxiPtiEM4fd7WrRcGe4MXhMQ25uKLdla2Ncr+kd6+fobEb1bbajTRQZZ0zHPCPkDjXcj0Vj+35LnrfgI+IpPWvzAk7ZLVutO1u1qb7X1q923cTa9Hxc3jVClHyIouOuOHjVvLscWJte5erdcXZZ7I5w/wXeNYj9qsFdI+UW/C9upCiA/rZa2NSC14pV8+2X+sblc2661AuqrW+7LPd295JNO3b3b3z8ftfzTj9Nqxtg9vMBrd1p33xQOb952pdPp0Xj5QO/ccAIGsRdEXRQwxsDf2UqYRCBA3NiBfANhyPEEzXcEDidKaPUJ8ZTB+4NhyJwELdF0OFdg9ivGthIGUnmM42UkXF5zUd4wCacZ8FaNKjhfg+Qxf0MxALvHKLUpggsqAEjp8kBi4P3Gst4woonHGvOW8KcOO+7V91p105spLzKqxyHHljxgE24lUtcHGbxxsFE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6VGih7g9istxugH+oExwBhgDDAGGAOMAcYAY4AxwBhgDDAGGAOMgToGpsbWF0Z7h1bQA0E9oInnXZ7o8P4vggZhEEEHNdyfTcIgAgfmxP2xpBZEiCdqUJr3bqPUJ8bTvXGks0fgIFoi6PCuQexXDfzVHs0wbumBizxgE+6iKd4yrBaNt0x20SQRNIhrIuighouC/MCwwiACB+bEAegXXxohnqjh4iAZHD5KfWI8DQK/+LIIHMRFEXR41yD2qwY2Ui5OXA5PD9iE8+wNLRrUcL8HyOJ+BmKBdw5RalMEFtSAkdPkgMXBe41lPGHFE4415y1hTpz33avutGsnNlJe5VWOQw+seMAm3MolLg6zeONgIg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HLKir/f78fX9+/jr3v33+P3++vx8697kgff6AGbcG+c9uVT8UH6cpeeHpAsTrvupTd65xClNglU7yyo4aWp+dRgjKWn3Peym6PUJ8bTy0LiqYEicBAHRNDhXYPYrxo+u5Hy9/v4/vp5HO41pPu+H7/9DkZO9JFrppKQGiITFIUj270mSNtIsc0Tu3+y9jzln3G/Ljqyzd+FY/Mx65dmf7WZdFL3i29Te1887NuHEx3e/0XQIAwi6KCG+7NJGETgwJy4P5bUggjxRA1K895tlPrEeLo3jnT2CBxESwQd3jWI/arBSSNl4GX66+thX8D//WSRKla3RXOiaRRszzOP32uS/PtJTtV51rbF/I/HI9nZbQT8e/wIqPaG1Xm+f/+Zb6FkLfXtWlDW/CN2lzrLhsha06f4Zkzj1zyrnXOe4/F4bDdS1OL+drm3fx7hqMYCgi3P2CA6vP8b1dDE+VoiVQ6xMa7c93LY5kI13OrHq3WkiVMeSx0ta0A6V9W7KzWoE44xmepnp0EtvitwPqFllINqQNtqjKLZdcYe7yxE86iGY7mQvTl0zxO5oMyoQT2xv83Pi84P5d7IYd/K+66IUp9Gc+I+T+/PPKphqM5U0w3d88acGLLnjAa5B1yHlcX6ZL1R7tva5KSRUgrofRLg24v5vLAuFtArL/x5/NyI6I7Za6TURk3JUsxXX/MQmzoPUb0ujdF5idHzzdY2T+x+c2FxYNV3m/5ZhkhFxzaDeveJlvmaUvdy/4bPl+mKveXe4jDUB5twUIYdNGb0QXpw2LdePqIhP0Rt3o3G5X7OtWPnutStMxueuVaHTJy1NE0gbXwWzZXrNKgLWr+NMtER8rYep/78SDV571myjDnCYbkab0/s965BvRpBx4iGNmb3c2Hknvaa6/K6neu8Bluj2nGxNGispu38QlWuAd+pobAH8EOU+jSS14DuL0wa0dDG7vm8tmuidlysvG7ty7ptbRJnttdh6SiAsz4V7qg/2Nr0gY2UKcDnn1TaFybrqo0CsNtIycnx8yPfUlkbP8+VOn5zg8HOn8eoE1GvyJ1C/daNPohrbdVPXvXmYjvNM9tQj7FtvwyVbLEdo6aRkscsL/kuv1mT5t/weWHz8iEVJjvwcgpmzyYcjFEnDBl5kJ4Y9q237Gvox2D7AOyZLbmkubh2vpOThxumIz+5fkbH/jflmpS7RIP68DktOkrbJJnqdP27nQe07MfTMjviXpTaJL71zmJMw5lcGLnn+VzQ+N7nMGKPjqbb/j35p7u6RkHXoFrSG9XjW54V/+TXy+0z450ajD2gu1Hq035OgAIwZu1r6Ofo9tpp5J535sSIPcYpabd/T1mb5EJ0HUaXvuOyPhmnlLu2Nn1gI8U4o3nhN+c2fiL70CCr/0bK3MEzL0vzMfuwtPNol1KbIsu2eVmZbkuFaW586FfFZDGREzrfZ/fL+eyn3Ij4Tb8SZDvA6ZpN/+goneLQ3CfXVPrFL5PARc9KQdKpOtvVb9N0rr3rkE24u2x4xbz7D9JXzHLtGPsa/h5/dV53f5LQsbOJ++qa1Rf0Tg5Vt9YfL9WxaqetNbVFV2jQOZ5gokP0GK7qHNeyz8EYALgr9nvXoG6NoGNfw5lcGLjnBbkwzmHAHh1sZ1u8pLnRYNY59VryrRp2nAtwOkp92s9rAGfvmLCv4UxeD9zz1pwYsGfHT3q6qE1y0I0O1idluLW1tcllI2V58VaZBvx0qPzGxkpzYvPFJy+my19HWcb5KhoDef7lWrXLbkeusdev74u2sskitkqjIs8x2kjJiT41OJIvqr/JsumfbF/LQn/aoj8lkuvEPvt5KipTM2gZw3Kc/DV/c8j6vr9f+mTdf+8+YxPu3XO/cr79B+krZ7tmrHMapljcC7D0oCxj0zYnlzivtdm4r8/1P1+mQ+uAzTvTtL1fg/pjkIle3vmVnVdoOcdhNur2HbHfuwZ1YgQd5zQczQXxWHnPK3LhOQ6lPTrW5naqVVpjvWhIa1OtqUnD8kOm+zVsevztJ6PUp3N5/XZ3b054TsOJvA5Ym8Sx9+f2GAvWp800mE/a2hSqkWLfcyQY9AE7K087U4NkflGoXvCni1PQ/+Rvathx0+nq4ZcCbx6vfJFSZ9tt367Syq1PTULOnc6cKNleu1+NNr8sLQ/wfEXVPErX9f2Trp/G6fvH3qeNHmOH2DzduOjJNj/rHzMLxK6yhzDmCSNEh/d/ZzTk/K5zpfXEX/NVlpxPGs9LnNf3Ho/7q3RkrTZ3s23aJL5bg3pulIlen+yumrmv0HKGg9qEsBX7vWtQP0bQcUbD0VwQf9X3vCIXnuFQ26Nj9bfLGk5rq1znQUNTh6q15N0a+v6+72iU+nQmr+/zen/mMxqO5XWet77n7pyo7el7R4/2a5Oc9aCD9Uk57m9tbQrSSGlf1CX47UO265a1RoF9uM1NCjOCPW8OF7t716Tz+00XhVX/rZWc3Hp/7yVvo5FSGLrxIdloX6rstcYxU4EAACAASURBVFPBaLooqWJU/1vp1pbS/q/pD9Eef6G0FqHuK0NU+0btOvMgHR37Xdcd1ZAfLPU3wA5Ya+pH85Cahzke95fomGpSk9Kmlt2pQd11nEmuVfXz4BVajnJQDShbsd+7BvVlBB1HNRzPheVXiW2evyIXznI4oyHPletm0eStmqX2ujr/1d7e9hIOvfpqaqvYcSeHnh/uPiYcjrK42+be/J+o4Uxe9+65Myd69vT4tsfK2iTn4XWwPrUYN47Y2hSjkfL39/j3+/uwfzPwfCOlXXTnl37TUKgefl1fj1zTvfHgwSn4Feq81a+ODgynxWK+V79dY1dadpz0clj9GpA9n2wy/pJzco/aVPkmzZ/O9V4op4KkNvW2Oq61AWhf/Qpk0ilTRIf3f0c0aF6spcGQL0wj5b2/I7tYN6yjystlhFwTkx+snuWC6df3jjWcjrDQqYa16A1bC5gXaDmjwZh2+67Y712DOjGCjiMazudCJ09fkAtnOJzRoPOkra1Z4BqaHx7VaxlZx9ykofAp0Ico9elIXgO5vzDliIYzeb16z005sWpP4ZWND7Y2yWXgOlifNlh2TtnaFKOR0hG5FRTzi1EKdPPCnwK93yAomil1gsxJot8QWdk2L/y5STDb09GxdSgneu/bKNr97J+zYyZdjV1yRdtR1b86LQG0aXPt12lCLUz1/el4smG9kbI6nzDr2m9V3rtvE+5eS56bXXR4/zeqQevHatwNOmKJbbnBNCTs/asPWHtRuX+NjhX7inq3cs2FGlT5OSbZ3v5Po5/XMspBNaBtxX7vGtSnEXSMajiTC9v3PJ8LRzls26OjTdtUgzrrjptr0yENlaT0sbBfjryfQ88slGNR6tNoXqP4vWfHqIYzObF9z/tzYtueyjtDtUnuAddRyUofWZ96XknHbG3Cb6RMQapG729NY2TVBdOJNPaB63W8Jrj0xMa2+8L/XCNFkr3/giB29JoStX2S2BvNlo7O9u9A1GOmHwFXv9rTucYcWl42ezbv+KjrVzM4wK7GLIApT5kgOrz/G9Ew9hDNcWmbeHJf0XhJzYXyWG4m2pzLD9f1PO57/DU6Wg3ZPlsTs33694zEmndqUPX7TFoti61Wj46Yt89qGeFQzoj1Sez3rkE9GkHHiIYzubB/z3vzet+eNp/zPTaXp2tM0X02n4/E0hkNOv687a2xfr8f5f/M4LpnxGwH6E6U+jSS16AIZrNGNJzJif17YtQmcSTr0xxO7tcdtjbhN1IWv79+z3Uj5e/x76d+4C4uahN2OWf3UhHrfqOjXcjY+zb3D/o12cpvpGy6FOHkyIMUwc4tG3Y1pNhd+UZZ0XScGgzz7+T/e/z7+UkPBy2w5WLYWDU1WPS6o00UGek1OmoN2cZcOxYfdO17hwZ12RCTjpbpvq79OrZsn9Cyy8HOA7ivMQho2mGTvLMQwbsazuTC0D2Tu5/IBQV2iYbZvKUupdg1TRSd/5l81jGu1KBzpG1iYxvr09l3cCgMwfyQGH/ID3AwCSxWXZITn1abxJ3vyO0hv3bWTAvuvMf6VHtk/mxrExsp84vQ7J/9nbXg2rpTkqdpWEzNivp3ZYvP9icwnQnWEqaZq3PvdKh+cdIA2X0BWRsy2bRjd/fe7I9y3gEfHdDanfbig+rPi6e5fPjdB+nlFjw/QQQN4oUIOqjh+Xh+dgRhEIEDc+LZSHjd/RHiiRpeFw/PjBSlPjGenomC190bgYN4I4IO7xrEftXw2Y2Us/l5ppFydi7e594DNuE8i9GiQQ33e4As7mcgFnjnEKU2RWBBDRg5TQ5YHLzXWMYTVjzhWHPeEubEed+96k67dmIj5VVe5Tj0wIoHbMKtXOLiMIs3DiaywGDhnUOU2iTR4J0FNWDkNDlgcWBeY/AgBwwOrE8YHOzaiY0UDCa0IrAHbMJ5lskHKQ49ssBg4Z1DlNok0eCdBTVg5DQ5YHFgXmPwIAcMDqxPGBzs2omNFAwmtCKwB2zCeZbJBykOPbLAYOGdQ5TaJNHgnQU1YOQ0OWBxYF5j8CAHDA6sTxgc7NqJjRQMJrQisAdswnmWyQcpDj2ywGDhnUOU2iTR4J0FNWDkNDlgcWBeY/AgBwwOrE8YHOzaiY0UDCa0IrAHbMJ5lskHKQ49ssBg4Z1DlNok0eCdBTVg5DQ5YHFgXmPwIAcMDqxPGBzs2omNFAwmtCKwB2zCeZbJBykOPbLAYOGdQ5TaJNHgnQU1YOQ0OWBxYF5j8CAHDA6sTxgc7NqJjRQMJrQisAdswnmWyQcpDj2ywGDhnUOU2iTR4J0FNWDkNDlgcWBeY/AgBwwOrE8YHOzaiY0UDCa0IrAHbMJ5lskHKQ49ssBg4Z1DlNok0eCdBTVg5DQ5YHFgXmPwIAcMDqxPGBzs2omNFAwmtCKwB2zCeZbJBykOPbLAYOGdQ5TaJNHgnQU1YOQ0OWBxYF5j8CAHDA6sTxgc7NqJjRQMJrQisAdswnmWyQcpDj2ywGDhnUOU2iTR4J0FNWDkNDlgcWBeY/AgBwwOrE8YHOzaiY0UDCa0IrAHbMJ5lskHKQ49ssBg4Z1DlNok0eCdBTVg5DQ5YHFgXmPwIAcMDqxPGBzs2omNFAwmtCKwB2zCeZbJBykOPbLAYOGdQ5TaJNHgnQU1YOQ0OWBxYF5j8CAHDA6sTxgc7NqJjRQMJrQisAdswnmWyQcpDj2ywGDhnUOU2iTR4J0FNWDkNDlgcWBeY/AgBwwOrE8YHOzaKTVS9AC3X2kxRj/QD4wBxgBjgDHAGGAMMAYYA4wBxgBjgDHAGGAM1DEwNba+MNo7tIIeCOoBTTzv8kSH938RNAiDCDqo4f5sEgYRODAn7o8ltSBCPFGD0rx3G6U+MZ7ujSOdPQIH0RJBh3cNYr9q4K/2aIZxSw9c5AGbcBdN8ZZhtWi8ZbKLJomgQVwTQQc1XBTkB4YVBhE4MCcOQL/40gjxRA0XB8ng8FHqE+NpEPjFl0XgIC6KoMO7BrFfNbCRcnHicnh6wCacZ29o0aCG+z1AFvczEAu8c4hSmyKwoAaMnCYHLA7eayzjCSuecKw5bwlz4rzvXnWnXTuxkfIqr3IcemDFAzbhVi5xcZjFGwcTWWCw8M4hSm2SaPDOghowcpocsDgwrzF4kAMGB9YnDA527cRGCgYTWhHYAzbhPMvkgxSHHllgsPDOIUptkmjwzoIaMHKaHLA4MK8xeJADBgfWJwwOdu3ERgoGE1oR2AM24TzL5IMUhx5ZYLDwziFKbZJo8M6CGjBymhywODCvMXiQAwYH1icMDnbtxEYKBhNaEdgDNuE8y+SDFIceWWCw8M4hSm2SaPDOghowcpocsDgwrzF4kAMGB9YnDA527cRGCgYTWhHYAzbhPMvkgxSHHllgsPDOIUptkmjwzoIaMHKaHLA4MK8xeJADBgfWJwwOdu3ERgoGE1oR2AM24TzL5IMUhx5ZYLDwziFKbZJo8M6CGjBymhywODCvMXiQAwYH1icMDnbtxEYKBhNaEdgDNuE8y+SDFIceWWCw8M4hSm2SaPDOghowcpocsDgwrzF4kAMGB9YnDA527cRGCgYTWhHYAzbhPMvkgxSHHllgsPDOIUptkmjwzoIaMHKaHLA4MK8xeJADBgfWJwwOdu3ERgoGk7dZ8ff7/fj6/n38dWf8e/x+fz1+/nVP8uBJD9iEOzkExG18kEJgSEaQBQYL7xyi1CaJBu8sqAEjp8kBiwPzGoMHOWBwYH3C4GDXTjc0Uv49fr6+0qJHDeltv3/tq35+we9dNx9bbQ7IfN+PYjjh8O/n8fX189jrGfz7+Xp8vaKz8Pf7+O7ZYWNi5BpzfWqKdHy5ZW7bSLHNE7tvJjqymzTs+7UZ8uB9i45s8+vipbHs6QMao08PdPMAosP7vwgahEEEHdRwfzYJgwgcmBP3x5JaECGeqEFp3ruNUp8YT/fGkc4egYNoiaDDuwaxXzXc0EjRkM4NleWlv/dCrNdub5eX6t51VzdSst3q1Ho7v+D3miSpmbPfVFp8tOhLDZ5u82hqVNmbNub5/v1nvoWy3UhJc3YaN6K51Fk2UtYaPsU3Y1YaKXbOeY7H47EwPx43y72LP6/c05i4co53jC06vP8b1dDErM2nQSfk2F1r4i55b+N6cOi5gO9d/6wOBA17Gu88PxpPd9q4NXeU2iQavbM4ouF8Xk/rg+7aQX/AhF6bcDRs5dbd56LkQxQdd8fDs/OPcmBt+tr41v97a+yzzK+8fzSerrThmbHFftXgpJGy3axIgtYWBukFvfPrKp1vpDQFYKVpIPP136s2Xup7jZSa4tTw6I9tL15pDuklHW16qt3a5ondb6+0R+QFq/sCuNIQsffKfvK1Zda7T3TM15Sal/s3fF5POn1e7l254MWHbcK9eOi3DqdF462TvniyEQ25Dthm4PEYy994k0JbNlLasfNLQTeXNrS/RcdUj+7UsOECiFMjHCAMXTFC7PeuQaVF0DGioa0hg/VpWgsl5vNzVb03PZOLb+kC1iYgDYvnMPdGYgnT8sWqFKsf9AOcRTne3kg8sTZNTehOfRWirX+uq7F4EVRaNBJP5R1Yn2xtctVI2W8wtI7Ogdv59Zz5JUEC3740tWOMH9lY0KQFQPlSVY6bE+rn58CvHHWTNY/T+3Uk++2O5eUo26xBIdt9P09zzPPXY+z7M9liJ2oaKXnM8pLvtOifbU3zb/i8dPD8KcWEHXg+c82O2nvN6O8bVXR4/7evoR9P7QNwwxOa6//qX+ebcrz+fcJDjc887+U6IDRs+Bjk1D4HEENXzBD7vWtQaRF07Gs4WZ9SPucffqRn7/zsVu85qE1QGtRvuNv9WMK1XS0TDVF0qCav230OrE3yA7F+fRXq76yx+FG2H0/YGmxtCt5IkcCV5kUngDdfXvL16qh52yw+atC5kPSaGA99MbF/+iXlljRO8sNifrefmzxbjRftbuZ7dQzZzuMY89KLoLV/1p9tzvfYfXNztZsbEb/pV4Kan6QnnXuNlA6P5j5lZyYXmydxi55+8TZ3NbtS6Bq7m6ted0DZvG7Ee0YSHd7/7Wv4e/zVOdr9ScKaJ0w81jk/51x9bycf6kuqz9fqQNFQiQb8uM8B0GhjktjvXYPKiaBjX8PJ+vT3N/+B+e5C30NtgtKgUYe73Y8lXNvVMtEQRYdq8rrd58DaJGy79TWfWPmh/RXrP/wo248nbA22Nt3QSMlBo0asbcsX3bywX7tWjxf3pJcY88KcFgrmmylrC4fpvtVmRPVV/RL1pG1uWNRabWNk0jRfW46UP41c07uvPSbJXWoS28SePMdoIyX/ZH7SMflKmxtp1nRsu5GyNEGMnc19Yl81jjCb/LWMke3P7Cd/TQ9fjYutbekTY88Ld3X+Fw55y1Ciw/u/cxqmuBoIluIhmmJ6yfklZmsv2hiuz/U/X6kDW0PfH3cdPcfhLmvbecV+7xpUVQQd5zSM1yfxVZHfk/O81CZljalBrcPYnoslDNvVCtEQRYdq8ro9x4G1SXnfX2PVEoztuXjCsF2ssLXphkbK9Y5IAWv/AOo8ZW5spPehlUZKunf1hSkXhbXT+d78TY3mmuqlKi0EDrzwF02iWc/4TpPEs36rye5XYyf75aG2vBjmK6ZmkTaEmoZIf5y+f2zjRBs95n6xebpx0ZNtftY/ZpaX79qEe/ngbxzQe+ETV53RkHO1jvvW8SkmbfOvyvklZut7j8fwVTrQNdSeu/vzGQ5322znF/u9a1A9EXSc0TBan9RPiE2ICBrUvyjbM7GEYrvaIRqi6FBNXrdnOETI61doEOZ3r//Q4u5MPCFpsLUJv5Eyv8DngqrGr2/ty/iG2+dGQnVNOl5/eyNfk18yVl6o7EtTb2x7vppy/jh8zagv5LrFH7kg6L09HRuNlNnInZ2kYZmzvHpqujRdlFRlHt/G1sejtaW0X/8y9vGX0NKm6z9prF4/07UziA7v/45qyDnfrweFL1LcV9dV+dw0KeYBjsfwJTrANczuAto5ygHI9GSK2O9dg/o0go6jGobrkzpp6xspxfNXbwCpTWrOtE1rAf3hzXTszvpamQfx8WgsQRhdGSEaouiopLn7eJQDa1OJmPWp9MfReCrvvv+TrU1vbaRoYqkBu9veC/dR/00vB81cm2NPL/xTEZ/vrR7ciyn5evutiPzSbxoK1UvVcq/ZG7nGXH56d80nq/ramVZZrvl1alDpN0qaEZNNxl9ygdyjNlW+SfOnc72FXj42c6s5ymcdtzHk9QfUjteP/N4RRYf3f0c0aIyvhbT1RdPkq2NO4q3XYE2D5PoxMo/OeYUOZA2qG217hAOa7WKP2O9dg/o1go4jGo7UJ/WRbHtNiPx/Gauev+kmjNpk7UfTUNuG8vlILKHYXNshGqLoqLV5+3yEA2vT7/w3qWbON63/5vnBdo7EE5jpyRxbm97aSOk6o3pB7l4zPfxto2LtuuL49PLevqBML9oDL9Np0dEOsEwzzdFrEOQXk2lx0tOp99YvXfZz18Zs/5ZZi4HlXi5wvW+j6B+v7Z+zo3QXYumCnl+XptSmvb1Gin4dbvKHvT/pSL7Jc5axseMf8XvXr1bl6/Ztwr1u1PeP5L3wicdGNeTcrb5hctTlTc6vvJSkOtB7iVmf8G06ADSse+H+M6Mc7re0b4HY712DKougY1TDM/Wp//z2VZtQNGjsIW5HYwnRdrVJNETRoZq8bkc5sDat/aD2/TUWOdZG4wlVg61NoRspKaHt27cl0rwg2JPL/uYYy2X7e4PzFQOtvvDvNAqKQcoPoqdsOtjzvaaEPS/7Ugw2mi0dnX+9/w1KPWy6b/xlko2U2oHXf/Ze+MRDIxrGFgI5VzYbcr1c+JX/hbfNn/xwXc/JPtfX6MDX0FePc3SEA461rSViv3cNqiqCjhEN+/VpO6/T/Z0fJLQ/ZMGtTQgaNO5QtyOxhGq72iUaouhQTV63IxxYm1a+8TdBf2eNRY+zkXhC1mBrU+hGSv66au+nyp2FRnrpyUVbHbS9HX/pT8HQeanaDZKXN1Lk/3Fev8gtVrRJvpyze2uLGP27Jpsvl3Ygu89GivUG5L73widO3dWwWQfaBoj9G0QNtLWcT99AWWrN0SbK63TkFyVYDY1D8Q7sxhOeyYVF+owrDjr94J2FuH1Xw1B96uW1HlvqTmZfrWOgaxOQBgc5shtLTjRE0eHA3Zsm7nJgbUr1O9dVrbNVfRUPv6PGbpLEOLkbTxhmrlqhnOUCV40UNXxt230hWUvutW+qrLrtyRNrL1Vbw+40Utb8kI93EljnWvNJ56dUeku9zU0XLRbLtsugvrn3Odm0YXPvnnQsN8XKeadG2fTTjK6fDmhdnXrwhM4/eDnsZaLD+78IGoRBBB3UcH82CYMIHJgT98eSWhAhnqhBad67jVKfGE/3xpHOHoGDaImgw7sGsV813N9I0QiPvj3TSInukw/RZxPOs2QtGtRwvwfI4n4GYoF3DlFqUwQW1ICR0+SAxcF7jWU8YcUTjjXnLWFOnPfdq+60ayc2Ul7lVY5DD6x4wCbcyiUuDrN442Ai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VIjRQ9w+5UWY/QD/cAYYAwwBhgDjAHGAGOAMcAYYAwwBhgDjAHGQB0DU2PrC6O9QyvogaAe0MTzLk90eP8XQYMwiKCDGu7PJmEQgQNz4v5YUgsixBM1KM17t1HqE+Pp3jjS2SNwEC0RdHjXIParBv5qj2YYt/TARR6wCXfRFG8ZVovGWya7aJIIGsQ1EXRQw0VBfmBYYRCBA3PiAPSLL40QT9RwcZAMDh+lPjGeBoFffFkEDuKiCDq8axD7VQMbKRcnLoenB2zCefaGFg1quN8DZHE/A7HAO4cotSkCC2rAyGlywOLgvcYynrDiCcea85YwJ8777lV32rUTGymv8irHoQdWPGATbuUSF4dZvHEwkQUGC+8cotQmiQbvLKgBI6fJAYsD8xqDBzlgcGB9wuBg105spGAwoRWBPWATzrNMPkhx6JEFBgvvHKLUJokG7yyoASOnyQGLA/Magwc5YHBgfcLgYNdObKRgMKEVgT1gE86zTD5IceiRBQYL7xyi1CaJBu8sqAEjp8kBiwPzGoMHOWBwYH3C4GDXTmykYDChFYE9YBPOs0w+SHHokQUGC+8cotQmiQbvLKgBI6fJAYsD8xqDBzlgcGB9wuBg105spGAwoRWBPWATzrNMPkhx6JEFBgvvHKLUJokG7yyoASOnyQGLA/Magwc5YHBgfcLgYNdObKRgMKEVgT1gE86zTD5IceiRBQYL7xyi1CaJBu8sqAEjp8kBiwPzGoMHOWBwYH3C4GDXTmykYDChFYE9YBPOs0w+SHHokQUGC+8cotQmiQbvLKgBI6fJAYsD8xqDBzlgcGB9wuBg105spGAwoRWBPWATzrNMPkhx6JEFBgvvHKLUJokG7yyoASOnyQGLA/Magwc5YHBgfcLgYNdObKRgMDllxd/v9+Pr+/fx17377/H7/fX4+dc9yYNv9IBNuDdO+/Kp+CB9uUtPD0gWp1330hu9c4hSmwSqdxbU8NLUfGowxtJT7nvZzVHqE+PpZSHx1EAROIgDIujwrkHsVw0f3Eh5otHw9/v4/vp+/PY7GDnRR66ZSkJqiExQFI5s95ogbSPFarL7J2tP0vDzONyLOXjfoiPb/F04Nh+zfmn2V5tJJ3W/+Da198XDvn040eH9XwQNwiCCDmq4P5uEQQQOzIn7Y0ktiBBP1KA0791GqU+Mp3vjSGePwEG0RNDhXYPYrxqcNFL+PX46jQYVkra9l+l/P0lovq5ufPQaDdsv7fMLfq9JUsyVHVzYN9lfN0f+/XytfKtk0tzeYDSV83z//jPfQunp03LyeKR5V3xa6iwbKWtNn+KbMSuNFDvnPMfj8dhupCw29/aWe3tnMY5pHGBYc94K0eH936iGJs7rPNxzRMoByc8yf9JtVa2wubA3rJ5/iw5qUHevbkc5rA5w8wmx37sGdWEEHaMaztSnoXu81KaHrmHqdV06UayRYOsriAbNH8RtlPo0mteIDNSmUQ1DdUYHnbZD90SoTaI3go43aqhCBeajrU2uGimr7zICtW6k1M2OBN4+dLcbDY9HPt99CNdj99BOgbZqc7pHmiXWpmqgNEbnRay6bPloNdn95YrenjQ41nXuz5+KoPV/8k91X8Go1L3cv+HznuFFE2blAoDDNuEAzDltwuiD9PQEb7hxREN+qNv4PRqX+fqvTvK3Y+eGaTf/NvxxvQ5q2HD/fGqEw3wx4I7Y712DujWCjhENbQ3Zr09r99ga1V6DWpvsy0i5fqIGzYY4P7UeyYlFNebep2ho84+1yUZk6x/WWOsfT/uS05rXYRspveZAeSwneOddZ2K5UQB2Gyk5OX5+5Bsx9oWsDZP0LQ3bhJgvyWPYhc58av5JRgb5NTdjss0KWLbr+nS0aZ7ZhnqMbftllKTBTtQ0Ulpf54Ki9uu3cjZ8ruZW2zSOnbs6j/BReSDY8owNWjSeGePue/c19GOwfQCuK9nL6SZcDzdMRxbJz+mghnW+9sx+PNmr8faj1CbxrHcWYxrO5HX/nvyTUX2+T2uW+vd4AWvTQ9df/+pfsaYGW2Gi5EMUHZaNx/19Dv06s7126t8TrzYJcdYnG/f78WSvxtsX+1VD0EZKTs7uC0vVMGiumXnlMbqNDH2Q138jJS06snPncedj5U9O5mn0WxUTFIUj23kMe7FeP+vQn87IgsjqtvvVAOZjbkT8pl8Jan4q3jREzI3zbqc4NPfJNZV+8cskMNmQ9GSbGzvmudodeeE7cn07wvVHlOn1M107gxaNa2e5dvR9DX+PvzqvNed2mqLJ8q0Xj9VznRzaccOlOlbttLWmNpAaao94+BylNomv93MCn8i+hifrk3FB8YKzmvNgeW2/KVyvw6jB0I2TD/s5UciG/PAZGlib5H/wkd5H6tokUcn6VOSm95wQ+1VD0EZK58VdA3luQEyNkskZ7ct4XkAsvzI0fZ4bHrYxMI01j13Ey/Rh5Jrefe0xaR6UTRbVm+fI5+x+O4YcyQupSUdK/K+5uZHuaBoi7ThLcjPKnwAAIABJREFUE8Sca+4T+/QnX9N1UlQmfy1jZJszi8lfs7/Nt1dWjpU+MfbcvGsT7mZTnppei8ZTg9x88zkNUyzuBZjmkI1PUxOWOK+dYOO+Ptf/fJkOajjUmD3Hoc/0jqNiv3cN6rcIOs5pGKxP6ijZTnmu6x4XtSm9i+i3V1XDsg6jBguYjZTSG/d+OpfX99pcz35OA2uT+pH1ST2Rt+fiqRzjzk9iv2pw1UhRw7tb88Kif9+kee8xL++r10xkUtD/5G9qNOOkRcjyAE9fg7cvTzv7ung5GwRNQs6dzly0sr12v5ppfllaNOQrquZRuq5qgNihpnH6/rH3aaPH3Cw2TzcuerLNz/rHzAKxq/EKYcwTRmjReGKI2289oyHnd50rrZR8nY37aRHRNAzre4/H/VU6qOHYN9zOcKjp3/lZ7PeuQf0XQccZDaP1KftpesZ/lXG+PIPVm7rFqU3JRvsDmWodRg3KLG/PxFI5wv2fREMUHfd78zkLznBgbVp8zvq0+EL2zsRTOcK9n2xtctJIqRxWPUCrs+mjJHD9Ql4eywuEpgkgd9vx5yaFmcWeN4eL3b1r0vn8kFAg21v7gqZ/sV7v773kbegrDN34kGws512unhZkPQc297W25AKr9utPmY4v2hZ7cPeUK66FY5aJDu//jmrIi/f6G2AdL0z53KRDOp7zs3kRmIc5HveX6KCG/q84zpzanaMc2hHuPSL2e9egHoyg46iG4fqkTpq3ueYU3wq1TYrqunotNZ/u7FyioVebTG0VM1zWVyANHZS3H5JYOhpPtxvdMeATNbA2le9lrE9lYnjPCVubwjZSimaI8EsNERvY7ct9xpwbBHbhkF/6TUOheviV4TF9Grmme+PBg2ke05CYHjy6QBoZTQueBsa8bd4Kp9GSL6tfA7ITJZuMv+Sc3KPfGqp8k+ZP53ovlNOCT3X1tjqutQFoX/0JZNIpU0SH939HNGherKVB4YsqppdzuZ6kMXpN2XShuWa5cXPvEh3U8PjZ+NtUPSBHOPTuv/uY2O9dg/owgo4jGg7VJ3WS3dp8B69NzQ9e6nWArAGowdINkddR6tORvC4gAn04ooG1ybyT6fsJ61MRzUfiqbgR5IOtTXEbKeLsFLga0LaJIic7jRS9vvPmVDRT7AJEoeq99QPeftaE0nt6Nszn9ndysap15fu2ztmRk67GLrliamAU56Zvoey9bCT/VI2U+SdGmYd1cbI1zbPeSLHXW/uLBk1xAueDTTgcq45b4r3wieJRDbpwX427xn0rzZCiVqxcs/qAbSaZD1yjY8U+apj9Xu+McqjvQ/ks9nvXoL6MoGNUw6H6lPK38606V3mtlM22sF+Or9QvmPpqbNddAA1qCuI2Sn0azWtEBmrTqAbWpvSy8/iu/wcbrE8aSmk7Gk/FTUAfbG2Cb6RoUqrRu9vhN59OI2UUUvPwG7hRHuZFU0LuecKG1Cdqf31psaTXlFjO5j1ZePQbMel8R+df739pUg+b7msbKfVl+pmNFPUE9tZ74RPvjmjQmrNdSnJ+2ZzOzUsb93lhr38LSOZvG5z5GvsNuJEoeI0Oavid/w9N13EY4XnXNfo8vWv+V847khOvnO+KsUY07NenNq/zPbY2TdeYIodemxp/99Ynv9+Pr2JNc11en+GApqGxB+xAlPo0ktdgrm/MGdFwJic+pTaJQ1ljl7Aaiaflarw9W5vgGynXuS8vJMw6YnyqzgN89+aXN1L+Hv9+6kXDYkWbsMs5u5eKWNPgkSvaxZi9b3OfjZTCPTbhihPOPngvfOLuXQ0pdvVbbPXWNh2nJkn1dwVy3i33dRsk6SekO9fsxMZrdFCD5qZsu6ye5bBz/92nVf/ddrxi/t2ceMUkF4+xq2GoPvXzWl9ylLlt8M6ywGvTbKfsrK3DqCG5aTeWCmdiftBYxbRu3KooLDYVszYt7lmrTXIF61Pyk/ecsLWJjZR/S+wP720lydogkjxNw2JqVthf/2n27U+ROoOvFa9mrs6906H65U8D5MyLRRoy2bRjd9ec7I9y3gEfHdDanfbig+rPi6e5fHjvhU8cFEFDFB0RWHjXIPZ716CFL4IOalCa927J4V7/6+zCgSzUG/duyeFe/9vZycJ64559W5s+uJHyhPPPNFKemI63+vaATTjPSli8ceiRBQYL7xyi1CaJBu8sqAEjp8kBiwPzGoMHOWBwYH3C4GDXTmykYDChFYE9YBPOs0w+SHHokQUGC+8cotQmiQbvLKgBI6fJAYsD8xqDBzlgcGB9wuBg105spGAwoRWBPWATzrNMPkhx6JEFBgvvHKLUJokG7yyoASOnyQGLA/Magwc5YHBgfcLgYNdObKRgMKEVgT1gE86zTD5IceiRBQYL7xyi1CaJBu8sqAEjp8kBiwPzGoMHOWBwYH3C4GDXTmykYDChFYE9YBPOs0w+SHHokQUGC+8cotQmiQbvLKgBI6fJAYsD8xqDBzlgcGB9wuBg105spGAwoRWBPWATzrNMPkhx6JEFBgvvHKLUJokG7yyoASOnyQGLA/Magwc5YHBgfcLgYNdObKRgMKEVgT1gE86zTD5IceiRBQYL7xyi1CaJBu8sqAEjp8kBiwPzGoMHOWBwYH3C4GDXTmykYDChFYE9YBPOs0w+SHHokQUGC+8cotQmiQbvLKgBI6fJAYsD8xqDBzlgcGB9wuBg105spGAwoRWBPWATzrNMPkhx6JEFBgvvHKLUJokG7yyoASOnyQGLA/Magwc5YHBgfcLgYNdObKRgMKEVgT1gE86zTD5IceiRBQYL7xyi1CaJBu8sqAEjp8kBiwPzGoMHOWBwYH3C4GDXTmykYDChFYE9YBPOs0w+SHHokQUGC+8cotQmiQbvLKgBI6fJAYsD8xqDBzlgcGB9wuBg105spGAwoRWBPWATzrNMPkhx6JEFBgvvHKLUJokG7yyoASOnyQGLA/Magwc5YHBgfcLgYNdObKRgMKEVgT1gE86zTD5IceiRBQYL7xyi1CaJBu8sqAEjp8kBiwPzGoMHOWBwYH3C4GDXTmykYDChFYE9YBPOs0w+SHHokQUGC+8cotQmiQbvLKgBI6fJAYsD8xqDBzlgcGB9wuBg106pkaIHuP1KizH6gX5gDDAGGAOMAcYAY4AxwBhgDDAGGAOMAcYAY6COgamx9YXR3qEV9EBQD2jieZcnOrz/i6BBGETQQQ33Z5MwiMCBOXF/LKkFEeKJGpTmvdso9YnxdG8c6ewROIiWCDq8axD7VQN/tUczjFt64CIP2IS7aIq3DKtF4y2TXTRJBA3imgg6qOGiID8wrDCIwIE5cQD6xZdGiCdquDhIBoePUp8YT4PAL74sAgdxUQQd3jWI/aqBjZSLE5fD0wM24Tx7Q4sGNdzvAbK4n4FY4J1DlNoUgQU1YOQ0OWBx8F5jGU9Y8YRjzXlLmBPnffeqO+3aiY2UV3mV49ADKx6wCbdyiYvDLN44mMgCg4V3DlFqk0SDdxbUgJHT5IDFgXmNwYMcMDiwPmFwsGsnNlIwmNCKwB6wCedZJh+kOPTIAoOFdw5RapNEg3cW1ICR0+SAxYF5jcGDHDA4sD5hcLBrJzZSMJjQisAesAnnWSYfpDj0yAKDhXcOUWqTRIN3FtSAkdPkgMWBeY3BgxwwOLA+YXCwayc2UjCY0IrAHrAJ51kmH6Q49MgCg4V3DlFqk0SDdxbUgJHT5IDFgXmNwYMcMDiwPmFwsGsnNlIwmNCKwB6wCedZJh+kOPTIAoOFdw5RapNEg3cW1ICR0+SAxYF5jcGDHDA4sD5hcLBrJzZSMJjQisAesAnnWSYfpDj0yAKDhXcOUWqTRIN3FtSAkdPkgMWBeY3BgxwwOLA+YXCwayc2UjCY0IrAHrAJ51kmH6Q49MgCg4V3DlFqk0SDdxbUgJHT5IDFgXmNwYMcMDiwPmFwsGsnNlIwmNCKwB6wCedZJh+kOPTIAoOFdw5RapNEg3cW1ICR0+SAxYF5jcGDHDA4sD5hcLBrJzZSMJi83Iq/3+/H1/fv46878t/j9/vr8fOve5IHX+wBm3AvHvqtw/FB+lZ3b05GFpvuedtJ7xyi1CYB7p0FNbwtbXcnYiztuugtF0SpT4ynt4TL7iQROIjICDq8axD7VQN8I2VpCOSX/+/ffmugn0H9hsG/n+wAdYRul7H79/XnqI7+/T6+v74fm2aOXDMNm/RPwNRO2e41QRa/qX1Wk93X8we3ScPP43Av5uB9i45s88JI7M3HrF+a/dVm0kG9T1yuNj0xBMStosP7vwgahEEEHdRwfzYJgwgcmBP3x5JaECGeqEFp3ruNUp8YT/fGkc4egYNoiaDDuwaxXzXANFJsc8O+LG+9SK81Gb7mLsN4w0DmX+bt3bf90j7f22uS/PtJDlfHr21ns6esTz7pNgL+PX4EYnvD6jzfv//Mt1B6+rTUPB6WRW1rqbNspKzysBpWGil2znkOaZXM36zJNttzi8X9veXe/vl3HVUfvmu+q+YRHd7/jWpoYrnOtRVH2DhW7k2e6r0pF6QYl3mkp7e2V+tIc+/aN9Uhm99bRlfnMDSkIvP4Tg/F6zhU0mE+aozCGPSEIaPx9MQUl986quFMfTp0z27ur7sCQwNubULjsE7y/jNR6tNoTtzv8XULRjUciu9pukP3uK9NIpr1aTSe1iPy3jO2NmE0UqTRMC/GJcCWb3SkBEvnxl6k5UVmednebhhYDMfu27AlJfliv51j3p8aK9vvZqUf5nt1J41xZOFvfWH3dcD+tvSLuSbp3J9/4Tfd27vvhfyNhaYJY4++f98m3Ptnf92M3gufeGJEQ36o29jeyPfCveN5NX+barsIFKPbD9fqkJmylv0m0Jep3dbC/f3bNSQTd3TuyBjRsDPErafFfu8a1IERdIxoOFOfjt1zfU4csycTXrunqVHzixZebRrWkCRfz0FzB3UbpT6N5DUqA7VrRMNafC/vZDrasj12z/U5ccyerGPtnqY2yeWsT8lpI/G0RAnenq1NAI2UnBj2fSIHZV7gJWOHGyn1WPXnDKP7U+OvtgGjjrK25RHyuN3ikJJkq5GSO5E/P/ItFfuy1gZKsnNuMNnzUzezNSxdVOpTW7LNqkm2K7ebiaZ5ZhvqMbbtl4GSLXaippHSMjrP35iu32axc5en3/ZJff62CS+aSHR4/7evoZ/b7YOy54md5qe5ZT23zUUbu9fqmPJ2zvvKkGkhIPXvGR23apgkPWO/DLGvofId2Eex37sGdWkEHfsaztSnY/dcnxPH7Ml8+/c86h8oQdemQQ1TQF/PQTMHdxulPu3nNS4DtWxfQz++t9dOx+65PieO2ZN907+nqU1yMeuThpP7dYetTQCNlM7LhzwcpxfglISjjZQUpNo4SFFrfp1l5te+3C+npr2cGOvv4Pm82ljc3tgwnU0P/Lxoncedj1mbi9Hytyqmxa6Ck+08Rnl5+y2MeaFhNdn9agDzMfn+5zf5sGkaJZ17jZTciClsbe57IX9ju+xK0W3srq55x0fl9o65rpxDdHj/t6/h7/HX+TNM24uByStNbK94a87JlfMDhy/VsWff39/8R6yfWdjcqkF8vKfzJRwGBrnxEmGwz+FGAw9MHUHHvoYz9enAPW/JiQP27PBv6rKH2lRpajTI+bdwqAwB/BilPu3nNaDzK5P2NZzJ6wP3vCUnDthT+af+2M1r1qfZTfvxNF8KuWNrE0gjpXohl4SZfhqagnGwkZIW9eVbe2oCqGB9qW6vqzntNRpyg0BtnH/fbW542MbI1HRZ++lumnrkmtrG/mfRVrgg/S6e2GM12f3+OLkITDrSC2L1N1kGXhoXdmaO5j7x5VH+k79mf5tvL60cK31i7HnDrsbfG6a6dArvhU+cc07DFG97QZQe9GUsas2ZwWgu2TjdrA3zncXOZToO2ndtI6WQPH0YYDGiYeSa3vTVsXMcqkFu/Cj2e9eg7oug45yGgZxQJ83bzj235kTHntnWlZ3J3qbGTpdD1qZaSk/DrRxqA+/9HKU+ncvre31fz35Ow4m87v1a8a05cUJDL68rh7I++f7BrK1NII0U23iYuvHTS8vyMp6Dee2hmTv41ThTQtbvPymA7YuM3TdNm/o+zYNk0/RNjeaalECLHZtz2Xmn/VV9OvnOdvHXdOHcxc3+y/ba/WrAuWAtGvIVVfMoXVc1QOxQ0zh9/9j7rvtGijXnzn2bcHfa8ezc5x6kz8762vvPaMg5XOdDa9df81WWnDM2p/NYNv6nh/TBZspVOo7al64/aLt67k4NR3WqzfX2jIZ6jDs/i/3eNaj/Iug4oyHH8n59Uj/JtnfPnTnRs8faW+5Pa5Hi17HLK2aNYLVpsXJdw50cFvsw9qLUpzN5jUFgseKMhmN5nefq3XNnTvTsWbxS763ndXOl/N9jWZ9qt7j5bGsTQCOlfanPgWt+spuCLV9nX0pmj6+9tK80Uub7Vndam+ZL01zTomVuUsxnp9+B21nU2DHMrfPupEdB7W/ti5kuktR/PVs29M1G7OwkG8t5lzumYtJ0UfR3BO19rS2H+S8TQ+4pP0jjDhglOrz/O6ohNSY3fpVu1x+2Rkx53aTFXj3oTHKJjhP2pVx902JgiMWIhpFrOj7vHTrKoTfGncfEfu8a1H8RdBzVMJQT6qBp273nxpzo2lPZ3P+Y1w5rLyNwtakrotJwI4eueTcfjFKfjub1zW7vTn9Uw5m87t5zY0507el6pz5Y5XV9WpvZSGunjo3z/3RA7byRRde8Gw/a2gTQSJm+gVKAWl7+UyCnczkw60aKBnp9PPs339O8uMjJKSDUGb1te19uENi58ku/aQykcRf7u5xHruneePDgmkb19cBw6t/GP61z8mj66w1r55NNxl9yl9yjNlW+2eY/FavON3tme3XcAa1XXaK2XDX+u8YVHd7/HdGgsb8WykO+aBopvdqQ68qReS7RUeXeom/dvne9rAyzGNEwcs0ifnPvCIfNgW46KfZ716Cui6DjiIbhnFAH6R9g7zWGb8qJMxqMnM0fXMHVpsJw88H63u6bS/TXx696RhRTAX2IUp+O5DWQ+wtTjmg4k9er99yUE6v2FF7Z+LBqd76H9cn3+4StTRiNFPOAF+PswyIFc6+RkoJUFoG9FxMN7r1GSvVCr7f1vsmy0SAomim95NF7D73wb9g+27m+k4tA3zdb5+yI64k+NTCKJsX0LZSKnx0v7Sf/tH7XojXMPw/W/WPC85y2QTMffP+OTbj3z/66GUWH93+jGnJOl7XojPalfsndKw2JXs3YmewaHcftW68ROwIO/L2aYyxGNIxcs2+/XDHKYWy0918l9nvXoF6LoGNUw7GcyB7avuf9ObFtj1KdttN6z64N05mN2pnGL9Yo1ZgbHy/hMKTh/Rw23HD7KeEwyuJ2YzcM+CQNh/J68tn2Pe/PiW17KtBDeV3d86ZvpLxex/tZtJ7DOGJrE0wjZc01y4tIfnm33wZZu2c5vtGMSMHfvtDnezfuWwbv72082Ps3VN/ImC96woYpSdd9NeJLSZh+IyaZ2NHZ/o2IWcyys+n35TLd2+a/4yM2UtSNL9l+ymJg7OGTY2/+JtWUc8VCf2qg2mO5YWjrTn4wdf8PYBvURljs62g1HLUvzXHhy8pVGo7qXEMxwmHtXoTjdjGAYM8zNnhnIdpHNJzJif175Msd34+v4g+/Y9WmrMHWzql+2QJrAihdD1abRjS8k4NxF+RulPo0kteQAIxRIxr260y75ti/J15tEreyPvn+waytTWykmEKx7OZkX3k+L5f19joNht5lxbHuC/8TNjz+Hv9+ZFHUb4TkB3X/nLVrPdHbYmjv29xnI2XTPcgnRx6kyPaLbbsaUnzmn4JpoVy2Nmeml4z5xePf49/PTxq/f/3imZx/yxzrDc/lnnrvNTpqDXmWffv0vkVD1mxfcmqL28/3atDF2aLhEg6tbKgjGqtQRp00ZjeeTo77ztt2NQzVJ83PKR+H7skq93N/3xuXaJim1Zcujdu2Aa3al7zO1+LUpn0NrE0aZcpZP3vd7uaEA2G7GobqjObnJ9Ymgaz6WZ924wk8J2xtgm+kLL7ML+/HFrsbzYjNpM9BjtBIUVj97c7iYE3jgZ/S1AsrteMYh4Vi/ts0O3aby5fdHv+poXPoV6aWEd+1pz5713xXzSM6vP+LoEEYRNBBDfdnkzCIwIE5cX8sqQUR4okalOa92yj1ifF0bxzp7BE4iJYIOrxrEPtVg6NGiqYC+DY1L+xPrsHtpXmXe8Am3OWTXTiBFo0Lp7h86AgaxEkRdFDD5eG+O4EwiMCBObGL+m0XRIgnanhbuGxOFKU+MZ42Mb/tZAQO4qwIOrxrEPtVAxspb0thTvSpHrAJ59kHWjSo4X4PkMX9DMQC7xyi1KYILKgBI6fJAYuD9xrLeMKKJxxrzlvCnDjvu1fdaddObKS8yqschx5Y8YBNuJVLXBxm8cbBRB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6VGih7g9istxugH+oExwBhgDDAGGAOMAcYAY4AxwBhgDDAGGAOMgToGpsbWF0Z7h1bQA0E9oInnXZ7o8P4vggZhEEEHNdyfTcIgAgfmxP2xpBZEiCdqUJr3bqPUJ8bTvXGks0fgIFoi6PCuQexXDfzVHs0wbumBizxgE+6iKd4yrBaNt0x20SQRNIhrIuighouC/MCwwiACB+bEAegXXxohnqjh4iAZHD5KfWI8DQK/+LIIHMRFEXR41yD2qwY2Ui5OXA5PD9iE8+wNLRrUcL8HyOJ+BmKBdw5RalMEFtSAkdPkgMXBe41lPGHFE4415y1hTpz33avutGsnNlJe5VWOQw+seMAm3MolLg6zeONgIg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HLKir/f78fX9+/jr3v33+P3++vx8697kgff6AGbcG+c9uVT8UH6cpeeHpAsTrvupTd65xClNglU7yyo4aWp+dRgjKWn3Peym6PUJ8bTy0LiqYEicBAHRNDhXYPYrxp8NVL+fh/fk/Eq4uvr+/Hb7yTsJ1wa7+dxuNeQ7tuZd+SaycLUEGl07TdB2kaKbZ7Y/X1XdK94yj/jfl10ZJu/C6D52MI7B2/xebWZ1FX19oNq69snfvGEosP7vwgahEEEHdRwfzYJgwgcmBP3x5JaECGeqEFp3ruNUp8YT/fGkc4egYNoiaDDuwaxXzW4aaTkZkOnefHvJ4kpX74fj7XmRBKvL95No2D7pX2eo9ckmexQ565t62+I/Pv5WvlWyb/Hj4Bqb0h6e+N///4z30LZbqSkeTvNGxm31Fk2RFb9qj6VLG/8msuYnXOeI12u36zpNVK0BPa3SxOmfx7hqLJCsOUZG0SH93+jGpo4r/NwxRGH7kt5IsW4zLGVoYvDV+qghsLVmx9GOWwOcuNJsd+7BnVfBB2jGg7l6OSgQ/ewNmlYbW4P+RSUw6bAm09GqU+jeX2zuzenH9UQIScu1yCeZo3djDf0k7Y2OWmk5KbC6ruMNDHsi3xFICVF7/zKC3++feOlPt3XaerYeafGyqrN6VrRtTFOGuPIS5Ztnth9a1i7Lw0O29iYr9j0z3xVblpZ//buKxiVuhc+Gz5fpiv2lnuLw1AfbMJBGXbQmNEH6cFh33r5iIZtRTgUAAAgAElEQVT8ELV5NxaXa/c1zdCkOI/ZP7fvkqt0UMO+7+0VIxzs9Wj7Yr93DerTCDpGNKzlaPcZPjln7Z5+/WFt+hQOmjuoW+EwwgLVfrXrUzSs1RnWJo0E3bLGes8JW5viNFI2fqqbktu+6M+xLL8qZF+Y9IRsN16edhspU+PnR74tszZ+nuvwN1ImE+23O5Zfb5qS03zTZLuRI4NlW5dGVD3Gtv1pBPlWjZ2oaaTkMctLvstv1iQ+Gz6fdNebxNYOXF8A8NkmHIA5p03wXvhE+L6Gfgy2C4Tajf37HivN0PW8r8ftf75GBzX0vb1+dJ/D+r0IZ8R+7xrUjxF07Gvo5+h2ferfw9qkkdNuP4NDqxvtiHDYZ4FmdWvPZ2jo1xnWpjYeuP4bWYu3fkM6YmuTk0aK/qpO59sb0zc/1jueObmXZoNB0bzwm3NTI6VoEOjptUbKZIs4eH63n491bJ/Gy4UmPzAUTjGGzmuvt42h+WUta81z2/1qAPMxzf3zm34lqPHhpn90kKlpZP/QTHNf+Q2UdKfYPDkp2XCykSIFqbFbTQPZKlMQc06bITq8/9vX8Pf46/zNpe3FwLpXuvfN+bp+396Zd+qghnUa+xzW70U4I/Z716B+jKBjX8Pr6hPzWiOn3X4Gh1Y32hHhsM8CzerWns/QwNpkyXfrq1zA9V9yk/ecsLXJTSMleT69oNcNh/UGhdyTgvn79/FP/g839bdDmhf+NMv0n/qbGtPnqbCXjZmpWWObG3aotD9yTXNT94A0D+ZGTbpCGxW2eWL3u8NMf0dm8p/61g686Z88pvq3ePds7hP7qm+2SDGZ/LWMkW3OjZHJX7O/a+7tZ2t6X/E9R23C3WPBa2b1XvjEC+c0TLF4NMCmnCoafZpnNq4360af3dt0UEMfwHT0HIfNId96Uuz3rkEdFkHHOQ0n6hPzWsOmu/1cDl133HZQOJxjcZvJ3Yk/VwNrUxEQXP/N7vCeE7Y2+WqkzAjGdtLXp8zfIMmfTRMiBXX1gj8NnV7up29qNO9P6b6lgaPjqmP3tsWL1ZiU4qql8TAdnjucuWhle+1+cbv5I0eLhnxF1Tza8E+6fioKff9Yv2qjx9ghNk83Lnqyzc/6x8wCsavxAGHME0aIDu//zmio68i+D6Y8sn+4ebopj2VzY1poHGymXK+DGvY5n23MjYz8nmui1Cbx1pmceI+Xx2c5o+FYfWJej9D4VA4jvnnnNVHq05l4eqefR+Y6o4G1qfQs13+LP87E03L3/Xu2NsE3UtJLtv3p7c5++W0G+8IyOd42QdYaBfaauUlhwNnz5nCxu3dNOt9+q0LhtNtSS05Ivb9uiIglG42UwtCND8nGct7l6mlB1nRR9K9R2/taW0r79f9cxEbK4l+8Pe+FTzx6VIPWn16Y7xOqmiRTzjdj7dWKzkTv00ENHffPh45ymG8E2RH7vWtQV0bQcVTD+frEvNa46W0/kUPPD3cfEw5HWdxtc2/+T9TA2qTvNVNEcP1XpIb3nLC1Cb6RUni+aWrkl/nmxaS4aeNDt1GQx7Tfimi6iCMvPiPXbJg2fGpKToU6bw/8hFsL3nyvNqvWHJs4VH9g1hrc86vcozZVvknzp3O9Rsq04FObelsd19oAtK9+BTLplCmiw/u/Ixo0L9bSYMgXNtbtfnHz8Tr2Vh3WbrtPDe4X+VFqk4TikZwoQhfowxENT9cnm8t2v/AHa1Phjs6HCBw6siAORalPR/IawvEdI45oiJATL9Ug/mSNLaLqSDwVN4J8sLUpeCOl92JuKKTANt+c2GgQFM2UXkLovb0XfT3WvPBn+86+qOVE730bZeOP8xr5spt0NXbJmamBUZzLiyoJoE2ba79Oc2phqu9Px9M8PV47PrINmkobykebcCg2nbFDdHj/N6pBvzG1GefWGSnmO3lR1IqVl5LiGjvo+v4lOqjh8W1+FXTd+8uZUQ7LHVh7Yr93DerRCDpGNRyqT8zry/I6AgfNH8RtlPo0mteIDNSmUQ0RcuL1GsSLXP9pLMl2NJ7sPUj7tjZ9diPlLJUTLz7pLzUXTQmZfKdJsGOfJLv95kx5ea8pUV6RE7vfiElXdnT+9f6XJvWw6T7ToKrPV5/ZSKkcAvrRe+ETt45oGHuI5vyav2WlTcnijypP15huTG4m2tyYmpPmmhH8r9FBDcv/bOw6DiM877rGLgbusuFV847kxKvmumqcEQ379Yl5/Y68jsDhqjh+1bhR6tNIXr/KZ1eNM6IhQk5cpUG4cP23ROdIPC1X4+3Z2sRGyhk+nQbD7jDdb07kBc/Bd6hpqr/Hvx/5PxH1GyE5YfvnrK2paDQNHrmiXYzZ+zb32Ugp3GMTrjjh7IP3wifu3tWQYlf/9lC9tfk0vXgXjZPpG176DTTZdpI75+Yy9nozdD1AXqODGjQ3ZXsJh3WEEGdUP4QxTxqxmxNPjv+O23c1DNUn5rXGtWwvyesIHN4R0E/OoRyfHOb223fz+nYL9w3Y1RAhJy7WIF7m+i/H2m487YfkrVfY2vQRjRQVvLbtvOtsA0rJZl+qti9PZzcaKWt25eP2p9ededYSv9sc6dzfSWy158wCJM2QbNqxu2tKbt6U804NHftyWu8f0Nqd9uKD6s+Lp7l8eNHh/V8EDcIggg5quD+bhEEEDsyJ+2NJLYgQT9SgNO/dRqlPjKd740hnj8BBtETQ4V2D2K8afDVSNBvu3p5ppNxtM+e/zQM24W4z4gUTa9F4wVC3DRFBgzgvgg5quC0N5omFQQQOzIkZ6e07EeKJGm4Po2RAlPrEeMKJJwxLnrOC8fSc/15xt61NbKS8wqMcgx7Y8IBNuI3L4E+xeOMgIg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1SI0UPcPuVFmP0A/3AGGAMMAYYA4wBxgBjgDHAGGAMMAYYA4wBxkAdA1Nj6wujvUMr6IGgHtDE8y5PdHj/F0GDMIiggxruzyZhEIEDc+L+WFILIsQTNSjNe7dR6hPj6d440tkjcBAtEXR41yD2qwb+ao9mGLf0wEUesAl30RRvGVaLxlsmu2iSCBrENRF0UMNFQX5gWGEQgQNz4gD0iy+NEE/UcHGQDA4fpT4xngaBX3xZBA7iogg6vGsQ+1UDGykXJy6Hpwdswnn2hhYNarjfA2RxPwOxwDuHKLUpAgtqwMhpcsDi4L3GMp6w4gnHmvOWMCfO++5Vd9q1Exspr/Iqx6EHVjxgE27lEheHWbxxMJEFBgvvHKLUJokG7yyoASOnyQGLA/Magwc5YHBgfcLgYNdObKRgMKEVgT1gE86zTD5IceiRBQYL7xyi1CaJBu8sqAEjp8kBiwPzGoMHOWBwYH3C4GDXTmykYDChFYE9YBPOs0w+SHHokQUGC+8cotQmiQbvLKgBI6fJAYsD8xqDBzlgcGB9wuBg105spGAwoRWBPWATzrNMPkhx6JEFBgvvHKLUJokG7yyoASOnyQGLA/Magwc5YHBgfcLgYNdObKRgMKEVgT1gE86zTD5IceiRBQYL7xyi1CaJBu8sqAEjp8kBiwPzGoMHOWBwYH3C4GDXTmykYDChFYE9YBPOs0w+SHHokQUGC+8cotQmiQbvLKgBI6fJAYsD8xqDBzlgcGB9wuBg105spGAwoRWBPWATzrNMPkhx6JEFBgvvHKLUJokG7yyoASOnyQGLA/Magwc5YHBgfcLgYNdObKRgMKEVgT1gE86zTD5IceiRBQYL7xyi1CaJBu8sqAEjp8kBiwPzGoMHOWBwYH3C4GDXTp/dSPn7fXx//Tz+YXA5bMXf7/fj6/v38de98+/x+/31+PEqrqvJ50GbcD4VZKv5IMWhRxYYLLxziFKbJBq8s6AGjJwmBywOzGsMHuSAwYH1CYODXTu5aKT8+/lKiyQ1/Pt3ah38+5kaCZ2mQWqSlPel+23j4WwjJd33/VAzulhHrpluTA2Rr9bWvSZI20ixfrD7XQv3Dz7ln/EG1aIj2zzzTRbmY8q+u7VM91W9/Qq1+e0Tv3hC0eH9XwQNwiCCDmq4P5uEQQQOzIn7Y0ktiBBP1KA0791GqU+Mp3vjSGePwEG0RNDhXYPYrxrgGynLS7amwr/Hz9f0TYutRopebrZpLNudaBoF2y/t8wt+r0kitnSaIfUxO72YlppE3UZA1vnV3rA6z/fvP/MtlO1GSt2csnaWOsuGSPJhT6fV0Pg1Q7BzznM8Ho+Fca+RYgB2dpd7OydBDqlvQcw5bYbo8P4vggZhEEEHNdyfTcIgAodPy4nmOVyvEzqhNXKPfUZrbDRrkM7Y9lCEeKIGS/S+fY3B+yx4zcyfFE8jdab26sg9rE2L1z4pnhbVWHu2Nn1UI0US0b7AP1Ze+DOujZf6XiOlZjw1VrbXN9Is2fhmSxqjbGTU05SfbfPE7pdX1Z8av+gFm/7Ri2wjZDrWu29uesk1pe5URFMjZsPny3TF3nJvcRjqg004KMMOGsPifdBhF15OFhc698DQ3jlEqU2CzDuLUQ35pcOuC/afm2v3lE2S8TXDVop8CoctHyCci8Ihig6EmHjGhhEOa3WmeO+qjFi7h7WpcpT5OMLCXA65612D2K8a4BspEgF1J3JOyvnlvF4A5M8qdNn+PP6ll/zsgHzcLkhsvG0sTnYbKdO3Zn7kWypr4+e5kjb7bY7ZhJVvpEznS59oM6bVvd3IkcGmeWYb6jG27U8jyK9e2YmaRkoes7zkOwXhzOaZRoodePYfzo5qxLHonCWiw/u/CBqEQQQd1HB/NgmDCBw+Jyf665L2ZcTGVv+eR/ODmvIHHHaEI/sR4okajhC/7too9ekz4qlfZ1ibXp8fnxFPr/fbK0e0tclFI2VV/Gojpbpjap4079vNC7+9LxeFokGgp9caKWlhkhem81zzMW126CDLNhca29ypxlguTXvp+rnxkTpNU8Mm25zntvvVAOZjGuvnN/1K0Nyg0vOb/tGLpqaR/aO2zX2dBZr4ZXLSoqdfiHWm3nb12zS9i286ZhPuJhNeMi2L90vc+JJByOIlbnx6EO8cotQmAemdxZiGv8df56/L5zXE/g89bMA39zTPbXv1+P5ncBj3x11XRuEQRcddcfCqefc5sDa9ytd74+yz2Bvh/vPeNYj9qgG7kZIe7G2DIQv4efwbaKTkxUL1Kz0aQ5sLh/qbGtPnyXlfxa/kTE0X29zQOebtyDXzxZs70jyYGzXpSm1U2OaJ3e8Pl30zNXjU13bgTf/kMdMYte7mPrGvWuTN7OyvBmWbc0Nn8tfs77U4WI5b0/uK7zlqE+4eC14zqxaN14x2zygRNIjnIuighntywM4qDCJw+OycmJ6VRx6A0/O++OHJ/EOf5ZlanLeBs7EfIZ6oYQPwG09FqU+fG0+sTVeky+fG0xXePDemrU3YjRSrb345r16wza+ELOsIe031At8d0x7M+6lBMH1TYxl3ui7ZsnzDpPw1m2URoo6ut2cWJ9bCpnmRFkCiM+vO9tp9e3f6666P77SAXjTkK6rm0ezz6n79OC3G+v6xftdGj944fYtmunHRk21+1j9mFohd5Q9hzBNGiA7v/y7V0HkR0W9dvdpvl+p4tbEr41HDimPeeFgYROAgLoug44yGvP6on+VrQTQ947/aHy79NV91ydcefR6f0bBm7V3HqeEuz5fzCgeyKH1y16czHFibrqF1hsU1lpwf1bsGsV81OGykGHDztxo2mgbm8uFd2yiZmxTmbnveHC52966ZmhAKY39rGxP1343pLaJe4JNkYznvonFakDVdFG3U2PtaW5rmk2mIHV24LTZh7ilbTOvGrdKiMX4H3pURNIhXI+ighvvzQxhE4PCpOZF+CKH/F8ND4ZSfyV/1t0nrMXrrn/qa6nOEeKKGCupNH6PUp0+MJ9am65LmE+PpOm+eG9nWJieNlOmhPy36VEC9bd/pR+6zL/zi0PanMPml31y31ySRYUauOcevvGutIbO3QDKjaMGr/bn603T9yXvr8DxqrwEzN71a32x/I2WA4QGtRvbbdtWvb5vwoolEh/d/ETQIgwg6qOH+bBIGETh8Yk7oc3vtMbwbXSNrFDZSdt2IekGEvI5Sn6KwGI111qZRT5277tPi6ZyXrr3L1iYnjZQ9h+SX7XZBkY+vfsOhfuHfaBAUzZTeAkTv3Wr2NC/8a3bv6c3nc7HqfRtl+rsjxd9x6Y+ZdDV2ybVTA6M4t3wtuPW1Gb/263RKi6sEoL0/HU/z9Hjt+Mg2aIwJSLs24ZDsOmoLi/dRj113PVlc59sjI3vnEKU2CTPvLI5o0G902ufoatym53H5zE3X9tYx1SDLs7k6sfHxkzhsuOH2U1E4RNFxe0A8acAoB9amJx09cPsoi4GhbrvEuwaxXzU4aaRML/VbTYrq5TxHR+/F3MTNygu/uaK/O7AAaW7svvDvNAmaQcoDUrBWm0RTI2T9vIwljZF+IybN1NHZ/h51adNyn/kGT+cSe2hZrPV47fio61c7+v37NuHut+a8BVo0zo9w/50RNIgXI+igBox8iMDhk3Ji/0UlPzPtr+3ke+wzebrGdGLkGvNRfn841Zni2EDIRognahgA/YZLhANZvMHRA1OMcGBtGnDkCy4ZYfGCaS4dwrsGsV81uGqkHH2g67cqVpsJrhspf49/P9+P8v8etMR9/vbHRpNkujQVvuJbJzpGuxjTM7vbg35lI2XXoxAXaNGAMOakERE0iPQIOqjhZBC/8DZhEIHDx+REerZmZspu2erzXr85ahsn9d9V+3qUv7r77/HvJzdO2vGOBVyEeKKGY8yvulpj8arx3zXuR8QTa9O7winEM9t7Ttja5KqRooavbptOy9QM2PwmS7nYGMqEVDB00TJ0R/7pTtOweIF9a8WrmWvdztx0aRdnqw2o9aHymWTTCb92v0Uz4KMDWvdMv+K8xusVY79zTNHh/V8EDcIggg5quD+bhEEEDsyJ+2NJLYgQT9SgNO/dRqlPjKd740hnj8BBtETQ4V2D2K8anDRSNA1AtmcaKSCm04z3e8Am3Ptnf92MWjReN+L7R4qgQbwWQQc1vD/+6xmFQQQOzIma7H2fI8QTNdwXP3bmKPWJ8WSp3rcfgYN4L4IO7xrEftXARsp9Oc2ZP8QDNuE8S9aiQQ33e4As7mcgFnjnEKU2RWBBDRg5TQ5YHLzXWMYTVjzhWHPeEubEed+96k67dmIj5VVe5Tj0wIoHbMKtXOLiMIs3DiaywGDhnUOU2iTR4J0FNWDkNDlgcWBeY/AgBwwOrE8YHOzaiY0UDCa0IrAHbMJ5lskHKQ49ssBg4Z1DlNok0eCdBTVg5DQ5YHFgXmPwIAcMDqxPGBzs2omNFAwmtCKwB2zCeZbJBykOPbLAYOGdQ5TaJNHgnQU1YOQ0OWBxYF5j8CAHDA6sTxgc7NqJjRQMJrQisAdswnmWyQcpDj2ywGDhnUOU2iTR4J0FNWDkNDlgcWBeY/AgBwwOrE8YHOzaiY0UDCa0IrAHbMJ5lskHKQ49ssBg4Z1DlNok0eCdBTVg5DQ5YHFgXmPwIAcMDqxPGBzs2omNFAwmtCKwB2zCeZbJBykOPbLAYOGdQ5TaJNHgnQU1YOQ0OWBxYF5j8CAHDA6sTxgc7NqJjRQMJrQisAdswnmWyQcpDj2ywGDhnUOU2iTR4J0FNWDkNDlgcWBeY/AgBwwOrE8YHOzaiY0UDCa0IrAHbMJ5lskHKQ49ssBg4Z1DlNok0eCdBTVg5DQ5YHFgXmPwIAcMDqxPGBzs2omNFAwmtCKwB2zCeZbJBykOPbLAYOGdQ5TaJNHgnQU1YOQ0OWBxYF5j8CAHDA6sTxgc7NqJjRQMJrQisAdswnmWyQcpDj2ywGDhnUOU2iTR4J0FNWDkNDlgcWBeY/AgBwwOrE8YHOzaiY0UDCa0IrAHbMJ5lskHKQ49ssBg4Z1DlNok0eCdBTVg5DQ5YHFgXmPwIAcMDqxPGBzs2omNFAwmtCKwB2zCeZbJBykOPbLAYOGdQ5TaJNHgnQU1YOQ0OWBxYF5j8CAHDA6sTxgc7NopNVL0ALdfaTFGP9APjAHGAGOAMcAYYAwwBhgDjAHGAGOAMcAYYAzUMTA1tr4w2ju0gh4I6gFNPO/yRIf3fxE0CIMIOqjh/mwSBhE4MCfujyW1IEI8UYPSvHcbpT4xnu6NI509AgfREkGHdw1iv2rgr/ZohnFLD1zkAZtwF03xlmG1aLxlsosmiaBBXBNBBzVcFOQHhhUGETgwJw5Av/jSCPFEDRcHyeDwUeoT42kQ+MWXReAgLoqgw7sGsV81sJFyceJyeHrAJpxnb2jRoIb7PUAW9zMQC7xziFKbIrCgBoycJgcsDt5rLOMJK55wrDlvCXPivO9edaddO7GR8iqvchx6YMUDNuFWLnFxmMUbBxNZYLDwziFKbZJo8M6CGjBymhywODCvMXiQAwYH1icMDnbtxEYKBhNaEdgDNuE8y+SDFIceWWCw8M4hSm2SaPDOghowcpocsDgwrzF4kAMGB9YnDA527cRGCgYTWhHYAzbhPMvkgxSHHllgsPDOIUptkmjwzoIaMHKaHLA4MK8xeJADBgfWJwwOdu3ERgoGE1oR2AM24TzL5IMUhx5ZYLDwziFKbZJo8M6CGjBymhywODCvMXiQAwYH1icMDnbtxEYKBhNaEdgDNuE8y+SDFIceWWCw8M4hSm2SaPDOghowcpocsDgwrzF4kAMGB9YnDA527cRGCgYTWhHYAzbhPMvkgxSHHllgsPDOIUptkmjwzoIaMHKaHLA4MK8xeJADBgfWJwwOdu3ERgoGE1oR2AM24TzL5IMUhx5ZYLDwziFKbZJo8M6CGjBymhywODCvMXiQAwYH1icMDnbtxEYKBhNaEdgDNuE8y+SDFIceWWCw8M4hSm2SaPDOghowcpocsDgwrzF4kAMGB9YnDA527cRGCgaTU1b8/X4/vr5/H3/du/8ev99fj59/3ZM8+EYP2IR747Qvn4oP0pe79PSAZHHadS+90TuHKLVJoHpnQQ0vTc2nBmMsPeW+l90cpT4xnl4WEk8NFIGDOCCCDu8axH7V4KKR8u/n6/FVdQRSE2E+9uamwd/v4/vr+/Hb72DkRB+5ZioJScsEReHIdpa3UjraRor1g91fGWDvcNLw8zjcizl436Ij2/xdODYfs35p9lebSXsC33Ne7X3PbNfNIjq8/4ugQRhE0EEN92eTMIjAgTlxfyypBRHiiRqU5r3bKPWJ8XRvHOnsETiIlgg6vGsQ+1VD8EbK0Zfw7evnF/xek+TfT3KqOndtWzdHUpOo2wj49/gRUO0Nq/N8//4z30LJWurbtaCkeTvNG7G71Fk2UtaaPsU3Y1YaKXbOeY7H47HdSFGL+9vl3v55hKMaCwi2PGOD6PD+b1RDE+driVQ5xMa4ct/LYZsL1XCrH0d1yABntLxDx6dpWIV54wmN0RtNeNnUR+LpZZO+eKBRDWdy2pqa87v9YdBQ3tuBOvvU0HHKyiEEDiumQRyOUp9GcwLC6StGjGpgbXo81vJaXMsamwNsNJ5WwvH2w7Y2BW+k7Phamh/dJobclxsR3ZecXiOlnmpqrGy/f0mzpF3MzEOlMcpGxnyuu2ObJ3a/e/F8UBJ7Xef+/KlwWj/2GimFr0vdy/0bPp+tLXeWe8vjSJ9swiHZddQW74VP9I5oyAsBG/ejcbmfc+3YuWHazb8NQCM65PZ2vhEt79HxSRo2UN56ShiMcrjV0IHJI+gY0XAup40Dp7XJV7P22M97M8rqLjVsfVXZuA2Ag7EGcldiaSSeII03Rn2KBtam1CmZftjde7djjdW08J4TtjaxkWIbAEo4bTdeOHYbKfnl6OdHvqViX8iKCdKH1J3s2pDHaH6aPQ1RdjU1YbPNCli2240cGWyaZ7ahHmPb/jRC/atXTSOlLR654OaHZLI3zb/h80l3vUnj7Iusb3vrZ+Xx1kkvmEx0eP+3r6Efg+0CoecJySXNxbXznZw83DAdawitNYP3tbxHxz4L8eFZHkgaerGAcSxKbRJvjsUTht/XrNjXcDYfphl17fKv9+vJezmzZnV5nBr210wPCA4lN8RPUerTfk4ger+0aV8Da9N2Xl1IDnkAACAASURBVIs/WWM1qvbjSa/E3Nra5KeR0vs1lPkFOifw/HH2ez6ugrvbuYEw3zTtTPe2g8qPeft/I2X+CYN5WZqPrb9gNU2FSWtvajEuXW/tnl/ErB/sfq1t+ZzG+vlNvxLU/FS8aYgs9y17UhiMXjnR3NcpHmLzJHDRk21u7Fgma/ZWv03TXHnfAY27+yx4zcyiw/u/fQ1/j7/ODxRzju4skJu4r7w152l1fGpmruV7fbV83tchV53U8iYdn6OhRxDjmDAY44Bh75YVEXTsaziZ08lx5vmacrxak+zl/ZbzzTlq2HlO2ObwrRwMNNBdiaX9eAI13pj1GRpYm+R/8JHeX3p5LfHAGjtnhfecsLXJTyOlesvIDQD9M6h5gaDClhfxsWbCTLbYyQ2C5Vd/ps9zQ8cuQqb5bXOjGEs+jFzT3NQ9IM2D0h3aqLB67X53mOlr/5OOlODV32QZSPqlCWLmaO4T+6rFhbxUTv5axsg2Z36Tv2Z/m2+vrBwrfWLsuXlX4/JmM56e3nvhEwec0zDF4l6ApUZJGadLLeo0QGciNu7ng5s753TIkANa3qTjszVs4n3bSWFwnsPbzByaKIKOcxoGclp/N1/XKOkZbdcw9ivpSw2z9WsIwsU1tvgGLzVsIjkXS5tDvv2kaIii4+3Oe/GE5ziwNhUYdtZWxbUbHz6XxYZT3nzK1qZQjZT2PScncXt83+O5UZO/qdHcXz3Ay1+zWRYh6uh6e2ZxYi1eGg/T0ZSc0qiweu2+vVu7omJntZCqf82naYj0x+n7xzZOtNFj7hebpxsXPdnmZ/1jZoHYVf4QxjxhhOjw/u+Mhpzfda60nvhrvsqSm68az0uc1/cej/szOmTWES3v0vHJGuoIuOuzMDjL4S6b1+aNoOOMhqGc/v0uf824WsOIT/fyfs3v9XFqqD2yfE7PAPtDJTAOi6UYexJLZ+IJw/rFik/VwNq0xIDsscYu/vCeE7Y2fUQjRQWvbfVFZ0ZsH25zk2I+O309a+fFyo5hbp130/n9pstis21M6AuR3t+zZaORMhuxs5NsLOdd7sgvidoMWY5ro8be19qSC6za/zV9O+X4C2UxL+gHZQhq3rBZosP7v6Ma8sK3/gbYAS+Y+tEsoudhjsf9UR0y1VNaLtDxqRpm7AA7wuAMBwDTGxMi6DiqYSinp7VG8QOPvfWJetfkvR7a21LDiofAOaxYfethiaWj8XSrwSuTf6IG1qbee1knQFhjO07BP2RrU/BGSgVjaPFQ/hRZRsgv/aYxMDLOyDWVeac+Tg9nhTpv9Su8A4NqwZvvnR5e3SZJdkh6uK2eTzYZf+k9alPlmzR/Otd7oczHGtvURtnquANa77hEbb9j7lfOKTq8/zuiQfOieAE56gD7kLT7xTi55hyZ54gOmeppLdZ2u/+Ejk/UULgL4IMwOMoBwOyuCRF0HNEwmtPNDy3ss3Pv+bma610E6SA19H2DzKFv8f1HJZaOxNP9Fvct+DQNrE05blP87r2fsMb2kwb8qK1Nfhop9cNfPs9vHvlle/64BqB6gW8uSwFtx12uKJopvXH03p6deqxJqEG7FzOKvVys+l3PrXN2kKSrsUuumBoYxbnpWyj1H5e1A6Zb5Y/xVo0U8zInAWhZJVvTPHnO8htCOz4Svxc21sbc/9km3P3WnLdAdHj/N6pBF702Ts9oX2Jb7l5pmFz8IH2Flit0jLJInpP/M1hVN47yuFvDUXvfcb349AiHd9h0do4IOkY1PJ3TvTVMx/FlznQu6Byiho5T1g4BcFgzDeG4xNJoPCHYu2bDJ2lgbUovO/3/IUknQFhjO05xcMjWJheNlH2fti/bmswqdnd75I1p8OFX2N194W/tLu7Z+SAay6aDvaHXlLDnZV9e7PqNmHRlR2f7O371mFpE2kZK58ppmu+NX+3Z8VHXr2sz3XNcY++e2V83q+jw/m9Eg9aO7ZKQ49I28eS+4p7UICmPpYdmkXO5ubKex32Pj+iQO/e13KfjkzT0Kd5/VBiMcrjf2m0LIugY0XAmpxvPdZ7tI/WrGadzgBrUKW1t1TPz9mYOsx2gOxJLI/EEav5s1qdoYG2akHfyWs6wxs4p4T6vbW0K20hZcF2wt5IkmzN1X/h3mgSbA/49/v3IH5DrN0LaF7b+YKnwdb/RMbAI6A85/Q0ZNlLUPTbh9JjH7UcsBlJu58Wbclu2Ntf021ka5/8e/35+0sOhf70hPjVY9LqjTRQZSe7d/Tek5T4dH6NhF9R9F2gM3mfB62YeiqfXTXfJSLsaTuV0x9RmDXOgfnWGs4eoQZ8TdW21Xpr27+TQMQftUJT6tJsTaI7v2LOrgbVp8VqT13KKNXZx0OAa1t4Atm9rExspZ+B0k2RnoI1GigLpb/VFbWX8teLVbY70x8hNl/bl8cwLXpoh2bRjd9eU3Lwp550aOtNPJro+OqC1O+3FB9Xmi6e5fHjR4f1fBA3CIIIOarg/m4RBBA7MiftjSS2IEE/UoDTv3UapT4yne+NIZ4/AQbRE0OFdg9ivGoI0UjRN3rQ900h5k2mcBs8DNuHwrBu3SIvG+B14V0bQIF6NoIMa7s8PYRCBA3Pi/lhSCyLEEzUozXu3UeoT4+neONLZI3AQLRF0eNcg9qsGNlI0w7ilBy7ygE24i6Z4y7BaNN4y2UWTRNAgromggxouCvIDwwqDCByYEwegX3xphHiihouDZHD4KPWJ8TQI/OLLInAQF0XQ4V2D2K8a2Ei5OHE5PD1gE86zN7RoUMP9HiCL+xmIBd45RKlNEVhQA0ZOkwMWB+81lvGEFU841py3hDlx3nevutOundhIeZVXOQ49sOIBm3Arl7g4zOKNg4ksMFh45xClNkk0eGdBDRg5TQ5YHJjXGDzIAYMD6xMGB7t2YiMFgwmtCOwBm3CeZfJBikOPLDBYeOcQpTZJNHhnQQ0YOU0OWByY1xg8yAGDA+sTBge7dmIjBYMJrQjsAZtwnmXyQYpDjywwWHjnEKU2STR4Z0ENGDlNDlgcmNcYPMgBgwPrEwYHu3ZiIwWDCa0I7AGbcJ5l8kGKQ48sMFh45xClNkk0eGdBDRg5TQ5YHJjXGDzIAYMD6xMGB7t2YiMFgwmtCOwBm3CeZfJBikOPLDBYeOcQpTZJNHhnQQ0YOU0OWByY1xg8yAGDA+sTBge7dmIjBYMJrQjsAZtwnmXyQYpDjywwWHjnEKU2STR4Z0ENGDlNDlgcmNcYPMgBgwPrEwYHu3ZiIwWDCa0I7AGbcJ5l8kGKQ48sMFh45xClNkk0eGdBDRg5TQ5YHJjXGDzIAYMD6xMGB7t2YiMFgwmtCOwBm3CeZfJBikOPLDBYeOcQpTZJNHhnQQ0YOU0OWByY1xg8yAGDA+sTBge7dmIjBYMJrQjsAZtwnmXyQYpDjywwWHjnEKU2STR4Z0ENGDlNDlgcmNcYPMgBgwPrEwYHu3ZiIwWDCa0I7AGbcJ5l8kGKQ48sMFh45xClNkk0eGdBDRg5TQ5YHJjXGDzIAYMD6xMGB7t2YiMFgwmtCOwBm3CeZfJBikOPLDBYeOcQpTZJNHhnQQ0YOU0OWByY1xg8yAGDA+sTBge7dkqNFD3A7VdajNEP9ANjgDHAGGAMMAYYA4wBxgBjgDHAGGAMMAYYA3UMTI2tL4z2Dq2gB4J6QBPPuzzR4f1fBA3CIIIOarg/m4RBBA7MiftjSS2IEE/UoDTv3UapT4yne+NIZ4/AQbRE0OFdg9ivGvirPZph3NIDF3nAJtxFU7xlWC0ab5nsokkiaBDXRNBBDRcF+YFhhUEEDsyJA9AvvjRCPFHDxUEyOHyU+sR4GgR+8WUROIiLIujwrkHsVw1spFycuByeHrAJ59kbWjSo4X4PkMX9DMQC7xyi1KYILKgBI6fJAYuD9xrLeMKKJxxrzlvCnDjvu1fdaddObKS8yqschx5Y8YBNuJVLXBxm8cbBRB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WTYir/f78fX9+/jr3vH3+P3++vx8697kgdv8oBNuJtMeMm0fJC+xI0vGYQsXuLGpwfxziFKbRKQ3llQw9Pp+LIBGEsvc+VTA0WpT4ynp8LgZTdH4CDOiKDDuwaxXzWwkTKaon+/j++v78dvv4ORRxm5ZpovNUQmEApEtntNkLaRYpsndn9UWHVd0vDzONyLOXjfoiPb/F04Nh+zfmn2V5tJlR6Aj2o7gClPmSA6vP+LoEEYRNBBDfdnkzCIwIE5cX8sqQUR4okalOa92yj1ifF0bxzp7BE4iJYIOrxrEPtVg9tGyr+fLELFfHU6ELlZUTcF9CVdmyL6uRpvctL8gt9rkvz7SY6cbeg0RuRcbVqyvdsI+Pf4kTHaG1bn+f79Z76FkrXUt2sRaXxm7C11lj5ba/oU34xZaaTYOec5Ho/HdiNFLe5vl3v759GOanyg2XXUHtHh/d8xDVM+dnO174k6V2zMz3dUdaN7zXxxf+dKHZga+n64++gxDndb284v9nvXoKoi6DimYbQ+TdeZ571yl22xXnh7bVJ6WNtjHLBsV2uiaIiiQ7l43R7jwNp0JedjLK605PzY3jWI/arBYSNlanwUT//HI7+w9xoA5bHedUso5LG7Lza9RspyY96bFiGVadVVUmC0iVOdko9pjNLmzlXmkG2e2H1zSWdX/LCuc3/+ppnRa6SIlvkltNS93L/h847dcmi5d+UCsMM24cBMO2SOFo1DN4FdPKwhxfPUXJ1jeFtMbkDY3M6LCZtn+RqbX+0127Pks1fpgNQw4pCbrhnmcJN9e9OK/d41qMYIOoY1nKhP6ifd1rWo/vx4XFyb1BDA7TAHQNvVpCgaouhQLl63wxxYmy5HPMzickvOT+Bdg9ivGtw1UtqHvYLML+T22xz1tfmzfdHRe3W78VKfisPWvXnR8fMj31KxL0o69rJNzZzuy1kew2pY7tJm0fRyNzdjJt3mp03bjRwZcZpntqEeY9v+NIJ8I8hOlPxj78tjlpd8p8DTAMxNlg2fW/FmP3G0A5tziLuqF9G2IzZp0ThyD9q1QxqmhYA0QNZztVbWj+MUq3OeTTWi/r25w83Twa92HtYBqKF2M9jnoXgCs9maE6U2iSbvLIY1HM5rS1z3cy1amrxvrk1qBuj2Y2IJ1P9qVpT69DHxxNqkoXvp9mPi6VIvPje4rU3OGin9hb66o984mV7uh74tkscvGgTL4P2/kTKNK06d3+3nY+uNl2yrNkWW7TyGzjttyxcy+82VbHO+z+5XA5iPaayf3/QrQctCap7o8b3TCNJGTGFrKqC2kSILs0q/+GW6adGzzdSYPe+ufptmvgJrxyYclmXHrPmY4v33N/8x55c0UjSfUl2wOaL+X3mJ0dOd7RCLwzr6uZhrla2jb9TQ0Y50aIgDksGVLVFqk8jyzmJYw+G8rqDrtzq1Lsnpd9em1iSoIx8TS1Beb42JUp8+Jp5Ym9ogvuDIx8TTBb571ZC2NjlrpOy8cKSX+eXlfX4BmLqky6+ZrLkyj79cN32ev+2xjP145JeO5dremCPX9O5rj8kLXdG4SN8qEXvyHKONlOyTSYf6xQ7cNERaW5YmiDnX3Ce+q164ZLE2/XR+GcO+vE3+mv29NJg0aOutNd1YA7WrNkMZdcIY0eH931EN440UfRmxNSLXD21WLjFfe9HmQH2u//kyHemFClND3xP3Hj3K4V5r29nFfu8aVFUEHUc1HKpP6qjOr+zcWZtms4B2jnIAMn02JYqGKDpmME53jnJgbboO9FEW11lyfmTvGsR+1eCrkTK9+K++PFfn0+JAX8p/ftIfctWXmh7+dP30TY1mjjT28oKRioSOPbDdmrdnS32sWejMP0EabKRMvvmqvyVS/5pPuq5qgFhjKh/Pp5r75CVy8Ve6TmyeHLvoOf4SOc/pZMcmnBOTu2Zq0eiedHLwqIbDi4E5z6TIlvG/xHztrOM5cKkOUA211xA+H+WAYLO1Qez3rkH1RNBxVMPh+tT7Nooem38FUT0q2+trk50NZf8oBxS7rR1RNETRYdl43D/KgbXpOspHWVxnyfmRvWsQ+1WDr0bK9NLfNDmUZfXT1PTiImLttyDqb0novenlYXrxmZsUejKtNPq/2mMuedgx7HHdL15QMgSF0d+WDY2yeVO+pOUpbFNFJz24TTaW8y4jTN/Q6QFo7mttKe1XLscXaos9PvaUrQ9r163UorF+Bf6ZoxrGFwM5jrXWZE+Ux3I96uXW8Ry4RkdpL5oGxOg6ygFNg9jvXYP6NIKOoxrG65N6qfyWnB69szapDUjboxyQbP/f3tmmNwrDQLjn6oF6np5mL9PDZB/ZCIRtwJAQj5TZPxA+bI1eSRg17aotUTRE0aFcvG7PcmBtuo/0WRb3WXJ9ZO8axH7V4KyRMi30Wy/y+lMV0yipFwdb99eLi/zSb156jpokEk8911yPu+XONE+jEdP8idJym92bm0xTMGhQ6DdG7LVpPzWXij8way+qGinTrzqoTYVv0vzpXOslcuJU2mY/67jWBtB99S2oed1madHovgHwwrMauhcDRXzP0qdcTSWr1aBNF+b6s1HW5qHszi06wDVY/Sj7Zzmg2K12iP3eNVgtuu91e5ZFd32aHFKviaYTA2sTIquzHKjhHg9EqU+fGE+sTffkhIz6ifF0nzevjWxrk7NGyvRf35pmyeKCuknSXDSkBYP5NsdOg2DVTGm9ZOi99gW/3K9e+LOdZ16aFo2q39hvTma97XPmsp3/iWTy4crm6Vso9o/p2sF0P/nHNJ6m49mmvFi3mtPxg0aKvV6nSVvx+8rG1Vm4Dzbh4Iw7YdAnFu/uxUBZV9SvtpGy9Y26dG+dOzpEa3uWRZcOcA0tP4w+dpbDaHvL+aPUJtHlncUVDV15PUOvf2A0nxpYmxYbcPY+MZZwvL9YEqU+fWI8sTYtcfzqvU+Mp1f78NnxbG1y10jR39ld/xfD+g2G9ctIs5GSviihv1ZywpWtRsrR7c0X/ucaKVKctv/eSh57+7wYLIupnWZLQ+ff39+R0unbOGv/793ERsqedzDPfWLx3l4MlE3H8rMwrI/lmmTzb+/lZjsOzrJo6yjtKz9jadj2xrgzZzmMs7Q9s10MtK/wc9Q7C/H0WQ19eZ0Zbq2HlPCo2qTzI23PckCyXW2JoiGKDuXidXuWA2vTfaTPsrjPkusje9cg9qsGh42UDC4/9M2vtzS+vrC5cJh+Srz5ayyt2Gg0GFqXrY69vJHy9/j38139EUuds14I6Zn1tl3g5JrWi9T63s1PyT9spLT8YxOudd7LMS0aXuxt2dmnYfkWlrLLWxvfeo09Jv+LqKlJUmgbdSn/V6PLdfuNz5aK3hcutXGZa61DzyNraOtHOdoXTyjW1nZofNdn/B3xzkI83qdB8/ZEXk9rnsNak76Vtox7eH0jTPo0NG4EOkQNGDCEA1ngsDi2hLXp2EfPX8GceN6Hz45ga5PbRsqzTjh9/4sbKQqhvV2/2FS2Toui6t4Tv+5SNaKmB9aVhVOy72QjZdGUmzfreaeGzmRTpVOOn9C6zDVmT+0fM/vrZhUd3v9F0CAMIuighvHZJAwicGBOjI8ltSBCPFGD0hy7jVKfGE9j40hnj8BBtETQ4V2D2K8a2EjRDDvaXmmkHI3J8x/hAZtwngVr0aCG8R4gi/EMxALvHKLUpggsqAEjp8kBi4P3Gst4woonHGuuW8KcuO67V91p105spLzKqxyHHtjwgE24jUtcHGbxxsFE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6VGih7g9istxugH+oExwBhgDDAGGAOMAcYAY4AxwBhgDDAGGAOMgTIGpsbWF0Z7h1bQA0E9oInnXZ7o8P4vggZhEEEHNYzPJmEQgQNzYnwsqQUR4okalObYbZT6xHgaG0c6ewQOoiWCDu8axH7VwF/t0Qzjlh64yQM24W6a4i3DatF4y2Q3TRJBg7gmgg5quCnITwwrDCJwYE6cgH7zpRHiiRpuDpLO4aPUJ8ZTJ/CbL4vAQVwUQYd3DWK/amAj5ebE5fD0gE04z97QokEN4z1AFuMZiAXeOUSpTRFYUANGTpMDFgfvNZbxhBVPONZct4Q5cd13r7rTrp3YSHmVVzkOPbDhAZtwG5e4OMzijYOJLDBYeOcQpTZJNHhnQQ0YOU0OWByY1xg8yAGDA+sTBge7dmIjBYMJrQjsAZtwnmXyQYpDjywwWHjnEKU2STR4Z0ENGDlNDlgcmNcYPMgBgwPrEwYHu3ZiIwWDCa0I7AGbcJ5l8kGKQ48sMFh45xClNkk0eGdBDRg5TQ5YHJjXGDzIAYMD6xMGB7t2YiMFgwmtCOwBm3CeZfJBikOPLDBYeOcQpTZJNHhnQQ0YOU0OWByY1xg8yAGDA+sTBge7dmIjBYMJrQjsAZtwnmXyQYpDjywwWHjnEKU2STR4Z0ENGDlNDlgcmNcYPMgBgwPrEwYHu3ZiIwWDCa0I7AGbcJ5l8kGKQ48sMFh45xClNkk0eGdBDRg5TQ5YHJjXGDzIAYMD6xMGB7t2YiMFgwmtCOwBm3CeZfJBikOPLDBYeOcQpTZJNHhnQQ0YOU0OWByY1xg8yAGDA+sTBge7dmIjBYMJrQjsAZtwnmXyQYpDjywwWHjnEKU2STR4Z0ENGDlNDlgcmNcYPMgBgwPrEwYHu3ZiIwWDycut+Pv9fnx9/z7+miP/PX6/vx4//5onefDFHrAJ9+Kh3zocH6RvdffuZGSx6563nfTOIUptEuDeWVDD29L2cCLG0qGL3nJBlPrEeHpLuBxOEoGDiIygw7sGsV81+Gmk/P0+vr++H7/tzkCVQP9+vh7f6eLcNMj71WXbB/79PL6+fh6new09dvZcM1mWGiITMAUn26MmSN1Isc0Tu7/tgt0zScNV//Tft+hocczHrF+q/c1m0q66l55Um1466IDBRIf3fxE0CIMIOqhhfDYJgwgcmBPjY0ktiBBP1KA0x26j1CfG09g40tkjcBAtEXR41yD2qwaIRspWs+DLdgtazYfU7MhiVJR+C+O4kfLv8WMaFFWjpWqk7L+0z/f32mnmVtutXEkW0aB6tBDk7WR7fUMCq+PZ7ffvP/MtlP1GSpq3YZ+Mt9a5bohscrTNjI0GjJ1znuPxeOw3UtZeKT8t95Zn3vtZObx31tfPJjq8/4ugQRhE0EEN47NJGETg8Gk5UT1ry7XAZmhNawf7TLbXFmsq+yy2l+3t98bTp2ro0v1GDnssR5+LUp96c2K0v/fm79XQFd/NiT6gNonuN+b2FRZd97xRQzNUAA7a2oTTSNl6sKvDWg0KPTdtUwBMC4r9Rkr57YacwKtFQwqUdaNgma68fznz6LBTE2l/7SM27XwDZ9c+Y8+8a5sndn++oLmz+LE4vdEQKa4yjZDpTOs+0TLzX+tOTNO5HZ+Xk85T7f1608ZNNxy2CXfD8G8bsvdB+jaDLkwUQYPIjqCDGi4E8ItvEQYROHxSTuSFrl2bdD4b07N3+sHT/LxdAqoet7EuWi7f3OuJp3quz9DQo7u+5j4OmxBBTkSpTz05AeLyTTN6NNSx+xl5nZx2UF/lmto/9+V2Pdcx2xEdwwAAIABJREFUi5576mvu07AZjAAnbG36zEbK6sV9IlI2JsrPK3A7AZmSaacB8shB9/Nz/KtD6VsajQXPYxpj9Y0dY5/9dsfX3IzJNit82e43cmTAbOvS5CjHsIs5Y4DZTbbYiapGSh5zfcl3WtzPtj7TSLEDG7veuas63jnnHXOJDu//ImgQBhF0UMP4bBIGETh8Tk601x714raIrWmRLz8saq8rpnVJ+bvMu+ugYo7p43E8faqGHt3v5NDmh3Q0Sn06zgkkr7dtOdbQE9+NsT+iNonud+b2FRY997xTQyNWgA7Z2uS/kTIloYrS92ZZLORvmNTBUb3cJzgSIKYBsruAyGM2GxnJHjOOgk/j5UWr2qjfTFmaHXrxss0LpOmnSObXbeYxlkvTXrreNl9mHdnmfJ/dLwYwH9NYP7/pV4JW39aRa5LOo0ZKI+mq+wq/y9hi8yRw0VNzNKY2d5cYaJ5+20GNzbdNeNNExw/SmyZ+4bARNIg7IuighhcG9sWhhEEEDp+TE3+Pv8bficvrhJ3n8d/f/Ifnm42UeZ1QBlLjGV5eUnw+jqdP1dCh+60cCnCAH6PUp+OcAHR+YdKxho74LsZMHz+hNonQt+b2FRYd97xVQytYcI7Z2gTcSMkPcDU2b22DwpyXl+6ioSLX7zVSqsZA6haa8TcDJmVE/vsqc8PC2JIWpmacx9R0ma9tBULPNa376mOySFo3WcQ2scc2T+x+PYYcyQuzSYf61g5cNUTqcZYmiDlX3Sf2FQtA8f3kr2WMbLNluo6Nutlkz1vTjTVv2VU73jLZjZOIDu//ImgQBhF0UMP4bBIGETh8dk5M64fOh1yrkbI8Z8uYtM/d8lz787V4+jwN2Xtr3eM5tJmOOhqlPl3LiVFeb897TcM6vtsjL0ej1iZROD63z7HIVNb3jNewxMroPVubgBsphZvSC7htUKzPpwQ0Cwn5bF+6beOkvDaPpA2HadydRkoKpumbGmbKfGNhZ5rLfJNEnb+1tXauFfZ9qgJ91pETIttr94txk/2yuC59PTWLtCFUNUTa47T9Yxsnhd9lGLF5unHRk21+1j+FlW/5qKzfMtmNk4gO7/9u1ZByrWjoVQnwGg/equM1Jh6OQg2HLrr9AmEQgYM4KoKOKxryGqN8Xm+HTrpen+PTZctztrzv/HOXGkofbn8u2Y3msG3pmDMSS1fiaYy127N+qoYyvrc9lM9ErU2ibnRun2UhNpf3jNZwFD/vPG9rU4hGSoJbfKtBAmCrkZJe1IuFRPW1q7kBUaCxjZLWNfZ8cev88eiadL54IdttxtjGhAa/3t9aYO00UmYjD3aSjet5lzumpkvrJbK6r7YlJ6/ar/9z0fkF3WLP2D2bcGMteW72T10MPOe1e+4mi3v8enZU7xyi1Cbh5p3FFQ157VN+C3U/itPztVj/tNZQeZTzz92zHD5VQ0v3SA77UTPmbJT6dDYnxnh7f9azGlrxvT/D9O4SsDaJ7pG5fYVF656RGo5i593nbW1y30jJYOtmwW4jZfp1m+XbDfnFf/m89fts9XX5pd80FI6aJDmjHt/VNz5uCIOthkxRqPZm1mTSoJm3rSaJDKQ/ld86XzVSpnvUpsJ/af50rrWgy8dmm1rNJh13T+TN59S+m6e5fXjR4f1fBA3CIIIOahifTcIgAodPzAl9Nm89areiq9VIqX6QNN+c1zxn5jgTT5+qYVN364dzicW9HGbcYDtR6tOZnABDMJtzRsNmfM+jtXfC1iaROyi3r7DYvGeQhna0jD1qaxNOI6X1EizH9AlevGDrX0D+Kr6Joq7db6SkqM5/52Sad9VESaeL/1Vnp0GwaqZUdmoCmW9YtLRWL/y5SaDyVVfvNidC3WCS+/fO2fGbRS1dMDUwVjbnB70E167NrUbKbFP2kb0/2XrQSLHXW/tT4VrZuDr7tg824d426Q0TnXmQ3jD9S4aMoEEcEUEHNbwkpJ8aRBhE4PBpOZHXHAfP2o3IaD/XN17UNxfOG4OfqE2fqmFf9/s5bJMcfyZKfYpQY3s17Mf3fkzFrU2i+/25fYXF/j3v17AfMePO2toE0UjpckWrQbFzowTD5q/27Nw3n7qwgEj3nrQz3SNzVS/8zzVSFv2zIrOTx66aR+aKnPTtRky6rKHzr/XfCazGTB2Tx/dG86u8VD6zkdLyyphjvQ/SMdb1zRpBgyiNoIMa+mL2zquEQQQOn5QT+wtd8UTrBx1LFKX7q/VG6wcsedG8v05YxtW9nnj6VA3Hut/LQZmhbqPUp56cQGWgdvVoOI7vz61N4sf6h9hYNfaY33s1aOwhbm1tYiNli5DrRsrf49/Pd+MPxmaxdTK3nZCSqrHgOlqotUebjm58I2XrHjZStjzz/uM9D9L3W3VuxggaRHEEHdRwLnbvuFoYRODwMTmRnp+ZmbJbtvqDj7w4X39bV4+V95pfSxYnpnXPcs3ZJkoXh0/V0KV7yvJ3cJimQt5obCPb2GNbhBp7qKErvrUO2bqjx5a6k7nba4LUJgmWd+T2FRZd90zR/g4NPYk18Bpbm8I2Uhb/9nz7Yrl63kuBUiTyfHJnJwWjLmh2rrOnZK6qYTF1blu/BjQfO7BvKzGquawx6/3cdCkLnH7bZ31t16dk04HdzYFaHDt8dEJrc9oXHLQJ94Lhhg1x+CAdZln/xBE0iNoIOqihP27vulIYRODAnLgrQs6PGyGeqOE89zvuiFKfGE93RMf5MSNwENURdHjXIParhg9opJxPtqfuuNJIeWpC3ozuAZtw6Lbu2adFY+8a9HMRNIiPI+ighvHZIgwicGBOjI8ltSBCPFGD0hy7jVKfGE9j40hnj8BBtETQ4V2D2K8a/DRSNBO4pQececAmnDPTV+Zq0VgddPYhggZxeQQd1DA+eYRBBA7MifGxpBZEiCdqUJpjt1HqE+NpbBzp7BE4iJYIOrxrEPtVAxspmmHc0gM3ecAm3E1TvGVYLRpvmeymSSJoENdE0EENNwX5iWGFQQQOzIkT0G++NEI8UcPNQdI5fJT6xHjqBH7zZRE4iIsi6PCuQexXDWyk3Jy4HJ4esAnn2RtaNKhhvAfIYjwDscA7hyi1KQILasDIaXLA4uC9xjKesOIJx5rrljAnrvvuVXfatRMbKa/yKsehBzY8YBNu4xIXh1m8cTCRBQYL7xyi1CaJBu8sqAEjp8kBiwPzGoMHOWBwYH3C4GDXTmykYDChFYE9YBPOs0w+SHHokQUGC+8cotQmiQbvLKgBI6fJAYsD8xqDBzlgcGB9wuBg105spGAwoRWBPWATzrNMPkhx6JEFBgvvHKLUJokG7yyoASOnyQGLA/Magwc5YHBgfcLgYNdObKRgMKEVgT1gE86zTD5IceiRBQYL7xyi1CaJBu8sqAEjp8kBiwPzGoMHOWBwYH3C4GDXTmykYDChFYE9YBPOs0w+SHHokQUGC+8cotQmiQbvLKgBI6fJAYsD8xqDBzlgcGB9wuBg105spGAwoRWBPWATzrNMPkhx6JEFBgvvHKLUJokG7yyoASOnyQGLA/Magwc5YHBgfcLgYNdObKRgMKEVgT1gE86zTD5IceiRBQYL7xyi1CaJBu8sqAEjp8kBiwPzGoMHOWBwYH3C4GDXTmykYDChFYE9YBPOs0w+SHHokQUGC+8cotQmiQbvLKgBI6fJAYsD8xqDBzlgcGB9wuBg105spGAwoRWBPWATzrNMPkhx6JEFBgvvHKLUJokG7yyoASOnyQGLA/Magwc5YHBgfcLgYNdObKRgMKEVgT1gE86zTD5IceiRBQYL7xyi1CaJBu8sqAEjp8kBiwPzGoMHOWBwYH3C4GDXTqmRoge4/UqLMfqBfmAMMAYYA4wBxgBjgDHAGGAMMAYYA4wBxgBjoIyBqbH1hdHeoRX0QFAPaOJ5lyc6vP+LoEEYRNBBDeOzSRhE4MCcGB9LakGEeKIGpTl2G6U+MZ7GxpHOHoGDaImgw7sGsV818Fd7NMO4pQdu8oBNuJumeMuwWjTeMtlNk0TQIK6JoIMabgryE8MKgwgcmBMnoN98aYR4ooabg6Rz+Cj1ifHUCfzmyyJwEBdF0OFdg9ivGthIuTlxOTw9YBPOsze0aFDDeA+QxXgGYoF3DlFqUwQW1ICR0+SAxcF7jWU8YcUTjjXXLWFOXPfdq+60ayc2Ul7lVY5DD2x4wCbcxiUuDrN442Ai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csmKv9/vx9f37+Ovefff4/f76/Hzr3mSB9/oAZtwb5z25VPxQfpyl14ekCwuu+6lN3rnEKU2CVTvLKjhpan51GCMpafc97Kbo9QnxtPLQuKpgSJwEAdE0OFdg9ivGnw3Uv79zI2Efz9fj+/fdkthM/P+fh/fXz+P072GdN/3Y3e6nmsmw1JDZIKicGR71ASpGym2eWL3Nz2wf+Ip//T7ddGRbV5zzMesX6r9zWbSvrx3nVV73zXfXfOIDu//ImgQBhF0UMP4bBIGETgwJ8bHkloQIZ6oQWmO3UapT4ynsXGks0fgIFoi6PCuQexXDeCNlH+Pn0aD4etramJsNlIOXr61Q1E1Cvbvm1/wW00SsaVpa3a2ntOpNbGlAdT+Vsmkvb5hc57v33/mWyhZS3n7at4Ne9c61w2RrabPSkPl1zxr0jrNOc/xeDz2GylqcXu73Ns+j3BU2SPY8owNWjSeGWP0vb0aqjjfSqRCkI1x5f5V3NtzTTFs9fFuHWnClMdSv9Y1IJ0r6p3N58rYjQOjNbyTw4YLhh/WGB1uyAsM6I2nF0x12xC9Gq7Up5573pkTPfbsOTrb2viBlpfa9Hg8tjS8k8Oej0efi1KfevN6tL/35u/VcCWve+55Z0702LPnq628TvewPiU39MbTnp9HnrO1CbyRIm6ShsD0sCxf0CUgp28jSOCWi/mUDPoS02p+lOOtqORGRDlmuqQ11ure9IRMDQ+dvjydP0uzpLEQ0ItTwjVeYvR8tbXNE7tfXbg60PJdumDXP8sQyc/2WyGt+wyrx2Ote7l/x+fLdKu95d7VYagPNuGgDDtpjPfCJ3J7NKSYWjUPeuOyJ+d6rjkGc68OmT/bWTaB0hn5lcKVf3LTt1krd6SM1KD69uvzjvHTqR4Nx6OMu0Ls965BvRdBR4+GK/Vp6551fnupTcv6av6h2hQEtU7U2rStgbVJMzo/r3tyYrkDc+9TNNT5l2vK3tpg655otUkis9bK+oSZscdWSU5rXrORsnohsM7bKQCHjZScHD8/8i2V/UZI6lzaJsRsQh5jXUzmk9NPMvTbLtqMmV5+zDdNjl8UpnlmG8ox9u0Xi5IGO1HVSMljri+RlzG1X7+Vs+PzRfpqLxUmO/DqLMYH1YlhzXUrtGhcH2H8ncca2jFYPwBbWiSXNBdb5+VYzzVb9y7H79Ux5fRcE5Z5s/2NXzs83fTtaWo9w2JPwzs5WN/h7UepTeLZ45zA839p0bGGKznRvudR5ayP2vTQ9dc/+dVsW2/zWqZaDlQ6S6/Xn+/hYObZ1CDXvIuDsQd0N0p9Oo4nUADGrGMN7Tqzv3Zq3xOvNokjWZ9MOLl/XtvaxEbKZqMjJ3izkaEPwfJPsqQHdm4OzA/z+Zh94Ntw0i6laSpMDYZ5jPXl5ldhphPzQiHbnO+z+8UA5mNuRPymXwmqusZVQ8TcOO82ikN1X2NhIDZPApMN6aVto6jOc9U7m9+mqS8ddsQm3DAjXjDx8YP0BZPcPMSxhr/HX5nXzZ8kNAyt4v7iNY3bykO36pjrSTlr6ppuNIcbdaBxuz00TIMY0cPKGruxf6xh40aQw2K/dw3qygg6jjU8UZ/UUdO2esF5W048o8GsEZK9Zl21WbfAatP0bb+03io1CJu3cSgCAvBjlPp0nNeAzi9MOtbwTF6vJwtXm0Qe69MK8nE8rS6H+2Brk89GSnrQTI2H6aemrRfq3CSY/pTs/MDKD2J1wvY3RvLDV391SLuJy33mAa5fg2/+BFf5T/PuXqPX7m9F67rJoo2KPEdvIyUXq0mH+tQO3PFAT2OUmqr7xL7imy1SVKb7ljHMIkl9ar+1crBvTd/34HvPasy8d9bXzyY6vP+7pmHK3aMASw/KdUO0ak72XNPh5Nt0aB2wuWbye8nV0kibu+W59udRGpI1Qzm0/THiqDC4xmGEtftzRtBxTUNnfbLum/J8VZ+G5kSfhvTtV61HScOyDnNRm9L7lH4DV5smi4aEaCgHGyTj96PUp2t5Pd7/1oJrGvry2s6TG4nFn2oYmhN9GvZqk+hjfVpRdr/usLXJZyNFeUhyTQ/V/kaK3qwPseIFfzqdgv4nf1Ojen8qHuApgeyLx8H+avFizOndrRIyFRnRkRM+22v3i5Hnl6XiAT599Ux9eviTkWmctn+sX7XRY+wQm6cbFz3Z5mf9Y2aB2LUJB2HQRSOuPUgvTnbTbVc05Pwuc6U28K/6Kktuxtp47rmmHrk+cpeOrNXm7rSIqJqepU3nc3eUBrF8JIfScyM/C4MrHEbavDV3BB1XNPTWp+y3XJNkHluX5NzInOjRkNYJ9gcyxTpsWUeUEYJTm440jOZQem70Z4nTKzkx2u5y/k/V0JPXi6/i1ibRyPq0kJY97zlhaxMbKfbBrJztA3puUuhJbcAcvFjZMcyt8+7UhFAYx1v7cjP9/v/csGnZkhcPVZNjNqBjJ9m4nne5ayp6rQmq+2pbcoE1P71PL2rnFzyLPbh7yhbXwj7LRIf3f2c15IVv+Q2wE15o1Y/y9p5rintu0THVpCql0/FcY6oXgdmu87k7SsNscrnzBg7llKM/C4OzHEbbvDV/BB1nNVyvTzlf5x+abDn1DTnRpaFVm0xdEvNd1qZCwxaG7V8L2LwjRF5HqU9n83qb6rgzZzV05XVTTrzaJDJZn9awz8bT+u7xn2xtYiOlaqTUP0XOL/2modDz8Ou55hWxkOYxDQltrujXXzvm0IKngTFvqzeqabC0uPqav1FSTZFsMv6SC+QetanwTZp/s5EyFVXV1drquJUhGAfUnxjWXLdCdHj/d0aD5sVWGnT5oudFpOeaYrJbdBR5uUyZa2Lyw6at5prlxt29YRq2rNrUtnVDrJ+qbKv0ceZMPKEqOqPh6fq0me/GOzfnRK+G6gcv5TpA1gCbtmLUpi4NxvWr3U1tq6tWH87E0upGoA+iIYoOILdeMuUMh9683jQkWm0SoZs5zPq0GQfAJ2xtwm6kpMBrNAn0a6lyfnqJlofU/FXVnfuy+OkbHClZzQu/3td4c1o1U1pJrveWD3j7uXrhz02CxnRd4ZOLVevbKNr9bJ+zgyddlV1yRasrnBNefLhrc+nXaUItruX96XiyIc85c0z3HfjIxIDVhbRvEw7JrrO2iA7v/3o16KJ3N847nLHE9vbFPdeUd9+jY+OBvqp3G9ek+mdqaWlw4/M4DQ1j9CdGzVrYvl6O9mrYHmHsGbHfuwb1YAQdvRpO1aeUv41n9iqv1YvrLU5tWtuVPlX2o9emHg2Naz60NoknotSn3rxu08c42quBtSklbPE/iglD1icbyb3xZO9B2re1CbuRcuQ18xItybt+AT+6WYP93OI/jVo9wDvmMrYuVx80CZYLm3v7mltNiXIYSeydZktDZ/171OWY5/26LNZaNh/4qOnXhk0DD9mEG2jG01N7L3zigB4NfQuBHJfayJWx5b5V4yU1F9bHeq7pAfUaHbWGlIurb+nlh7/+PSOxLV9j60a+5mz9HanhnRx6eI66Rhj0cBhl35l5I+jo0XBcn+q8zvfYtc50jSlY78yJKxqqWGitT36/H1+rNQ1WberR8E4OlT1gB6LUp568BnN9ZU6Phit5ne+JX5vEoehrpwp6o8ayPmUv2drERsrqpaEKo/aBRnC1LzRHmy/8eTFj1jLmhqPdv8e/n3LRsNxTJ+xyzu6lItb8KWy9GLP37e4n/9jCuHt1Li78Rsq+kwDO9jxIAczcNeFQQ4rd9rfgWgv05X/9+vf49/Mz/wQtF1nbbBCzeq7ZNX8++RodU5OkqIG5diw+aDZIpiZR1nmhid3T1OpicUXDGznMxDB3lB+mdeesOsyJc8MNufpQwxM5oS85ytw2R73UphWU5IuyxupX6A/q12qg+sOdHFazVRpYm6x/NFbtMY/7h/HkQNShBtamhWKV18up/Cs+rE+H8WRchrhraxMbKcVLRBewvSTZGmCnkaJA2tuDhsRW8Wo2R9rGlS9OakfzBao9xPposunA7vUd06fcvFnPOzV07K9IlfsntDanvfmg+vPmaW4fXnR4/xdBgzCIoIMaxmeTMIjAgTkxPpbUggjxRA1Kc+w2Sn1iPI2NI509AgfREkGHdw1iv2rw3UjR7Hj39koj5d02cj4YD9iEgzHqgiFaNC7cCnNLBA3izAg6qGF8WgiDCByYE+NjSS2IEE/UoDTHbqPUJ8bT2DjS2SNwEC0RdHjXIParBjZSNMO4pQdu8oBNuJumeMuwWjTeMtlNk0TQIK6JoIMabgryE8MKgwgcmBMnoN98aYR4ooabg6Rz+Cj1ifHUCfzmyyJwEBdF0OFdg9ivGthIuTlxOTw9YBPOsze0aFDDeA+QxXgGYoF3DlFqUwQW1ICR0+SAxcF7jWU8YcUTjjXXLWFOXPfdq+60ayc2Ul7lVY5DD2x4wCbcxiUuDrN442Ai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1SI0UPcPuVFmP0A/3AGGAMMAYYA4wBxgBjgDHAGGAMMAYYA4wBxkAZA1Nj6wujvUMr6IGgHtDE8y5PdHj/F0GDMIiggxrGZ5MwiMCBOTE+ltSCCPFEDUpz7DZKfWI8jY0jnT0CB9ESQYd3DWK/auCv9miGcUsP3OQBm3A3TfGWYbVovGWymyaJoEFcE0EHNdwU5CeGFQYRODAnTkC/+dII8UQNNwdJ5/BR6hPjqRP4zZdF4CAuiqDDuwaxXzWwkXJz4nJ4esAmnGdvaNGghvEeIIvxDMQC7xyi1KYILKgBI6fJAYuD9xrLeMKKJxxrrlvCnLjuu1fdaddObKS8yqschx7Y8IBNuI1LXBxm8cbBRB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eSyFX+/34+v79/HX3OEv8fv99fj51/zJA++yQM24d405S3T8EF6i1svDUoWl9z28pu8c4hSmwSsdxbU8PL0vDwgY+my6156Y5T6xHh6aVhcHiwCBxEfQYdaz/ANAAAgAElEQVR3DWK/amAj5WpK/v0+vr++H7/tDkYeteeaaf7UEJnAKCDZHjVB6kaKbZ7Y/YtCk4afx+lezMn7Fh3Z5u+VY/Mx65dqf7OZdFH3C29TW1845JChRIf3fxE0CIMIOqhhfDYJgwgcmBPjY0ktiBBP1KA0x26j1CfG09g40tkjcBAtEXR41yD2qwYXjZR/P9lgNfxrq7vw7ycJm68rGx3V+Wnc1Xj7L+3zC36rSbI1ftEgWU33eDySvmYj4N/jR+6tbyh0Lv75/v1nvoWy30ip/GrsXOtcN1K2mj6rb8ZsNFLsnPMcj8djv5GiZbC9Xe5tnx99VONxtB3Pzq9F49lxRt7fq6GK8TIHKxFTrpocUu6yXd1e1AmbB9WwGwd6dWzcDnGYGsZj0Bgdb8nzFnxSPJ2vT2v/5udw4wdBrE3JUZ8US+vIwPoUpT59UjyxNt2fQ58UT/d789oMtjaBN1KmpsbqLWRqPHytX+4faQFwcKx1zWOjWZF8m+dvvui0Giklj2lRUphfXCXzNxY0elXTZj3Z2trmid1vXbsck4XVts7Cr8tt817VzGg1UkTL3DBa617u3/H5PNt6Z7l3fRzlk004FJuu2PEpxTsvBGzMn49J9W85Vvn5MdWfZu7pII3tp7BoSIc65J1DlNokQeGdRa+GuoacrE/TuuSrWHfU4+a1EWsTVMnpNiZKPkTR0Q0O9MIeDnUNYW26A2cPizvmfeWY3jWI/aoBupFSJ6VizMlpv6mRfsKy37GQDszjq2zA6LchGscfj50icNhIyYuQn5/2nKpEtsn2ucGwOtP+Rsp0Sf6pkn4bRZsxk2/MT8aP3KIvc0uToxzDvlRa+5b9yv9VIyWPaW3JfNX+r6nJsuPzZbrVXhrHDrw6O/6DTbjx1ly3QIvG9RHG33msoR1/27VoT1P5IjLVhPL35Dbq0t7Ixzr27sY4Rw3jOQiDCBzEkxF0HGt4sj7puuVf+avJrE02G4852Ksx96NoiKIDM0r6rTrmwNrU783nrjxm8dz477jbuwaxXzUAN1LaSamA1y82+dryJyx67bzdeGFJYzUbGdO4rZd0XZCUfyNl/mmP+Tr/fEybHbNF807WY5oKE6TW1HJTZfOsLduc77P781TVThrr5zf9SlD106eqIVLdLq2g1PBZ2VrdJ9cU+sXm6aZFT7a5sqM17XRMmjhnrt8Z6pZTNuFumeBNg2rReNN0t0xzrOHv8VfmtOZbs9m6bWbOadOEnHO0vKeRP+UlxedjHcUNgB+pYTwUYRCBg3gygo5jDc/UJ/NsLdcvrE2rZDzmsLoc8kMUDVF0QAbJCaOOObA2nXDnU5ces3hq+Lfc7F2D2K8agBspBy8X5UIgfdZGhHl5sSHRWixM97VfxLMNyzc1ps+TA9eNm7xIWa61E+t+zzV67f5WmgerxkVqZkijIs/R20jJL3tTg0N9aAdOxzb8OZm4NEGMzdV94rtiHOExNbCWMcxib/pGkAZsz9aabqwZuqt2DzXiBZNr0XjBUMOGuKZhyttTwZVrha0rS4yX8m3Ml+fan6/paI816ig1jPL8Mq8wiMBBFEXQcU1DX31K3xrVHxil5/Pygw3WpiUnPjuW1n4Y/SlKfbqW16O9v57/mgbWprUXX/PpGovXzP2qUbxrEPtVA24jZXqp33x3aZ6fknZudDRe3Odz2nTZ/jZDWlxM39So7CgWImmR0hhbnV1u7QvWlcCsFj5zkyj7INtr94tZJv+tm0FyTdE8StcVfrRDNTmkH+E/vleNExl3WbilIcTmybGLnmzzs/6xJo7eV/aj7Xh2fi0az44z8v4rGnJuF7F7ICLF8yr+G98im8c4H/NXdMzTgexQw3gQwiACB/FkBB1XNPTUp6oeFeuX5flbxiRrU+kRL5+vxBKaNtEQRQeab8/ac4UDa9NZL/ddf4VF38jvu8q7BrFfNeA2Ulq/LmIZp8bB9stNXjiIUNMEmJsNdqDpBad8ybcLjdZ99vx6uOXT0TXpfIahUPa3Rov+bZW5edPyxU4jZbFyfy/ZuJ53uWFqulRdplYjpbalaj6ln5adX7gt9mDuKVNM6/qt0qLRfwfelWc1aB1phfi2uvrbKHJt9TIzD3A+5s/qmKcC2qGG8TCEQQQO4skIOs5q6KpP0zpjVcOKtQlr0zoXz3JY343xKYqGKDowouK6FWc5sDZd9/XRnWdZHI034rx3DWK/agBupOSXC/3GQgl6+8FvrkwNEPMrMK2GSLq8fJGpX4TyS79pKBQLETPrsttzzXL19b1poaRg561+jbdjZC16873aoFmtvsxAk2+3+DySTcZfcqvcozYVvknzbzZSplhQm1pbHdeYiLKrPkWx56odosP7vzMaNCe2UmDLF5u1abP+5HpzZp4zOrbsHH2cGkYTyM2HCBzEkxF0nNHQW5+qH1iUz095drI2rZLxDIfVjUAfomiIogMoNC6ZcoYDa9MlF3ffdIZF96BvvtC7BrFfNQA3Uo5/grv5Eq8BMTUY5heUzcWCadqka77mXznRoWS7aqYUjYB0nd5bLlTs5+qFP88922gn7NjPBav1bRT1X/ucHTrpquySKya/rM5N30L5Mg0qO5jutxop80/lcwBazUlHmifPuf7VngMfid9XNqoRGFubcBgWXbNCi8a1uzHu6tWgLx82RvsU1E3Y5b6NhslmXVruLPd6dZT3IX2mhvE0hEEEDuLJCDp6NVyvT1PMVesX1iabjb0c7D1o+1E0RNGBFh9n7enlwNp01rPnr+9lcX7k993hXYPYrxqgGynzi7z99Rx9ubfHpoZJ2VipGgQbLyw58Y8bDqsQqxYiq7PtD80X/oMmQXuk+ajYvm46zKfmRsj2eblWFlA72hs6/1r/rYmdVvbTfcU3UsprzGc2UowzQHe1aICa12VWj4a+hUCryajNy+24rxufe42XbUk9OrbvxjhDDeM5CIMIHMSTEXT0aDiuT+3atIq21nP99/ux/ptprE0rnzn70BNL6JJEQxQd6L4+sq+HA2vTkRdfc76HxWtmum8U7xrEftUA3kjJEPPLRzY6GV/+mPjv7/GnfyR1Ete8LjVSzDh67ZVvMzQWIoch9/JGyt/j30+5+FmsqF/alnN2LxW/pg86FmR2ILvPRsrsDZtw80GHO1o0HJo+m3yoIcVto0akWmEbjvklY/U3mKZ79xuX06+4ae352muEzmZXO4c6qjvwDlDDeCbCIAIH8WQEHYcauupTozaVoZbGsfVsuqBYIx3WsnLcT+HQ0I126DCW0Axu2CMaouhoyHN16JADa9PbeB6yeJsl1yfyrkHsVw0uGinXUd1459ZCZG/KnUaKQmlvt3/CnabbKmDN5kjbwKpZNQXJlYXUYtOB3U1TcvNmPe/U0JlsavrohNbmtDceVHtvnOItQ4sO7/8iaBAGEXRQw/hsEgYRODAnxseSWhAhnqhBaY7dRqlPjKexcaSzR+AgWiLo8K5B7FcNbKRohp3dXmmknJ2D14fwgE04z4K0aFDDeA+QxXgGYoF3DlFqUwQW1ICR0+SAxcF7jWU8YcUTjjXXLWFOXPfdq+60ayc2Ul7lVY5DD2x4wCbcxiUuDrN442Ai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VIjRQ9w+5UWY/QD/cAYYAwwBhgDjAHGAGOAMcAYYAwwBhgDjAHGQBkDU2PrC6O9QyvogaAe0MTzLk90eP8XQYMwiKCDGsZnkzCIwIE5MT6W1III8UQNSnPsNkp9YjyNjSOdPQIH0RJBh3cNYr9q4K/2aIZxSw/c5AGbcDdN8ZZhtWi8ZbKbJomgQVwTQQc13BTkJ4YVBhE4MCdOQL/50gjxRA03B0nn8FHqE+OpE/jNl0XgIC6KoMO7BrFfNbCRcnPicnh6wCacZ29o0aCG8R4gi/EMxALvHKLUpggsqAEjp8kBi4P3Gst4woonHGuuW8KcuO67V91p105spLzKqxyHHtjwgE24jUtcHGbxxsFE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FaqT8/X4/vr5/H38Yfh5uxb4//h6/31+Pn3/DzQxvgE04z2L5IMWhRxYYLLxziFKbJBq8s6AGjJwmBywOzGsMHuSAwYH1CYODXTt9RiPl7/fx/fXz6OsZ2AZD3v/+PdmaSfN9P3Zv67lmipfUEPn6SgtFhSfboyZI3UiptR2NsRuyp/xqRjp536KjxSMfs36p9gc319Qe4wGXu6LD+78IGoRBBB3UMD6bhEEEDsyJ8bGkFkSIJ2pQmmO3UeoT42lsHOnsETiIlgg6vGsQ+1UDVCNleWF+PLaaB2q8Njd2r9MX6I0X938/S3NiaSjUzQad6/HYf2mfr2s1Sf79JKer/VvbxY6c+slG1aHVIG3/PX4EZH3D5jzfv//Mt1CsztXAeXTjm9LWtc51g2qTh9XQwWOe4zHFQro/22zP1Zavj9iYWp953yf13/tmvGcm0eH9X6+GKo7LPDtyRIpxqS/r/Ei3FbXgTDzrtG/RQQ3q7s1tL4fNAQafEPu9a1AXRtDRq+HZ+pTXPo0f9nipTY/Hgxo08tvb3lhq341xVDRE0YHh0etW9HJgbdqpTeJ+1tgUhL3xdD1i773T1ibYRsrKBa3GxOqC/GHzpbnx4r6+VpoSuqiwDYa9F/edcz32Tsm0/35m7WoITmM0XtQal04e6m6k2CFkwdJ82Wv41d6n+2tfp85I/Q0h0TI3W9a6l/t3fK6TFdvl3uLEGz/ahHvjtC+fynvhE4f0aEgxs2qAnI27fH3V5NSm4Grs3BBt5tcOwft1UMOO++dTPRzmiwF3xH7vGtStEXT0aHi6Ps0LeV3zZA/W46LWJvsyQg0a/+W2J5bKe9A+i4YoOtB8e9aeHg51DTm5dgpcm8TftX9YY8/GIcr1tjaFaqTkn1A0GgvVC39ObtvEkADPLzP23F4R2Dl32EjJyfPzI99SadhrIiVpmhsM5sQjj9F6WZOrsi/yQ+iraBJpAMjW+sCOvuxP88w2ZN3LGPv2z7bYiTp5LHN8TU2WHZ8vBq/2UuGyc6/OvueD6njPbPfNIjq8/zvW0I6x+gG47YmjnK3C8XRDtKch9JwOatjma88cx5O9Gm8/Sm0Sz3pn0afhubx+6Nrkn/y6s21CTGuS8vefAWsTNfTVkSj5EEVHHzXcq445sDZt1ybhyhpro/s4nuzVePtiv2qI00iZFgjf341vT1Qv7hLQdhEx/YQjveHkYpBfdtqFISPN55qNDF2slH9aZe62mgbGfKywx8RNfonTpsiyrV7IpnvS9XPjQ396Iw2PWtvWGDp9bkT8pm+yVD81r/yqd9lto3hU9+3xeO5Xe+SFsLLbmveGfZtwb5jutim0aNw2wRsGPtbw9/gr87b5k4QNY/dePDbPNXJkY3g9fKuOTTttLVFLdEsN6glP2yi1SXx+nBP4ZI41PFOfzHqmXKNs5jxYXk9rmPRMp4bdgD6Opd3bIU5GqU9RWOwHBWuT/AcezdokjmONXYWP95ywtSlIIyU/7PMLs92fuDVf3ItvUkiQp+bD1CCZuk3irPaLeJ5n/esoS5Nj+RaI2DCNaZsbq5Dqvaa6qXlAmgfrBonYKo2ac42U3MCZGjzJh8XfZKn8WptTNXWSVPlpmPW/2Gc/T0Vn8tcyhlkIqk8NJw3sre3aJ7Wtdx1Re+4a/13jig7v/65pmPL3KIA0R2xMmpxf4rj0oo3r8lz78206qGGj3r+SQ3usEUej1Cbx3bWcGOH17TmvaeirT6tvmaU8X35446I2pWWBfjs1dbdX36qhhnVcXYul9RijP0WpT1FYnI8H1ib1GeuTeiJvveeErU3uGykpOOXFZfWSMzU59Fsn1Qu/NhYMWGmkpDFy4ufhtl9w0rw/+Zsaq6llyGKRkhYw9uXqYL/duDG2HuxWCTt3Qmttle2z/dIUWhZaecrJr/pyWPm1MCydL5s66h/bONnj8dw3UgqLhny0CTfEgBdN6r3wiRuuaMj5W+ZC7dR8nY3raRFRNQTLe7frTHmlfr5LBzVsNc7V8+vtFQ7rEcZ+Evu9a1APRtBxRUNPfcrrJFObijVKtWZQp9pvgMzH9neoYds/6By2LR9zRmLpSjyNsXZ71k/VwNq0xARr7OIL2fOeE7Y2OW+k/D3+/covrBz8q174bUMh3ysJnxsY9tzGC45dhMxNCmODPW8Or3aPrknn7TdcjvbNIkl/cjM3bFovgVbnyrL+D8nG9bzLzVPTpdWpqe6rbckF2GhOL6MbPJZJIfdswkEa2GmU98InMs9qyAvfRjOw9NmUr1W4p+M5/6pF9DzG+bi+RQc1tH+FceZU75zlUI8w9ojY712DejCCjrMauupTK69NXRL/uaxN1KCh39yejaXmIIMPioYoOga78unpz3JgbVq/d7HGrkPwbDyt7x7/ydYm542UTmemB+76hT8F9eqbFRr09qW+9YKTGwT2WyP5pd+MXzzgm1b2XNO88eTBNI9pSGhzRbV3DKcFUQNn3lZvjdNgqblUfkvITNTgkX5/UG0qfLOwavHIx2abVJ/d6rjGhHfuqm3vnPOOuUSH939nNGjcb4X5yhdFzC7ncr1IY7SarulCc81y4+7eLTqoIf2X8l28JzpnOOwCHXRS7PeuQV0XQccZDb31qfqhhH02yr48H8FrEzXc+4zQHELbRqlPZ/IajYHac0YDa5N559L3D9ZYDaW0PRNPqxtBPtjaBNVISQ/L1ip2c4GvHm29YOu51q+S5HP24bxMm8fKn4txdxoEeaypmdKyV+8tFzH2sybcbLq1ZT7YvZOLmTaI1rftnbNXJl2VXXJFtm35GzFyLD/sJcAWf9rRpv3kH9N4mg9/p0V9eX+yNdlQ8Ej3HfhI/N60v2HXTYdswt00xVuGFR3e//Vq0NqwG8crZ2wsdFe1YOOazQfsaoLVh3t0bNhHDSvf2w+9HOw9SPtiv3cN6s8IOno1nK9P6qVpu8ppObaR+zC1qbBfPlJDwynLod5YWu7A2xMNUXTgefecRb0cWJtatUl8zRprI643nuw9SPu2No1rpKSHoH3h3ggy8Vz1wCzd2XrBLq/p/WxfzC+Oe2hvw5bmC7+1pXHPwSEpaPabM+vLe7QJk3YjJo3V0PnX+i9P1hNPPOtGSnmZfmYjRT0xduu98In3ejT0LQRy/tgmXW5O2rjONc3+/aa6gZmv2c7TNvPX6KCG3/n3Qu/j0CaIcdQuBjAsum5FT05cH/09d/ZoOK5PdV5X1ree3b/ygwz7vL8vJ6hhIjKYQxUXYAei1KeevAZzfWVOjwbm9eS2Rl7LGfT1XwW9oeOdGip7gA7Y2jSukZKj6vFtvpGx+TLRgLn2Z09TYH3H9qc8VvMbKds3rc8c2ru+PH16eSPl7/Hvp1wYLfPWybCcs3upMDa/0dGxWLMD2f3kH/vCaU/W+8lWfiOldsybj/Q8SN9s0unpDjWk2DRfyzT1qfWS8VX8b1M5r5b7mzUt/ZT34JoDZa/RMTV6qCE12JqsnuVwcP/o03YxMNqWZ+c/zIlnJ3jD/YcauupTO69X5m+tUcBrEzWsPLD74TCWdu/GOBmlPkVhsRsVrE2Le7bqq1zBGpv85D0nbG0a20hZwu7JvemlfvXSs7yoqOD+r+mrORcbNHtJpEOX251Gitrf3h40JLaKW7M5UhqVP5cvh2rHlRePNGKy6cDupiktHh3sT2htTvvkQfXXk8MMv110eP8XQYMwiKCDGsZnkzCIwIE5MT6W1III8UQNSnPsNkp9YjyNjSOdPQIH0RJBh3cNYr9qCNJI0TQB2V5ppICYTjNe7wGbcK8f/X0jatF434yvnymCBvFKBB3U8Pr4PjuiMIjAgTlxlvx910eIJ2q4Lz7OjBylPjGezlC/79oIHMQ7EXR41yD2qwY2Uu7LWY5MDyQP2ITz7BItGtQw3gNkMZ6BWOCdQ5TaFIEFNWDkNDlgcfBeYxlPWPGEY811S5gT1333qjvt2omNlFd5lePQAxsesAm3cYmLwyzeOJjIAoOFdw5RapNEg3cW1ICR0+SAxYF5jcGDHDA4sD5hcLBrJzZSMJjQisAesAnnWSYfpDj0yAKDhXcOUWqTRIN3FtSAkdPkgMWBeY3BgxwwOLA+YXCwayc2UjCY0IrAHrAJ51kmH6Q49MgCg4V3DlFqk0SDdxbUgJHT5IDFgXmNwYMcMDiwPmFwsGsnNlIwmNCKwB6wCedZJh+kOPTIAoOFdw5RapNEg3cW1ICR0+SAxYF5jcGDHDA4sD5hcLBrJzZSMJjQisAesAnnWSYfpDj0yAKDhXcOUWqTRIN3FtSAkdPkgMWBeY3BgxwwOLA+YXCwayc2UjCY0IrAHrAJ51kmH6Q49MgCg4V3DlFqk0SDdxbUgJHT5IDFgXmNwYMcMDiwPmFwsGsnNlIwmNCKwB6wCedZJh+kOPTIAoOFdw5RapNEg3cW1ICR0+SAxYF5jcGDHDA4sD5hcLBrJzZSMJjQisAesAnnWSYfpDj0yAKDhXcOUWqTRIN3FtSAkdPkgMWBeY3BgxwwOLA+YXCwayc2UjCY0IrAHrAJ51kmH6Q49MgCg4V3DlFqk0SDdxbUgJHT5IDFgXmNwYMcMDiwPmFwsGsnNlIwmNCKwB6wCedZJh+kOPTIAoOFdw5RapNEg3cW1ICR0+SAxYF5jcGDHDA4sD5hcLBrJzZSMJjQisAesAnnWSYfpDj0yAKDhXcOUWqTRIN3FtSAkdPkgMWBeY3BgxwwOLA+YXCwayc2UjCY0IrAHrAJ51kmH6Q49MgCg4V3DlFqk0SDdxbUgJHT5IDFgXmNwYMcMDiwPmFwsGun1EjRA9x+pcUY/UA/MAYYA4wBxgBjgDHAGGAMMAYYA4wBxgBjgDFQxsDU2PrCaO/QCnogqAc08bzLEx3e/0XQIAwi6KCG8dkkDCJwYE6MjyW1IEI8UYPSHLuNUp8YT2PjSGePwEG0RNDhXYPYrxr4qz2aYdzSAzd5wCbcTVO8ZVgtGm+Z7KZJImgQ10TQQQ03BfmJYYVBBA7MiRPQb740QjxRw81B0jl8lPrEeOoEfvNlETiIiyLo8K5B7FcNbKTcnLgcnh6wCefZG1o0qGG8B8hiPAOxwDuHKLUpAgtqwMhpcsDi4L3GMp6w4gnHmuuWMCeu++5Vd9q1Exspr/Iqx6EHNjxgE27jEheHWbxxMJEFBgvvHKLUJokG7yyoASOnyQGLA/Magwc5YHBgfcLgYNdObKRgMKEVgT1gE86zTD5IceiRBQYL7xyi1CaJBu8sqAEjp8kBiwPzGoMHOWBwYH3C4GDXTmykYDChFYE9YBPOs0w+SHHokQUGC+8cotQmiQbvLKgBI6fJAYsD8xqDBzlgcGB9wuBg105spGAwoRWBPWATzrNMPkhx6JEFBgvvHKLUJokG7yyoASOnyQGLA/Magwc5YHBgfcLgYNdObKRgMKEVgT1gE86zTD5IceiRBQYL7xyi1CaJBu8sqAEjp8kBiwPzGoMHOWBwYH3C4GDXTmykYDChFYE9YBPOs0w+SHHokQUGC+8cotQmiQbvLKgBI6fJAYsD8xqDBzlgcGB9wuBg1wL9UcoAAA3SSURBVE5spGAwoRWBPWATzrNMPkhx6JEFBgvvHKLUJokG7yyoASOnyQGLA/Magwc5YHBgfcLgYNdObKRgMKEVgT1gE86zTD5IceiRBQYL7xyi1CaJBu8sqAEjp8kBiwPzGoMHOWBwYH3C4GDXTmykYDDZtOLv9/vx9f37+Gte8ff4/f56/PxrnuRBEA/YhAMx6ZIZfJBectstN5HFLW49Pah3DlFqk4DzzoIaTqffbTcwlm5z7amBo9QnxtMp7LddHIGDOCeCDu8axH7VwEbKXsr+/T6+v74fv+0uRr6z55ppjtQUmZyvEGS71wipGym2eWL394QcnEsafh6n+zEn71u0ZLu/V47Nx6xfqv3NhtKBvsGnVcdgM56eXnR4/xdBgzCIoIMaxmeTMIjAgTkxPpbUggjxRA1Kc+w2Sn1iPI2NI509AgfREkGHdw1iv2oI0UhZXtAfj61mhYrOL+/7L+3zC36rSfLvJzlPx9vals2Rfz9fG98s+ff4ESD2hp05vn//mW+hHDdS0ryN5o3Yvda5bqRs+tE2MzYaKXbOeY7HxCbd32qkaKlrby3j9hW4RzVGcC3ss0x0eP/Xq6GKf5ufPU5IuSGFdp1X6dYiv22O9Awt17xFBzUc4ujlcDjQoAvEfu8a1HURdPRquFKf7HNZua/WHeJI8NpEDRrtx9veWDoeadwVGqfjLHjNzFFY9HiDtSk/U1PsttaNrLEpjLznhK1N4Ropq0RvNUJWF8iHnZf6nvunpGjlyzKVNEt2vtmSxmi8cC0DmD3bPLH75pKNXVmENF/aks7j+atmRus+0TI3W9a6l/t3fL5h+3LvxgXAh23CAZt5aJr3wicCezTkhYDNh7Pxmq+vXlK0mbhqruRGajMvd4jcr4Madtw/n+rhMF8MuCP2e9egbo2go0fDtfqU83lvnVKPi1abqEFjvWfbE0s944y8RjRE0THSj6+Yu4dDXUNyzu6vbz4jr4VB7R/W2FfE5ogxbG1iI+WpRkpOgp8f+ZaKffGqsaafpMwNBns+j9F66Vr/9EUbMbnoKETZ7i2OlpmmeWYbynH27Zdxkj12sqqRUhfEXDhMh/aZb6TYuRdh8HvKCt7QAwNFh/d/xxpyDJcP/voBuO2Jo1yvwvhUIzXPe7cOatjma88cc7BX4+2L/d41qFcj6DjWcLU+yfNf1xDqMbud1jLl7/dC1SZqKPFYguX+cSyVd+B9Fg1RdOB595xFxxxYm1Z/raByL2usdclxPNmr8fZtbWIjZWqktBoZj61vpKTFRS7w80vRfGx7sVI1FaaHxDyGiZV07dz00K/cSrPDNivsvrm5sZvG+/lNvxZUviRmnUeNlEYRqBopjYWO+GUSuGhqF9yG2fMhebGr7J7PYu/YhMO2dN8674VP1B1r+Hv8Nf4mUs7doxyxedrw5eZLSSO3GrfbQ7fq2LRzTx81WD5e9qPUJvH3cU7gUznWcLE+Vc/qwhebOQ+U19TQ+UOzzPY4looYAPwYpT5FYbEfIqxNu41O1thV+HjPCVub2Eh55IXC+tdRzDcoVj/FyQ2A5dpVXEwfeq5p3bc+Jo2DdYNF7JQmjW2e2P31/fZTfgmcGjxpMVL8TZajBYp+Jc02dmSC6j6xsXjZlOIx3ddupEz+mppKGpx727VfrFLMfdWCaV2/VaLD+79rGqYYPQo8zS0byyZnlvgvvZjHP9MovE0HNZxq2F7jUPIf91ns965BvRdBxzUNHfUpLeLtumb9gwkXtYkaPqo2SV5HqU/X8lorG8b2mgbWJqXHGqueyNtr8bQeY+QnW5s+vpGSgnv6pkb1npReKpZvmKSvu9uXpIP9My9GZUBUSTd3M3Nhyrba/XIEbXTI4mnRkK8qmkdVQ6QYa3q5avvHNk602WPuF7unGxdN2e5n/GNmgN+1CQdv7I6B3gufSLuiIed9mUO1o/J1Nh+mRUTVSCzvPZ8Pd+mghvULZkmq/HyFQznGyM9iv3cN6r8IOq5o6KlPf9XX7PIaQJ/By7NZvalbnNpEDZ9VmyQCo9SnK3mtGYiyvaKBtWn5ejNr7DqSr8TTeoSxn2xt+uxGim2UzI0KA8eeN4dXu0fXTE0IdfrxdnkRy0VIf4rUepHLi5yqwbEysONDsnGZd33H1HRpTVLdV9uz1qD/c9H5xdnaJl+flLkvq2trRYf3f2c1pIdfz98hmvK8SpN0POduHquVZ+fz4RYd1ND+1cedoD/LYWeoIafEfu8a1HERdJzV0F2f1El2a9Y88LXJ2m33qcF6Y7V/NpZWN4N8EA1RdIC49LIZZzmwNq3/diZr7Dr0zsbT+u7xn2xt+uBGyvonMoIlv/SbFx3zErSJreeazZs7T0wvOApu3ppfG+gZSQvbfL9+o6Z6+5tGS4uU4teA7ETJLuMvOSf3qF2Fb9L86VzrxTEfq2xTG2Wr41obHOyrJgem7pooOrz/O6NB82UrPVa+KGJ9OZfrTBrDLPqX87Jnrlmf2Px0iw5qSP8VfRfvicwZDpswB54Q+71rUPdF0HFGw6n6pE6yW1uP7L69BqU2rWwyH6zddt9cAlNfVzaZD9Zuu28uuVvDaiqgD1Hq05m8BnL/ypQzGlibGn9PblBuR2CxCkSQD7Y2hWikpAZIa/W79WKQArrdIFg1U1r36732Bb/cr174c5OgZeJRTOQkaH0bRf8rrfa5ctykq7JLrpoaGKtz07dQjn4Sn/xTNFL076lMPrGak5Y0z3YjxV6/0iB+X9m4Ogv9wSYctKEHxp15kB4MNex0r4ZcB8q/U7Rn9kYzZFVDNq7ZfMBuz3ePjg37qGETRC+HzQEGnxD7vWtQF0bQ0avhfH1SLy3b5XksxzZyH6Y2LXbbPWqw3ljv98bS+i6sT6Ihig4sz563ppcDa1P27bo2yTHWWBt1vfFk70Hat7XJXyMlLertC85GcIrHVy8AFxBcub/5wn+9kSJFSX+PuVbQakjUV+UE3mm4NHTWv4/cGDfdVzdSGlemQ0thadl94KOmX7dmwjpuEw7LsnPWeC98orZHQ99CIMerbe6l+F79seVcm/RvBMn8+Rqbi/ma7RxvM3qNDmpY/rvC+zi0CWIcjVKbxJs9OYHh9W0rejQc16c6r+We1Q8pUoNkfQy9NlHD8vcWtiNoOdMTS8vVmHtR6lMUFkdRwto0eahRX+UMa+wSQd5zwtYmf42UHI2Pb/MtkM2XkEaDYMHYsXfl/uYL/0GTYNOUv8e/n+/GH4vNN9RJuTlQ/rWl5jc66kXX9ijFGTZSCoe0P9qEa1/h46j3widePtSQYjr/FEy5Ldu6AfK1apzog3K5v1mbpoesjtu85iAkXqNjavRQQ4qLWzgccBx9WmNwtB2vmP8wJ14xyc1jHGroqk9lXv97/PuR39df6lL9B+gnYbC1iRrOht5hLJ0dcMD1GrMDpn7plFFY7DqFtcnUWLtWLLzGGpsc4j0nbG3y2Ugp4vK2j6kw7CREa+KdRoo6vr3d+WbHVoFqNkZaRuVjufFiF1N5/8oLRBox2bVj96YpuXmznndq6KwWe4WtJ/VuTv/mE8r7zdO+fDrR4f1fBA3CIIIOahifTcIgAgfmxPhYUgsixBM1KM2x2yj1ifE0No509ggcREsEHd41iP2qgY0UzbDW9kojpTUOj320B2zCeXaEFg1qGO8BshjPQCzwziFKbYrAghowcpocsDh4r7GMJ6x4wrHmuiXMieu+e9Wddu3ERsqrvMpx6IEND9iE27jExWEWbxxMZIHBwjuHKLVJosE7C2rAyGlywOLAvMbgQQ4YHFifMDjYtRMbKRhMaEVgD9iE8yyTD1IcemSBwcI7hyi1SaLBOwtqwMhpcsDiwLzG4EEOGBxYnzA42LUTGykYTGhFYA/YhPMskw9SHHpkgcHCO4cotUmiwTsLasDIaXLA4sC8xuBBDhgcWJ8wONi1ExspGExoRWAP2ITzLJMPUhx6ZIHBwjuHKLVJosE7C2rAyGlywOLAvMbgQQ4YHFifMDjYtRMbKRhMaEVgD9iE8yyTD1IcemSBwcI7hyi1SaLBOwtqwMhpcsDiwLzG4EEOGBxYnzA42LUTGykYTGhFYA/YhPMskw9SHHpkgcHCO4cotUmiwTsLasDIaXLA4sC8xuBBDhgcWJ8wONi1ExspGExoRWAP2ITzLJMPUhx6ZIHBwjuHKLVJosE7C2rAyGlywOLAvMbgQQ4YHFifMDjYtRMbKRhMaEVgD9iE8yyTD1IcemSBwcI7hyi1SaLBOwtqwMhpcsDiwLzG4EEOGBxYnzA42LUTGykYTGhFYA/YhPMskw9SHHpkgcHCO4cotUmiwTsLasDIaXLA4sC8xuBBDhgcWJ8wONi1ExspGExoRWAP2ITzLJMPUhx6ZIHBwjuHKLVJosE7C2rAyGlywOLAvMbgQQ4YHFifMDjYtRMbKRhMaEVgD9iE8yyTD1IcemSBwcI7hyi1SaLBOwtqwMhpcsDiwLzG4EEOGBxYnzA42LUTGykYTGhFYA/YhPMskw9SHHpkgcHCO4cotUmiwTsLasDIaXLA4sC8xuBBDhgcWJ8wONi1U2qk6AFuv9JijH6gHxgDjAHGAGOAMcAYYAwwBhgDjAHGAGOAMcAYKGNgamzRMaVj+JkxwRhgDDAGGAOMAcYAY4AxwBhgDDAGGAOMAcZAGQOpkYLxJRlaQQ/QA/QAPUAP0AP0AD1AD9AD9AA9QA/QA/QAvgf+AyoZvi+eWw2EAAAAAElFTkSuQmCC">
          <a:extLst>
            <a:ext uri="{FF2B5EF4-FFF2-40B4-BE49-F238E27FC236}">
              <a16:creationId xmlns:a16="http://schemas.microsoft.com/office/drawing/2014/main" id="{6FE50048-AC6F-4DDC-94F8-DFBAE68A2083}"/>
            </a:ext>
          </a:extLst>
        </xdr:cNvPr>
        <xdr:cNvSpPr>
          <a:spLocks noChangeAspect="1" noChangeArrowheads="1"/>
        </xdr:cNvSpPr>
      </xdr:nvSpPr>
      <xdr:spPr bwMode="auto">
        <a:xfrm>
          <a:off x="20983575" y="25045988"/>
          <a:ext cx="305857" cy="3025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25</xdr:col>
      <xdr:colOff>0</xdr:colOff>
      <xdr:row>94</xdr:row>
      <xdr:rowOff>0</xdr:rowOff>
    </xdr:from>
    <xdr:ext cx="305857" cy="307801"/>
    <xdr:sp macro="" textlink="">
      <xdr:nvSpPr>
        <xdr:cNvPr id="5" name="AutoShape 10" descr="data:image/png;base64,iVBORw0KGgoAAAANSUhEUgAABFIAAAiGCAYAAADNteBHAAAgAElEQVR4Aeyd3XGkOhCFJyW/OpHNwEFsFPvuPO7DZuLaYLgloEVLSCAYflri26otZhgQ3eecPkhtxn51/AMBEAABEAABEAABEAABEAABEAABEAABEChC4FV0FAeBAAiAAAiAAAiAAAiAAAiAAAiAAAiAAAh0NFIQAQiAAAiAAAiAAAiAAAiAAAiAAAiAAAgUIkAjpRAoDgMBEAABEAABEAABEAABEAABEAABEAABGiloAARAAARAAARAAARAAARAAARAAARAAAQKEaCRUggUh4EACIAACIAACIAACIAACIAACIAACIDAzkbKf93X69W9cv+//rsN2f++priODeNf9+dTxv7s/vw7KcV/f7pPwfXzT3fWZU6KnmFBAARAAARAAARAAARAAARAAARAoGkEtjVS/vtSzZOvLtUu+ffnczrmhkZAbY2UKd6xOVPaSAm4kAbPhu2xXaami4TkQAAEQAAEQAAEQAAEQAAEQAAEQEAQKG6k+AV/aXNELfT3rNn99eTpjNw2ikefV3pd3fz5zD5qcs4TKVO8NFJElGxBAARAAARAAARAAARAAARAAARAwCoCBY2UqYGQbzLk0pu+AlTa1JCRpgbDylMWphopU77Zrz1JQ2iMe8pzYyNFgNqyVc2t11ZCtlyHY0EABEAABEAABEAABEAABEAABECgUQRWGymy0I+bKPopjrBpEH/lR5oL236viFzXjb1lzb/nPJ1LnOfE+9RQer1yuUiuK80f10yhkTJByysQAAEQAAEQAAEQAAEQAAEQAIELEBjWtVvW2BcEZecS7uGD6GGNVHDLjRR5gkEPpH+HR4y+/ix1jt6Xikbt29MQcafvOe+4RopKoH+pmy9xg2k4doqXJ1Ji9HgPAiAAAiAAAiAAAiAAAiAAAiBwIAKFjYLpikuNF73eHR4mCFoEfX8gvQ6ext/46owxoxDcGj3II/rcvV1opAgo6ukLaay8lsHwjQnVOJGGwVpAEqMc/84TKfpJmfyTJl3n4329uvxxgocTiMJEAk5u9TlpzKY8j2mkLOWy9FkyfHaCAAiAAAiAAAiAAAiAAAiAAAg0g0DcJJjWo+G3KqZ1+7Cmnd4LFONaV38wPljhd+1oeug1a7+e94ON190wZjBWPE6XiF9SK2g25RspIwjT79KQr62kGwJyTdlK0L4xMRtPjkxvNaGznNOn9Hv1eXsaKVO+8UV0U6TORorGZgumMRK8BwEQAAEQAAEQAAEQAAEQAAEQqAyBRBOiXyMuLg4zjZTEWA6Nvg8g42WOyaE29BB0v0GvwXWjRx+TGS26tsvT9ybcKYvNEtf7WF7zZxsp0giZMBj+rLG8z4SrdkvSkmT8Xh2aeLl30b/nPH1O/vtQEv+WJ1Kk+aTO6QnVIpDXZz+Rsif+BDHsAgEQAAEQAAEQAAEQAAEQAAEQqA+BRPOgXwsvLvKHdeTskKhRIWD0fQT5ZsrsmHFNKp/LSf12WDuvXmc2ZjDI9MblqgYLGjxd5lr+7EzO/vOFr/YMzQXpwsgiXJoiaoSlly549ctiwzGXTiz/XSfS8HmNXzfSTRGF28LFdLNDNTxmZwgG0vhQ26QQ+nZc9yl/pUdwuK2RMkuIHSAAAiAAAiAAAiAAAiAAAiAAAg9BIGwmDEmXNlLk2x7TGntcH0873OMo/frX75o1PWTtneorZJob8Rjx+wx3ca76vX6dOb3/3avBEyzRgZknUqRpII2UMeFcwyAa1L8dgZQA+oCloeAPSr/QDREhbXk7kKHP8wSmLzHsHZs9emyJNzxNMFENFGmS5HCJxk6NO8Vb9kSKYKjjfe91SsRh5rwDARAAARAAARAAARAAARAAARCoGwG39ozXpP16dHHhPKyD04fM18jBcYVND0F1WOvq9el8/GHtq4+Rs6Ntf23pZwzjDLm73sawf1qLz3+57FqzpYFGigOxDIwIWvfISPfnc2yMfH6qp0dSxKhjV74vJdfRxPSEJxou0zE0UgQ3tiAAAiAAAiAAAiAAAiAAAiAAAsci4NaeyUaKPCAQb/uuyLAODhokpWFtbKS4YWcPDsQX3jBmMNY4Tr/+dq/dQw+yPg+aLkNyOxsp8tWasIMjX58pxa0PTj2BMjQNZMziUTYdODUm5l2l2UDqiRGHZQro6ZytjZTxKR73l4A+h98v45opsQ6meMsaKVM8vAIBEAABEAABEAABEAABEAABEACBMgTc2jNupKyfmWik9I2HxDc1dCPGNSk2ND3W4xiPeGdMdW6IxTzH3Y0UaSrIwj9+v56oNB7k6Y74/foIsyNU4yP5dZav//rvMslnEvtsHLdDky+dKP2EyuxPIUv8TjDrzSDBq28+Ja81REUjJckOO0EABEAABEAABEAABEAABEAABA5EYK05kL7UvMkwO65fp8u6X32qGhdq73sv3xhTN0/0axfQ2vs46MxXe1SjwXcj5AmLBEDxqPqRHDlfmgnyPnFOdtdaA0V3vvrXa40OySXRFJE4xzGnjt2GRooaQ86fGiuv4LcHH9NI0fnkO4N7oM9ywgcgAAIgAAIgAAIgAAIgAAIgAAL1IODW1f4hAh22W0/m1tBHNlLGNXUyhimeuKkxfSJ9irKeRHBe1OwJrxHnGL8PRurf5Bsp/ukMBahvaCwH7psGCiBpGGxezKumRO73jPSZxMeNf8VnlrLPYWg4JOOJjhm+0jSSvtao0XGo/IPfx+LGGC8suPinXLLnzzIJn6oZGz/yNM7SVpo7iRHZBQIgAAIgAAIgAAIgAAIgAAIg0CIC/VoztZZfaqQUABE1KfwZs+vJAwCpGPxZs6dDpk8Sr8b1c3Jd7w9PNEZczLJe78dQfY/+d7Aux7jQSOmfb+n/fLG/gAtkDLRfqMfR6s8kKH2O3ueTWn4xNRrKvs+1fLwQNz61EccfhCLHCqAFjZSgASPn6UFlzOn6U7zj8TkM9TD962isbAfRHaxjH65NM2UGKDtAAARAAARAAARAAARAAARAoGEEEg2FPlu3tkytXwuhKG6klI3n1sil69X+IY6VPkO/5k4cM63Fo99l6vJZ7BV03XIjZfyukGuaxIn4p05mT0LEnRtZ8O8hRjcACs/XzYyV5MtolKPWY/n356v7HP8KUIyXjOK2WhgTedsaKQH+pXlqbBJC0jHyGgRAAARAAARAAARAAARAAARAoDEEkk0CWbOPP/CfrfFf09MbKTj6dWbcB5CHMBL7U2OofdMaOR+PLIH12loN8cbLXLMpHHK1kaKfZlhqDoTDyruJEElUPindahBLrr/1+NI4NA7+azjlJ2ePnOKlkZIFiQ9AAARAAARAAARAAARAAARAAAQOQKCsUXDAheocwjWFCh46KGikDPlPC/7CjpJ6+mFvE6W/sv6qS98Zy1y/9LjddK4/kbJn6AnXbY2Urv/elu7QLT2xo2Pnqz17eOIcEAABEAABEAABEAABEAABEAABEHAIFDdSerhUc2T4BaxzEIOvnBR0cuYjJPYE19XNg9zrpaZCYvyiXboZcdz4+xsp8qhUDoP8/pIne4og4SAQAAEQAAEQAAEQAAEQAAEQAAEQeBgC2xopHpzpKzupvw5z2kJ9taFyXIPDp+pfnNNI8cPLC/1kTXEjSseWb6C89WSQxMcWBEAABEAABEAABEAABEAABEAABB6MwM5GyoMRI3UQAAEQAAEQAAEQAAEQAAEQAAEQAIHHIkAj5bHUkzgIgAAIgAAIgAAIgAAIgAAIgAAIgMBWBGikbEWM40EABEAABEAABEAABEAABEAABEAABB6LAI2Ux1JP4iAAAiAAAiAAAiAAAiAAAiAAAiAAAlsRoJGyFTGOBwEQAAEQAAEQAAEQAAEQAAEQAAEQeCwCNFIeSz2JgwAIgAAIgAAIgAAIgAAIgAAIgAAIbEXglfrzxezL/wlhsAEbNIAG0AAaQANoAA2gATSABtAAGkADz9SAa7rQSHk9k3yKHt7RABpAA2gADaABNIAG0AAaQANoAA1s04BvpPz8/HT8BwM0cI4GxJjA9xx8wRVc0cA+DeBN+3BDb+CGBs7XAP50PsboGIzRwHYNiDfRSKGBRAPtAg1IwWFW280KzMAMDZynAbzpPGzRLdiigfc0gD+9hx/6Az80cI4GxJtopFywiEbE54i4Jlyl4GqKmVjRLRpoXwN4U/scU8dwXKsG8Ce0W6t2ibtt7Yo30UihkcITKRdoQAoOY23bWOEXfmvTAN6EZmvTLPE+R7P403O4pq7huiYNiDfRSLlgEV2TMIj1HCOTggPfc/AFV3BFA/s0gDftww29gRsaOF8D+NP5GKNjMEYD2zUg3kQjhUYKT6RcoAEpOMxqu1mBGZihgfM0gDedhy26BVs08J4G8Kf38EN/4IcGztGAeBONlAsW0Yj4HBHXhKsUXE0xEyu6RQPtawBvap9j6hiOa9UA/oR2a9UucbetXfEmGik0Ungi5QINSMFhrG0bK/zCb20awJvQbG2aJd7naBZ/eg7X1DVc16QB8SYaKRcsomsSBrGeY2RScOB7Dr7gCq5oYJ8G8KZ9uKE3cEMD52sAfzofY3QMxmhguwbEm2ik0EjhiZQLNCAFh1ltNyswAzM0cJ4G8KbzsEW3YIsG3tMA/vQefugP/NDAORoQb6KRcsEiGhGfI+KacJWCqylmYkW3aKB9DeBN7XNMHcNxrRrAn9Burdol7ra1K95EI4VGCk+kXKABKTiMtW1jhV/4rU0DeBOarU2zxPsczeJPz+GauobrmjQg3kQj5YJFdE3CINZzjEwKDnzPwRdcwRUN7NMA3rQPN/QGbmjgfA3gT+djjI7BGA1s14B4E40UGik8kXKBBqTgMKvtZvVEzP7+/uhEM8H243f3N9br39/dx+uVPv71q/uOj+c9nqc0IPp6Yp2R83Y/3uRNorPvXwl/+uh+/91+fTh7Fmb407P43lXf3l/UfMfvm8+NPn7/9XOArJ+98KddXIjnP2Ar3kQj5QFkUwz334ik4ODifi5q4MDf3FXj5PuXTAiiG7xvpIT7/RhMCPykqQbur44Rb8KTtmjO+0qJN/38dP543dT1nqUWPszF8KmEBvAn/GnVn3zTRPlJap/3nVcnzRTvT8rPfvy5r+7XN/iv4p+o2yecI95EI+WhAniCyC3lKAVnKSZisXuDTN7cf34630zRN30/OQgbKT8/f7vfH0PzRSYNcG6X87u4wZvQxBbtbfImvyCJvQnMt2D+5GPxJ2plVf/eZ1YaKYk51Kqf/fqmwck6OakB8SYaKQgkKZBV4wK3TbhJwYErk4ISDeRu7tNPStTCJNtI+e5+jV/5oZGC7nK6w5vQRk4bqf1bvCnZ+GXusGnukOLgSfvwJ/xpVe9nNlL0D63wLrxLaUC8iUaKAmW1WDmWItqpASk4NMakoEQD2cXKz9Qc8Y+cZhopfhGjH6nfqd+SmDmmTm3jTXXydle9lXsTT8TdxVFL18Wf8KdVPZc2UvxxK1/tUU/zvngihXVfZt4s3kQjJQPQauFyHsW1QQNScOiKSUGJBkoWK/4pE99Ikd+horfqUdcNei2JkWPa0DLe1AaPV9VjuTdNTV/vVXgQ86aNGsCf8KdVb/MNEjXf8fv0fGh47X8IpX+Hk3ryxHscv18Ov1rwK/EmGikLIK0WL+dSZIUakIJDU0wKSjTgb+Tq5j6cNy1O/GTAN1LU1316XU7H8lMVdJfTHd6ENnLaSO0v9yaeSEnhx75t9YY/bcPrkfryTZNUI8Xtm7wongt5P5v95UM1VuE8/5HYPxgb8SYaKQ8WAUV/3Q1KCg7Mr8O8Zqz9zT1upPgJg2qaZBspP13yd6rgeTSAlQbwJjxpi1du8Sb/9cLYx5T+tlybY5+nVfzpeZxvrnM/L1LNj3iff6/mTpknUjZfHz975JxKvIlGCgXwyAK42iil4K6+LtercxKSW6wkFyY0UvCwN+5jeFOdHnGXt2/ypszi5a7YuW59Wsef6uPs8jrzPrPQSEn8xR4XZ87PLs/hjXs4sd5TI+JNNFIQL4uQCzQgBYfh3WN4teE+v7mrR1Pj7+3mGil+/6uLH2etDQ/iPa9u8KbzsG1Rt5u8SS9etG/5hU/40+EW8SKn9+oLf3oPv0foz/vJciPlR82J5KvRcz8D70do5oB1n3gTjZQDwER0GM+aBqTg1o7jc7TkNOBv7vH3dlOPyKvJgehMb2XCgLbQVkoDopXUZ+xDM7EGNnmTzK/8Qkf/4keaKDG2vJ/XG/40xwSdRJh4f1lppCQau97PUnMr8S+2/MA9oQHxJhopCXAwqcikwOhtE5GCQ1toCw2gAUsawJvQoyU9Egt61BrAn9CD1gOv0YMVDYg30UihSfB2k8CKqC3HIQVnOUZi4waFBp6nAbzpeZxT53BeiwbwJ7Rai1aJ81laFW+ikUIjhUbKBRqQgsNon2W08A3f1jWAN6FR6xolvudqFH96LvfUPdxb1oB4E42UCxbRloVAbNcYlRQceF+DNziDMxoo0wDeVIYTegInNHC9BvCn6zFH52COBtY1IN5EI4VGCk+kXKABKTjMad2cwAiM0MB1GsCbrsMaXYM1GtimAfxpG17oC7zQwDUaEG+ikXLBIhpRXyNqyzhLwVmOkdjQKRp4ngbwpudxTp3DeS0awJ/Qai1aJc5naVW8iUYKjRSeSLlAA1JwGO2zjBa+4du6BvAmNGpdo8T3XI3iT8/lnrqHe8saEG+ikXLBItqyEIjtGqOSggPva/AGZ3BGA2UawJvKcEJP4IQGrtcA/nQ95ugczNHAugbEm2ikXN5I+dv9/nh1joBf35qoaf/H77/TUyJ/f3cfr+F4IS27/fjd/d2Rz/evcfxf39N1d4xD4Wk+w9fCGRiFuIAHeKCBezWAN92LP/oHfzSQ1wD+lMcG3YANGrhPA+JNNFIubxhMDZOiRorE5xsqH93vv4Nw/v7+6Bsyr0wDxH+ebMT86r7HsWmknF+IUnCY3vlYgzEYo4FyDeBN5VihK7BCA9dqAH+6Fm/0Dd5ooEwD4k00UqRRcdn2u/s1NjaCJ09+pgZLuH8k9J1Gin5SxY+TeMol05ChqMqKagknKbilY/jsfZzBEAzRwDYN4E3b8EJf4IUGrtMA/nQd1ugarNFAuQbEm2ikXNZAGcnRjQzd4FCNFCEnaKj483Y8kaKv48fhiZQrDUM4vfKaXKvcEMEKrJ6qAbwJ7T9V++RtX/v4k32OqCM4eqIGxJtopFzaSJGnTj66j/H3pExfy5HPXl3QQPmZnmAR0rLb6IkS/9WeZCOFJ1KuLHzh7Mprci1ubmgADaxpAG9CI2sa4XM0cpcG8Ce0d5f2uC7aW9KAeBONlMsaKVOjZPjdKKpB0jc6ps/DRsp+IS83UngiZalAjv5MCu7ocRlvf32AHdihgZ/h92y9Xvyi8cvmAtQddYcGSjXA3AmtlGqF49DKlRoQb6KRcsXkyX+d5tVNT6AMgvfNjl+//V/z8Y2U719+kiuErW+nBokfm182e/siQXi7ssi5FjcVNIAG1jSAN6GRNY3wORq5SwP4E9q7S3tcF+0taUC8iUbKFY2UomuUPpFSehwFsFQAV38mBcc28ZWyZKOP49AKGkADaAANoAE0gAbQABpAAzY1QCOlqMlxZFNiaoTMi2L6RbL5hf50vn9ypSQH/VTMbOFact0jMXjeWMJ1ntc6MHF5kIMNruACHo6oxVa8yWFBTVATR9QEWrKhI+GBurbBBzzY4EHq4iivu2uc2vXk4nf/aaSUNCGOOkY1M2ZNEPU1nuF3qEwF+/2rrAs3G3OMe/qKT6JhsnDdu4qrxetKwdWeW+3G5/BvIYdW8miBi9pzcPHXnoP4agt5kMM09xFe79jCgx0e4MIOF3fU4pHXbEFLDo8W8qg9Bxe/+08j5agmScE4vqGh/4qOOs83TKK/viP7042StSdU1j7/6Xxc0XWPNK+njyUFVzsOtRtfKzegVvJAT/dPkFvxJmrifi3J/Y26tsFFKzy0kofUR61beLBR19zrbPDg6sH9p5GiGhmnm9ubT6Tsa6SoRsmLJ1JO5zijJym4u65/1HW5kdowcMcnXNjgonYeWvEmasJGPcADPBw13xAt1e6xkseRuNwxFjxQ20fqrnY9ydyJRkpm4XukWMKxpidEhIRpm2h0/Px08kTKdFz6qz7pRstY+KqJMx9n+ks/Yax2TKP2uATzFvIgBxt14TQFF/dzUTsPrXiTq4XauSCH++tZPBUt2eCiFX9CT3b0JDVe8xY93a8n8SYaKZc3Uu4nv2bzqDV2Kbha45e4MW879QsXNrionYdWvMl5VO1ckIONmoYHWzxQ1zb4gAcbPOBPNniQuRONFBop1f9U25mK9f9ScNbjXIuPG6kdrcGFDS5q56EVb3LeVTsX5GCjpuHBFg/UtQ0+4MEGD/iTDR5k7kQjpYJFuCsa/teNgRRc7TxyI7WjQ7iwwUXtPLTiTUwubdQDPMDDkfOcVvyp9vsEdW2nruHCBhfiTTRSaFLQpLlAA1JwR04w7hiLyYANA+dGCg9H1X8r3kRNUBNH1QRasqUl5h02+IAHGzzgTzZ4kLkTjZQLFtFH3twZy0YBbeVBCm7redaO50ZqR39wYYOL2nloxZucV9bOBTnYqGl4sMUDdW2DD3iwwQP+ZIMHmTvRSKGRwhMpF2hACs4ZYM3/uZHa4Q8ubHBROw+teBOTSxv1AA/wcOQcpxV/qv0+QV3bqWu4sMGFeBONlMoXtkfesBjrvOKUgqsdYyYDx2rE/2nzX9+bG2xWuCAHG3+Gei8PrXgTk0u8Kb6/7q0JS1pqIQeH5948WvEnK/fruEa2vLeSw14ttVLXreRRu57Em2ik0EjZvIDbYrwcO0xupeBOw+P7V/9Y++vjd/f37+/u4/XqXq9f3Xeg7+/uV7/ffab/T8fJDerj99+kLk41vhZyCPBeX9gI3i8aKUm9nVYvEU9P5kG84DSsL6prFz/+tO45pTw/uSZO11LkP0uctMCDy29vHq34E96EN+k631sPMsapenqYP+3lQryJRsoGwYiA2R5niE/BUgoun2+qyfHR/f6rsJYFSdAEGRsm8lm2kTKN/+t7GvPv74+pAaMmO281UnwjJ9HMkTit51DgCx67V8STO9fnOTWpHPfTObqR9equb6RMehBtvuI8yKGoufPehCbFw6ANX6cn8yD81+5NLv4iLh7gT5PP4E29vi9vVKfqOuLi5LourofFe10qD/wpuJe7ORdzp6J7ZYBbPN9g3lSM4fu1narr2vwplcM93kQjZfEmMi04nXD5DwZ7NbC8WFGGIBM+P9mPzE3rUCZi7kauX/tz1SLe73t1foEWLOyHY6Uzu7+R8rf7/TE2CSQXHXP8WsetX/t478hhXeeC08BrgiPJZfZUUDi2H6cEqwi7okVjdM6g30lvnmcfr8rF71McJMa7OwffhPKaqSWHn+5HYh4n40l/OZmHVrzJYbdeE+37k6/HvlmtakFq92Q9lfEQ+uCke7xpwmLAyPN56T1i5Ad/mjz6xdxp3V9zdR1pGW/a/YSW+MN+LiaPZe4U6XKjx8rciUaKTC7Y0ig6UQNScGKCwdZPbPWkd5rw+8VuFJ//qaMrfhkj+0SKMwxloMETIdNCWSZtuWuumbec33/FKIo3yHn8zGIOqTinfcLLR/f7W75CpXkbJxLCh8VGSjI2yevVee6Tx435KW495xtvQg7TNT1NuEfX9bFp7CvLwWEoeSxhJ8ecpKVWvKlET16rS40rpe26/En0jzeJb3i+l+pL8S3nlWhJHxu89vVauTfhT2pOzNzprZr4wZsCj1BPMPlmRsaH4vPkPXOn8dcZLHm79+JpjSP46e3e+4TMnWikbBSvBp/X0eIGLNWNN8RGCq5cM3LjUQvbAN/oczGMxUZKGFMqFjEUv5gOrrmy8JUYVhZ803UN5hDlO8Uq2LkJ1ThBlp/WyXt9bgYLvzALGll3fLVH8pFtxIXLhRyy9ax1sXtCUzqZOpmHVrzJcbLIRQZHzWX4OqoJOf9Oj9UeM3uNN+Gv4ufDdrEeZvoJz3W1IPOBxcWe1EV03z+Ki1b8aZGLDIahH2l+8KZeF0uL6Iy+F3nInFPMgzs/w+VR9SCxtJDHOzlY8iYaKZsLR5sZr6Wo2S5roTf9V/lf95hMN9NJjc3avx+/VtMv1OXc3E9T9LHDYl7MaXMjxTcVojGXfvLrYx7j9O/1GBfmsNULfM76J4+jDnwuEn9aH4L34kQ1E9c7N6FZvfp41ePLfl8dOSRrxnQO02RY/GHYRno6OQe59kwTGd0lcdbHxvH69+fWtYs/WxO+VnUMr27xyTkfd4X+5PONtOR4ivPS3KnXeFP5/XqtdpI1Y54H/Cn/FG/kI7++fdOJuVN6ruNrBG/qf0Dzjr8u3uuUh3vMV/bV50+2vIlGyorASoXIcSvm+XCcSxcrk6G5G3ViEtzjODVG/E1bJmUlPy2VY+UnSP79NDnw40a85RYq/qYgY/pHOXOLFXs5bK7hZiYEExdBQ8frwnYjZbFmKslBtDflomr/5Bxa8SaHIf403ofxprcXKzktSa2WbKd6TtzPT67rpXooiT11zJQP/tT/RUTPIXOnlF6S+/Cmt73J4Yo/hWvOO72JRkq0UEwWPscUPeIOdmFhazxKFyv+HH+zib/aozqx+rFGuaHvaaQofUtDZFMjRcWqf5Gt/0Was4aQwRwUBp6DtX0+bzWplHOEj/grPPJ+5E7wDhoYMsbK9ogbafATt/jpoWpyiBePqmZqy0E1IH0NnpxDK97k6jZZE75O1dNWrrb8/rh+G/CnbG76iZRp8Sca6Ld4Uz/fSWppxZOz9w7PR83e5Hx2qg38KZzvyb3c4xJpJaknpYvHzJ18zrHv4k1Z/4i0lL3XJY4rGtNzUrM/3edNNFL2Co/zaK5s0IBMVItMbRxXbsz+8XNldn6fxCCLrcVGir57d5gAACAASURBVHryQBb0me2+yUB8Y5yu5ycJVnMQHLdsfS5x3uEEa4lzz7FuihXGkJyYFZ47xDTxM9PThnHuzSHE2scSN4VW8vHn3cJDJoeNsezNoRVvcppO1kS2Tif9N+dP2ZxDreFNeTySWlrxkSI8K/Yml99en9l7Xiv+lNRTtk7xpqJa2niPdGMmedhU1xM3d82bjskj9D5fnxX7k89hoy72nifeRCNlUwGFwlsqdD4DK60BKTi9T177Io4MzO/vTSHRbdXaLWqkrHMi19zUSFF/DcgvSFxss0mC5RzWsRG+/HaW33wM/7hhxK2MIXhf/0RK+WTAYg4etwhXvz+6kVrMQTQQbvM1clYOrXiTwzE9SZ60/hh/wpvefnw+raW5x4f1qxoNzXmTyx1/ivmW93LvYe60UiN409velL/XrWCvG6HN+dN93kQjRS9Gec1TJidpYGmxMjUc1F9vkcbIK3ocPRefHO/M0d+o4t9tMS0oJJ7cdttk4Kfzizz/O1LUtaJFrUw8Ztubc5jFk8Na9nuc80+keFyim9bma8k11XbvRH/x6zxqfInRZA4e+7KaMZmDb0BOdSqT8dRPus7KQTxA+A62G3EOzhUtXVTX7tq5mvDYPcWfPG94U1KTos2FbU5Lq+N57Gv2Jrcgk3s4/jRhkfk6nHqyl7nTymLe1wfetOol+FNmTWrLm2ikLAj1HZFz7oqZPgz3xcWKw8LfXPSNOn+jmelr02Jlw7gRT0uTy2mxMuWQm1TM4nfXMZBDMq4IA7/YVZMn4Tf4ifePajAZaqQsxd/nEcXqeY32l2C1dsySntbO3VIzFnPwMcU6yjQe/fEH8yDazeJdiTe5+Jf05PFTeLfmT0u1jTdtm5MsaSlbK3Kv2FAzXpcH1/VaPazl4ONS9dJ7Bf6UWdwt62tJTyms8abcHypYxnlN10s8LJ275K19XUT16zmN9i9dY8tne/Por1G5P3lsjXgTjRS58bHddXPYUvhPPrY32g1//vgtrLxJTj9JGsaTLu7U6JC44m3uJv6WeW+psRZy0I2U2PCj9zm8l3RwFRfZmxY59J5ZOw9S+0taO+yzE+vaxXgVF1MTr16Ppa6XF2RXaakFHlztnZVHK/50lZ7wpvbr+sp73Vl13UIO4k00UrYs7jiWZstODUjBOfOo+f9lk4ETcWohhytvQmfqtQUuas/BxV97DqLRFvIgBxv3SHiwwwNc2OFCvLbWbQtacti3kEftObj43X8aKScu2Go1GuI+/qYlBVc7trUbXys3oFbyQE/He81Wj2nFm6iJ+7Uk2qOubXDRCg+t5CH1UesWHmzUNfc6Gzy4enD/aaTQSKn6CYlabkhScLXEm4uTG6kNA+dGCg+5Gt26vxVvoiaoia3aXzqee50NPbXiT+jJjp6W6r6Wz9DT/XoSb6KRQiOFRsoFGpCCq8Wkc3Fi3vebt3ADFza4qJ2HVrzJ1UXtXJCDjZqGB1s8UNc2+IAHGzzgTzZ4kLkTjZQLFtFO9Px/NgZScLXrgBupHR3DhQ0uauehFW9icmmjHuABHo6c57TiT7XfJ6hrO3UNFza4EG+ikUKTgybPBRqQgjtygnHHWEwGbBg4N1J4OKr+W/EmaoKaOKom0JItLTHvsMEHPNjgAX+ywYPMnWikXLCIPvLmzlg2CmgrD1JwW8+zdjw3Ujv6gwsbXNTOQyve5Lyydi7IwUZNw4MtHqhrG3zAgw0e8CcbPMjciUYKjRSeSLlAA1JwzgBr/s+N1A5/cGGDi9p5aMWbmFzaqAd4gIcj5zit+FPt9wnq2k5dw4UNLsSbaKRUvrA98obFWOcVpxRc7RgzGThPI1u1ARc2uKidh1a8ydVP7VyQg42ahgdbPFDXNviABxs84E82eJC5E40UGilVPyHhDKWG/1JwNcS6FCM3Ujt6gwsbXNTOQyve5Hyrdi7IwUZNw4MtHqhrG3zAgw0e8CcbPMjciUZKJQtxVzj8rxcDKbjaOeRGakeDcGGDi9p5aMWbmFzaqAd4gIcj5zmt+FPt9wnq2k5dw4UNLsSbaKTQoKBBc4EGpOCOnGDcMRaTARsGzo0UHo6q/1a8iZqgJo6qCbRkS0vMO2zwAQ82eMCfbPAgcycaKRcsoo+8uTOWjQLayoMU3NbzrB3PjdSO/uDCBhe189CKNzmvrJ0LcrBR0/Bgiwfq2gYf8GCDB/zJBg8yd6KRQiOFJ1Iu0IAUnDPAmv9zI7XDH1zY4KJ2HlrxJiaXNuoBHuDhyDlOK/5U+32CurZT13BhgwvxJt9IkR1sX/1PtcABHNAAGkADaAANoAE0gAbQABpAA2gADaCBWAO+keJe8A8EQOAcBKTwzhn9ulFdHrX/ayEHx0ELeZDD/dXkOGiBB2rifi1JBC3oiRyEzXu3rfgTerpXR3L1FnhwubSQR+05uPglh5e8EKGxBQEQOBYBXXDHjnztaC14RQs5ONZbyIMcrq3f1NUcBy3wQE2k2L1nXwt6Iod7tBNftRV/Qk8xs/e8b4EHh1wLedSeg4tfcqCRck89c9UHIaALrua0xTTI4X4E4OJ+DlwEtfPQije1wAU52KhpeLDFQ+0ei55s6clONPsjoSb2Y3fUmXruRCPlKFQZBwQyCOiCyxxSxW7M2w5NcGGDi9p5aMWbnBpq54IcbNQ0PNjigbq2wQc82OABf7LBg5470UixwQlRNIyALria0+RGaoc9uLDBRe08tOJNTg21c0EONmoaHmzxQF3b4AMebPCAP9ngQc+daKTY4IQoGkZAF1zNaXIjtcMeXNjgonYeWvEmp4bauSAHGzUND7Z4oK5t8AEPNnjAn2zwoOdONFJscEIUDSOgC67mNLmR2mEPLmxwUTsPrXiTU0PtXJCDjZqGB1s8UNc2+IAHGzzgTzZ40HMnGik2OCGKhhHQBVdzmtxI7bAHFza4qJ2HVrzJqaF2LsjBRk3Dgy0eqGsbfMCDDR7wJxs86LkTjRQbnBBFwwjogqs5TW6kdtiDCxtc1M5DK97k1FA7F+Rgo6bhwRYP1LUNPuDBBg/4kw0e9NyJRooNToiiYQR0wdWcJjdSO+zBhQ0uauehFW9yaqidC3KwUdPwYIsH6toGH/Bggwf8yQYPeu5EI8UGJ0TRMAK64GpOkxupHfbgwgYXtfPQijc5NdTOBTnYqGl4sMUDdW2DD3iwwQP+ZIMHPXeikWKDE6JoGAFdcDWnyY3UDntwYYOL2nloxZucGmrnghxs1DQ82OKBurbBBzzY4AF/ssGDnjvRSNGc/PfVvV5f3X96X/b1v+7P56v76g8eXn/++Zc9Wn/w789n9+pPXDjPxfL5p9MjxucN155G7j9/vfoJpZCc2oZx/td9Zc7x4//7030W4zLFw6sBAeGgdjxcHrX/ayEHx0ELeZDD/dXkOGiBB2rifi1JBC3oiRyEzXu3rfgTerpXR3L1FnhwubSQR+05uPglh+c0UvomSaLJoJsVs0bK0OgQwGSrmyf6ddig6Lr/vqbr+aZE13VxQyQ+ry/6HY0UMQvZSmNFX1s+W97qJlEf8GIjRa4j+MhW55U+5rMr7D0th2v8U8HDeJir4bk8av9XnEPkF1rLaQzyDUl3TV2D2hdEG0NjNT1yam9xHqmTjewjh/uJEP3dH8n7ETxKT5v8CW/aqq5HaWkrOBce34o/PUpPeNPpFfIoPZ2O5r4LaG96ViNFN00cdnGzojeApSdSdINh/lovtvrGgb+em8hMTYP+s35lNYyhz/OUxrElGjB6cebPkxf9UySv7uvLPWUzXVs+Xt4OEy8//soTKWGu48jj9SW35DGj4frrLAdV7ae64KpN4kFd8F6rwRNYQz2IlrdwOB9L+8aWkcJjuZGGeNz1rnYeWvEmx3/tXJTmMPeUff40HwdvEh95ipYkX6vbVvzpKXqaewredEZtPUVPZ2B31Jjam2ik+GbH2FgJFlAx5HqiMX89LbT0Z8MY7qfQ8nlvNiuNlOGn1kNTJ/gJtjov3YAYjMuR7D8fGxblX1tyY6jmy55GSg/ny389qc9ZYz1C2+fmA43xbuO9LriaM3qGeQ/1M5PkapM1xWxqEhHVVuq0gn3P4KIAiJsPqZ2HVrzJyaB2LspyOMqf8KYl63iGlpYQsPFZK/70DD3hTVdVzTP0dBWa+66jvYlGil7cry6WdINk/loaJV2XWCy5scfV2WojpW9cfHafn1PzxVEdnxcu9gYTc+SG+5VIpKGic1Yf+5dx4yR+7w8cXiw2ScZrlRwTDdvMW11wNSf1CPPOekBmkrBAaK/5uDG7UksLwwUfPYKLIGObb2rnoRVvcuqonYuiHA7yJ7xp2U8eoaVlCEx82oo/PUJPeNNlNfMIPV2G5r4LaW+ikaKbCgkjCJ4GGX+5zNCoGBopAqbbho2U6CtC/djT70zJ/7LZYcE2jKVfrzVSdoihX9SpmFK/dNYlu7L4SzZJxnylqZM8phsxlIN2pFDDKaKRGmJditHlUfu/tRzSOnVZD1qdanwNibB2/dGxDwS+4Y9afbGWx+oABg4gh/tJcBy0wINDsoU81nI4xp/wprXKW+Nh7XwLn7eSQyt5WNDEOzGs8YA3vYPutnPXuNg22j1H156Di19yoJFS0EhJL55OeCJFGhtBY2Ga9Exfg9HXHotAzk01Q5L7okaPPPGi8ZD6KmmkJK6h00iZbL9Pf4VIrtfYVhdczamJabScQ0qnQ77bGimDthM19k//HS438lTfW3B9Ahdb8Ljr2Np5aMWbHP+1c1GSwxH+hDetu8UTtLSOwv1HtOJPT9AT3nRdvTxBT9ehue9K2ptopOjGQeaJlO2NlHmjwzVBZJzecPouw7bF2WIjZZ8WgrMCI5w1ZuaLQjk5OC/zlEl/zKzZkh9Txm5hqwuu5nyeYN6DTlO63FKrG5sjCd9Z08kTuFjDwMLntfPQijc5LdTORUkO7/sT3lTiG0/QUgkOdx/Tij89QU9403XV8gQ9XYfmvitpb6KRckojZfwajozdNyWmX97aG86mRkq8iJs3arQUBkObf2VHPyGij+//etHrq/vz59P/ctjg85InUiRXd2K/MJzydbv6mPQxwQXafqMLruZMH2He2abGsADJ1pAiNj+hUAfpl9lr6oPC14/gIkzZ5LvaeWjFm5w4aueiKIesV5T5E95UZiOP0FIZFLce1Yo/PUJPeNNltfIIPV2G5r4LaW96ViNl9kTE9FdleigTRpD6HSnDnxPWzYy40TEQo8/VC7B+MrOpkTJMkuSX1S7RPlwz9RP1hTESeQfX2NpIkadSVOOERkr7v18k0IzRN+s3oMyCZK1GfL7D+fL0md+98GJPbaznsXBBIx+Rw/1E6MnA/dG8F8Ez9PSOP+FNpQp7hpZK0bjvuFb86Rl6wpuuqpRn6OkqNPddR3vTcxopJVgVL5bcYOuNlNwltzZShq/0fHVfq7+YMmNkEojLTzU3ZLc8kfKf37HtRXIhOH41SBpIyWO2Xabao3XBVZvEU37iK09PBb+7J7UAGeo/rqde5/Ff6lGku1qWmuh3954T7VPH515yI80hc+3+2nloxZsc67VzUZrD4DH6ic/Yn/Cmd13gKVp6F6ezz2/Fn56iJ7zp7IoYxn+Knq5Bc99VtDfRSNEYWmukjIusabE2TJheKwu19OfjucEqbkx+U94asOF1rkkyPB0zTPhyx8xHa2+PLrias3uUeUvtjU+xzZ8wSdTi2DycHyus/9f99/XVL/hEE8PTbfJ5+fZRXJTDcvmRtfMgOrwcuBMuWDsXDpLiHBb9CW96V17FPLx7oRPPbyWHVvI4kepLhi7mAW86nY9iLk6PZP8Fas/BxS850EjROtjdUEh/tUcPrV/3TYWlr/Z4I9I/dVIj+M9TX+EZfx9J4mtMqR5KP6ofb/57VUQsbps9X4XGyzkCguH8k7r2iGnUFXUYbQs5uIxayIMcQm3e8c5x0AIP1MQd6klfswU9kUOa26v3tuJP6Olq5aSv1wIPLrMW8qg9Bxe/5EAjJV1v7AWBwxDQBXfYoDcMJKZxw6UPu2QLOTgwWsiDHA6T9e6BHAct8EBN7JbA4Se2oCdyOFwWuwZsxZ/Q0y76Dz+pBR4cKC3kUXsOLn7JgUbK4aXKgCAQIqALLvykrndiGnVFHUbbQg4uoxbyIIdQm3e8cxy0wAM1cYd60tdsQU/kkOb26r2t+BN6ulo56eu1wIPLrIU8as/BxS850EhJ1xt7QeAwBHTBHTboDQOJadxw6cMu2UIODowW8iCHw2S9eyDHQQs8UBO7JXD4iS3oiRwOl8WuAVvxJ/S0i/7DT2qBBwdKC3nUnoOLX3KgkXJ4qTIgCIQI6IILP6nrnZhGXVGH0baQg8uohTzIIdTmHe8cBy3wQE3coZ70NVvQEzmkub16byv+hJ6uVk76ei3w4DJrIY/ac3DxSw40UtL1xl4QOAwBXXCHDXrDQGIaN1z6sEu2kIMDo4U8yOEwWe8eyHHQAg/UxG4JHH5iC3oih8NlsWvAVvwJPe2i//CTWuDBgdJCHrXn4OKXHGikHF6qDAgCIQK64MJP6nonplFX1GG0LeTgMmohD3IItXnHO8dBCzxQE3eoJ33NFvREDmlur97bij+hp6uVk75eCzy4zFrIo/YcXPySA42UdL2xFwQOQ0AX3GGD3jCQmMYNlz7ski3k4MBoIQ9yOEzWuwdyHLTAAzWxWwKHn9iCnsjhcFnsGrAVf0JPu+g//KQWeHCgtJBH7Tm4+CUHGimHlyoDgkCIgC648JO63olp1BV1GG0LObiMWsiDHEJt3vHOcdACD9TEHepJX7MFPZFDmtur97biT+jpauWkr9cCDy6zFvKoPQcXv+RAIyVdb+wFgcMQ0AV32KA3DCSmccOlD7tkCzk4MFrIgxwOk/XugRwHLfBATeyWwOEntqAncjhcFrsGbMWf0NMu+g8/qQUeHCgt5FF7Di5+yYFGyuGlyoAgECKgCy78pK53Yhp1RR1G20IOLqMW8iCHUJt3vHMctMADNXGHetLXbEFP5JDm9uq9rfgTerpaOenrtcCDy6yFPGrPwcUvOdBISdcbe0HgMAR0wR026A0DiWnccOnDLtlCDg6MFvIgh8NkvXsgx0ELPFATuyVw+Ikt6IkcDpfFrgFb8Sf0tIv+w09qgQcHSgt51J6Di19yoJFyeKkyIAiECOiCCz+p652YRl1Rh9G2kIPLqIU8yCHU5h3vHAct8EBN3KGe9DVb0BM5pLm9em8r/oSerlZO+not8OAyayGP2nNw8UsONFLS9cZeEDgMAV1whw16w0BiGjdc+rBLtpCDA6OFPMjhMFnvHshx0AIP1MRuCRx+Ygt6IofDZbFrwFb8CT3tov/wk1rgwYHSQh615+DilxxopBxeqgwIAiECuuDCT+p6J6ZRV9RhtC3k4DJqIQ9yCLV5xzvHQQs8UBN3qCd9zRb0RA5pbq/e24o/oaerlZO+Xgs8uMxayKP2HFz8kkPfSJEdbAdgwAEc0AAaQANoAA2gATSABtAAGkADaAANoIFYA2Nj65Vu3bEXBEDgEASk8A4Z7MZBXB61/2shB8dBC3mQw/3V5DhogQdq4n4tSQQt6IkchM17t634E3q6V0dy9RZ4cLm0kEftObj4JQe+2iMVxhYETkJAF9xJl7hkWDGNSy520kVayMFB00Ie5HCSyDcM6zhogQdqYgPpJx/agp7I4WSRFA7fij+hp0LCTz6sBR4cRC3kUXsOLn7JgUbKyYXL8CCgC65mNMQ0yOF+BODifg5cBLXz0Io3tcAFOdioaXiwxUPtHouebOnJTjT7I6Em9mN31Jl67kQj5ShUGQcEMgjogsscUsVuzNsOTXBhg4vaeWjFm5waaueCHGzUNDzY4oG6tsEHPNjgAX+ywYOeO9FIscEJUTSMgC64mtPkRmqHPbiwwUXtPLTiTU4NtXNBDjZqGh5s8UBd2+ADHmzwgD/Z4EHPnWik2OCEKBpGQBdczWlyI7XDHlzY4KJ2HlrxJqeG2rkgBxs1DQ+2eKCubfABDzZ4wJ9s8KDnTjRSbHBCFA0joAuu5jS5kdphDy5scFE7D614k1ND7VyQg42ahgdbPFDXNviABxs84E82eNBzJxopNjghioYR0AVXc5rcSO2wBxc2uKidh1a8yamhdi7IwUZNw4MtHqhrG3zAgw0e8CcbPOi5E40UG5wQRcMI6IKrOU1upHbYgwsbXNTOQyve5NRQOxfkYKOm4cEWD9S1DT7gwQYP+JMNHvTciUaKDU6IomEEdMHVnCY3UjvswYUNLmrnoRVvcmqonQtysFHT8GCLB+raBh/wYIMH/MkGD3ruRCPFBidE0TACuuBqTpMbqR324MIGF7Xz0Io3OTXUzgU52KhpeLDFA3Vtgw94sMED/mSDBz13opFigxOiaBgBXXA1p8mN1A57cGGDi9p5aMWbnBpq54IcbNQ0PNjigbq2wQc82OABf7LBg5470UixwQlRNIyALria0+RGaoc9uLDBRe08tOJNTg21c0EONmoaHmzxQF3b4AMebPCAP9ngQc+daKTY4IQoGkZAF1zNaXIjtcMeXNjgonYeWvEmp4bauSAHGzUND7Z4oK5t8AEPNnjAn2zwoOdONFJscEIUDSOgC67mNLmR2mEPLmxwUTsPrXiTU0PtXJCDjZqGB1s8UNc2+IAHGzzgTzZ40HMnGik2OCGKhhHQBVdzmtxI7bAHFza4qJ2HVrzJqaF2LsjBRk3Dgy0eqGsbfMCDDR7wJxs86LnT9Y2U/7661+ur+68Ii3/dn89X99UfPLz+/POv7Mw/n92rP3HhPBfL559Oj/gvOm+49nDJ/rPXq5+wCYipbRjjf91X5hw/9r8/3ecqJvNx/PkuvE24RhAmrz/glsrP74uwi0Y95u07eR0TwdujCF5vD3TzAC6P2v+1kIPjoIU8yOH+anIctMADNXG/liSCFvREDsLmvdtW/Ak93asjuXoLPLhcWsij9hxc/JLDsY2UftGbaDToBfdsYZxesA9NguEz/TpsUrj+wXQ93ViIGyLxeX1huVh0bF3XxefpMaUYZSuNlaVj5Nhwq/PqL7rSSBmaKEEOffNDmkz5RorEKKT7rc472UgJI47f9ePqMfoDhjizeMzwnjeHfHyvz67vmc30MkVSkls6zmmMoQE1achfP5uEOrfwpYxZeLgjc2i+zfBNjxDjEOhETulxnPJMHiPHZrYuj9r/leYQYzo0ZQuyL8G55JiVS52ZR1Hu5NAzVMrDCp23fezi35bDCd7ksr9QT7eBXXDhUi6KajS+XgnGJcfE40bvz8yhKG9y6Bkp5SGiz9Rbl8O2PE7wpwv1ZAr8KJhSHopqNBq7yP8v5GFPDsXntJDHhTnEUrHyXnvT8Y2UePHnANf7egKWnkjRTYb5a70A7IXrx3YGOi6+Ew0RfZ4nIo4tcV52PS2NjC/3hM10XT/24ovB7P3Ya42MzOeuieTzWsVVBRTnnRlfnTF7GWIvH0d5yW7ZxteV/f025M9/tJDXYFxLWhobY14jftTpRXL8IY/ixfM0WvKVLrjkAXrnqKv+nKW4x3MGDLT+hti9LkTTwRNP82N0CLnXpTfS3PkW9pfkMNfV4EMa01Qu8/PmOJcckxo73ndWHvP4htx1LcyPmecZx5t6/5QcUrlb2ec4KOGhj/cEb3LjXqknK7jn4ijhYo7Xuj/Nz5nXbMkxubj1/utywJs07vHrEh7ic6y9dzkU53GCP11ZE9awj+Mp4WGOF96kcZzjM/dhfXzu9XVc3Ouxufwt7NfeVHEjZSDYNyP6H2pNjYVesP2H+UIenmYZFuL6yRb9lSA9/kDeIHwHov+sX4w7w19e1E/kuzHU4ne1kZEotvGmEcZQeP24obF6/SlyeTXhK3vcdsJGRDbb5poDcT4yrMd2ju/clOSkadsfk7tmH3L6q2YlY09XWX4lGCwf1a8ous/XoOFej0tx94OltR3mPHDidSJBJBtI8mF66/Ko/d96DguYLtZ3Cc4lx5QhfE4e6dzDrw2Sg2ZonQd9tL3XLv6iHEZ/ds3E47zJ4XGlnuzhH0e0zkW6RpfvVyUYlxwTR5t+f04O6bzxpjQHbu86D/lzrXzicijK4xR/urImrCCej2Odh3SN4k2C6ZV62sNF+pz7PFZws7nV3lRxI8WJUjUjHNZucTiuGPvi7V9nxNEb72f3+Tk1X9wQ8XnTAnQoAgfetC8iWBb9awvg/tqq6RG/j4Yd3k7XFwKDOLYsjN2xOsai64dBucn0/Cf0GaOQU+Pryn7B3d00dVzu84W8lg16GLw/Jh5TXTc3/up5eoyV18LXymFd9++f/309by9WZNGfxW+Fq0SwLo/a/63n8M/RMPu3qrUSnEuOmV05veO0PBKXC3InhwChdR6Cw829cfEX5XCGNzk0LtWTOfhnAa1zscOfSjAuOWYWbXrHKTmkLxU+zUQOAUrrPASHm3zjcijK4wx/ulRPJuEPglrnAW/SgAXzJvfBpXrawYUOXr0O8rg0BxWEwZfam0w0UvpF42iYEtzQJBiaILLPbafFu1sIqmaEA7oneTDe/px+kFQjZVhEDmPp10uNlB1M9g0KFU+Uo49xRyNjFk1O4DEmEoNuLgTXn2Ou8U+9nho6K4tzF4u+riTRX981xcZrTwMumE/qkXAZcNr2JpC6phySwm3kbdKaHLxvK5htObuskSKa1w3FhJ6T+afqYjlCl0ft//blkNBlBEReZxPOJcdEw2bfnpXH7IJRLZBDiNA+HsIx7nzn4t+aw1He5PK+X093oj+/9lYuhhGW/akE45Jj5tGm95yRQ/JKeFMSFtm5jwc528bW5bA1j6P86f6asMGBRLGVh+E8vEnwu19Py1xInMHWnMcG0d36RnuTmUZKetE6EK+bKtNxbsGoF5DjonJchPei7V8PY/jzRmHIkysDE9Piszdhdd44nJvx9V+7EPDWsNMZ6gAAIABJREFUt1GTZ2nS2I89P76PreS6LshUQ8ANkGteaAkuXV8ft/p6wHERm2hR3/MUPOUzFrs0zXJ5CZ7SGPLbUBN58xqT6cefN7u8XlZzXj9A8Fg/cjqieDLgTgk0Upp/VBfTpbOvXB61/9uTQ89F7DUREHmdTTiXHBMNm317Vh7TBada1rVADhNC7tUeHsIR7n3n4t+aw1He5DK/W0/3oj+/+lYu3Ahr/lSCcckx82jTe87IIbwS3hTikX63h4f0SPftdTlszeMof7q7Ju5DPX3lrTy4UfCmCcu79bTGxRRpz5z/a7OW5n9hjPe+095UcSNlWKD4RsdYtEJ6L1rVEJH9a9D3YlPn6fHXzl37PCikYPHrbhaZRko8aK6xsLQ/al7EQw4L8cLrz05e2NHnGC7sg6NzMeuDFo7p8VzBLcBcjyuvM+MPYy/ELucXbHXBFRzeH1I2GRibTgG/4b48RtMCvzSmPTfS0rGvOm5rDgN+C1/nGwMvwbnkmFIczspjfn07eirlwnIO89ju3XOnN7nM76yJe5FPX/2Mui7BuOSYdMTzvWfkML+K24M3pXEZ9m7lYWmsuz6705/urIm78F667lY9Dfgtz51KMC45Zilu/dkZOejxp9ehN7n9LeRxZw4TtjZeaW+quJES/TQrWrT3hKuGyHojJV5YDu9TjZRBTPOnGFLH9pSPi/U/fz4XvtpS2MgIFv7TT2YGUhNjuOODhXZChD128bmjEfgnPeb5lo1b2IyYNZbG62VBXTKmKceeq6X8Azyn82SStq4bfU76tS649BHzvUWNlEjzfpQRyx66bH6Ddhbg9cPJi603ITnP0nZLDlLnRRiV4FxyTCFYp+WRur7WGTkECG3hITjRyBsX/9YcDvMmh8FNejIC/yyMLVwU+1MJxiXHzKJN7zglh/Sl3CSg+5SnBckhQGkLD8GJht64HLbmcZg/3aQnQ/AHoWzhAW/qOyeTNzkkb9JTMRcB2+qNAY9V0Zh5qb3p+EZKauGtF7IJMfXGNzvPLcB1MyNudAx46nP1gqcXT78jfd6cjbEpoQeZHzQ+qhY3HdyBC+cncg6G7oWaGlMd5cZwOObGWtyfaIKMePeNguT1NfYqDnkp8cj71FYXYOpz2dfHnupcDzHkGjaDQSzj1h+j9SfXlG0ON/lp14oeZJilrS64peP0Z0WTgT72RKOqx13wzDRMsnnrKMLXW26k4Zl23pXmIL5STn8JziXHlGF1Sh6BblQcQR2Tg0Jm8yRfn2vh9b3e5BC4Xk8WcM/FcEpdF2F8PQ+bPBZvKn9qeRRXqZZyWrSw/15/ur4mLGCei6FUT5vq+jHe5FC9Xk+buDDqsTk93r1fe9OxjZSSzDYt4PRivrQhMgSxtZHSC+7rq/9eWP4phEwhSN4ut9SifVPOMli0zY0dHbbrbV9AcUNCY58YNYpHClbEtbpVK9QB+/8SF0l0ddVRZzZShnwSTQp1/dKXgkXp8e64/vozLcWNpfi9O3O+b8BJ5zLoOK/zdKQuj9r/leQgWlYSTaS9D+cruVjPY57DcI72gvEYBQY5THIo0dN0tL1Xd3uTQ+RKPdljIIyoRE976roE45JjwmjT787KAW9K/Dm5NAX93hIeFk438dHd/nRlTZgAfCGIEj3hTQLgfN7kPrlST3u4sOaxgqbFrfYmGil9k0P/2d1hkZn7nSVzoQnF43lqwSGf5B/p8kesv4gaF+snbDjigEbKhqvNDx05mEM3X+jpkwdTSj1tMy0Es8fIxYT/+ImoWRNDX3nba11wy2eK9uKcJB/5XN4Po4lhynXCX6Q8XjHKc2sTxY1SciNdzu/+T1dzGLvyHstAF/Nm1MwnSnAuOWYFqmPyMK6nIi6M57DC490fi87X4xCcT/Amd/EramI9yduPOLOuizC+gocW6rqFHG5X+3oAJvzpippYh+L2I/Ammf/JvXDHPNyxeIWe8KfT60V7k/FGisZiWFSXLgD7BXS/WM6c58UsxaGvpcUeFos7Krc4l7V5NNKscISAeJs93w3o440nsvp9JpdZQNGOvujiPMcmRrCQ1NfSzadovD1vc4W/CMqeC11/jvB8/ZWPvaLLo/Z/LeTgOGghD3K4v5ocBy3wQE3cryWJoAU9kYOwee+2FX9CT/fqSK7eAg8ulxbyqD0HF7/kcH0jRRTNFgQegoAuuJpTFtMgh/sRgIv7OXAR1M5DK97UAhfkYKOm4cEWD7V7LHqypSc70eyPhJrYj91RZ+q5E42Uo1BlHBDIIKALLnNIFbsxbzs0wYUNLmrnoRVvcmqonQtysFHT8GCLB+raBh/wYIMH/MkGD3ruRCPFBidE0TACuuBqTpMbqR324MIGF7Xz0Io3OTXUzgU52KhpeLDFA3Vtgw94sMED/mSDBz13opFigxOiaBgBXXA1p8mN1A57cGGDi9p5aMWbnBpq54IcbNQ0PNjigbq2wQc82OABf7LBg5470UixwQlRNIyALria0+RGaoc9uLDBRe08tOJNTg21c0EONmoaHmzxQF3b4AMebPCAP9ngQc+daKTY4IQoGkZAF1zNaXIjtcMeXNjgonYeWvEmp4bauSAHGzUND7Z4oK5t8AEPNnjAn2zwoOdONFJscEIUDSOgC67mNLmR2mEPLmxwUTsPrXiTU0PtXJCDjZqGB1s8UNc2+IAHGzzgTzZ40HMnGik2OCGKhhHQBVdzmtxI7bAHFza4qJ2HVrzJqaF2LsjBRk3Dgy0eqGsbfMCDDR7wJxs86LkTjRQbnBBFwwjogqs5TW6kdtiDCxtc1M5DK97k1FA7F+Rgo6bhwRYP1LUNPuDBBg/4kw0e9NyJRooNToiiYQR0wdWcJjdSO+zBhQ0uauehFW9yaqidC3KwUdPwYIsH6toGH/Bggwf8yQYPeu5EI8UGJ0TRMAK64GpOkxupHfbgwgYXtfPQijc5NdTOBTnYqGl4sMUDdW2DD3iwwQP+ZIMHPXeikWKDE6JoGAFdcDWnyY3UDntwYYOL2nloxZucGmrnghxs1DQ82OKBurbBBzzY4AF/ssGDnjvRSLHBCVE0jIAuuJrT5EZqhz24sMFF7Ty04k1ODbVzQQ42ahoebPFAXdvgAx5s8IA/2eBBz51opNjghCgaRkAXXM1pciO1wx5c2OCidh5a8Sanhtq5IAcbNQ0Ptnigrm3wAQ82eMCfbPCg5040UmxwQhQNI6ALruY0uZHaYQ8ubHBROw+teJNTQ+1ckIONmoYHWzxQ1zb4gAcbPOBPNnjQcycaKTY4IYqGEdAFV3Oa3EjtsAcXNrionYdWvMmpoXYuyMFGTcODLR6oaxt8wIMNHvAnGzzouRONFBucEEXDCOiCqzlNbqR22IMLG1zUzkMr3uTUUDsX5GCjpuHBFg/UtQ0+4MEGD/iTDR703KlvpMgOtq9+MgYO4IAG0AAaQANoAA2gATSABtAAGkADaAANxBoYG1sAEwPDezSBBtAAGkADaAANoAE0gAbQABpAA2gADcQa6BspNh6SIQoQAAEQAAEQAAEQAAEQAAEQAAEQAAEQsI/Ay36IRAgCIAACIAACIAACIAACIAACIAACIAACNhCgkWKDB6IAARAAARAAARAAARAAARAAARAAARCoAAEaKRWQRIggAAIgAAIgAAIgAAIgAAIgAAIgAAI2EKCRYoMHogABEAABEAABEAABEAABEAABEAABEKgAARopFZBEiCAAAiAAAiAAAiAAAiAAAiAAAiAAAjYQoJFigweiAAEQAAEQAAEQAAEQAAEQAAEQAAEQqAABGikVkESIIAACIAACIAACIAACIAACIAACIAACNhCgkWKDB6IAARAAARAAARAAARAAARAAARAAARCoAAEaKRWQRIggAAIgAAIgAAIgAAIgAAIgAAIgAAI2EKCRYoMHogABEAABEAABEAABEAABEAABEAABEKgAARopFZBEiCAAAiAAAiAAAiAAAiAAAiAAAiAAAjYQoJFigweiAAEQAAEQAAEQAAEQAAEQAAEQAAEQqAABGikVkESIIAACIAACIAACIAACIAACIAACIAACNhCgkWKDB6IAARAAARAAARAAARAAARAAARAAARCoAAEaKRWQRIggAAIgAAIgAAIgAAIgAAIgAAIgAAI2EKCRYoMHogABEAABEAABEAABEAABEAABEAABEKgAARopFZBEiCAAAiAAAiAAAiAAAiAAAiAAAiAAAjYQ2NlI+a/7er26V+7/1383Zfev+/MpcX12f/4dGcaZY6s4//3pPgXXzz/doSmoy/ASBEAABEAABEAABEAABEAABEAABEBgOwLbGin/fanmyVeXapf8+/M5HXN5I+DMZsc5Y//3FTV+ShspARcyxobtbc2u7SLlDBAAARAAARAAARAAARAAARAAARCwgkBxI8Uv+EubI2qhv33NrpsW682BaXx9XvkTKbr585l9jGXf2GtEe1xfY7w0UtYg43MQAAEQAAEQAAEQAAEQAAEQAAEQuA2BgkbK1EDINxly8U9fAZqaHblj9f7pmtmvD8nXX16vbhpbn3dHI2XKdzXusSG1u5Gi4Sp9rZpbrwm00rM5DgRAAARAAARAAARAAARAAARAAAQej8BqI0UW+nETRT/FETYN4q/8SHOhvLHRdfsaInvP07nEeU4KKYlJcl1/iuZFI2WCllcgAAIgAAIgAAIgAAIgAAIgAAIgUAkCy40UeYJBf51Hf/UkfqpBf5Y6R+9bBKikaZEaYN95xzVS4ph0PHGDaThWGlWvrV/tiS9V8l74dE/zxNyVnM8xIAACIAACIAACIAACIAACIAACIPBwBBYaKdIEUE+S+IV4uikgWPrGhGqcSMOgbP0u13ZPdqjrywWy233n+Xhfr+69J1LiwHQ8acwEF59nrhkVD515v5TL0meZ4dgNAiAAAiAAAiAAAiAAAiAAAiAAAiCgEMg3UmRB7zsf8rWVdENAjdm/lEW7b0zMxovP0O91A+LaRkr+SY09Melz0rhd2UiZrqV/r4zGndcgAAIgAAIgAAIgAAIgAAIgAAIgAAJLCGQbKdIIkT5K/H5p0OEzaSJIAyF+vzSCHFv+u0bCa257kkU3GOR3l8yj0zGVNnek+aTikYaS+mW5w++YGcfUn6sneubxpPcIT25M38TqD90Tf/oa7AUBEAABEAABEAABEAABEAABEACBpyKQbaQMzQVpGMgiXJoihXCNXwWSZkw45tIYcr13GinRudmmhG52qIbHLLyFmHJj66aI/HWhaN/0i3rPbqTMEmIHCIAACIAACIAACIAACIAACIAACIDARgQyjRRpGkgjZWw25BoGuYuOTQN5MkKelpDGSu60vX99JzyvsJHif+/LdLzEG8YnmEzH+SZIDpdo7NS409MwZY0UwdBfe/ZkSyK+xWM2NsdCUHgHAiAAAiAAAiAAAiAAAiAAAiAAAo9CoOFGijSBlvhUzZHPz+7TNxxSzQV1bOEvwJ2aJGNzI9FwmY6hkbLEFJ+BAAiAAAiAAAiAAAiAAAiAAAiAgAUEMo2Urgu/hiNNhFSDYSGNQ77aU9IQkRgkTte4KDhPPTHinpIJnvaYPTazcexu+srQ5+dnJ0+QxMNubaRIpmxBAARAAARAAARAAARAAARAAARAAASuRyDbSJGmgiz84/froUrjQZov8fulEeTYwoaIH2rDefp3lfgnRfT57/2yVsHr9frq/kteawiaRoonjxcgAAIgAAIgAAIgAAIgAAIgAAIgYB6BbCOlk8W/dFL8ExbSGFnOzTcS5PzZeEvn64bG8pMl/jp9M6T0vOlpkdmTKxLn+DWf6fealI7duUdb/NeE5HwfpxtXMOnkyR/VMFLn5v+CUIydzmf8GpH/mtL0Xl02HoD3IAACIAACIAACIAACIAACIAACIAACBQjkGymdNA5UI8N/FWa5meKbBv5Jj6lhULaYl2tPTQD5akx+62LS56m4NRA+h2HsZDzRMf1TJSVju+tkGyE6tqmZ8tYTKfpaicZJDitp7mhYeA0CIAACIAACIAACIAACIAACIAACILCOwEIjpX9cYvjdHqohEjQK4i6EXtinztH7FmOLmg6LTQLd1NHnpRop0ZMbcfxBTHKsjLM2tsKrj1fO04PKmGOD6Ou/8XfRuPfj8TkM9TD962gsOX92nNuhYx+uTTMlCRQ7QQAEQAAEQAAEQAAEQAAEQAAEQGARgeVGivrqSbzw9k+dzJocurHhri0L/lRjYTG2HR/qhsHR11sf+9+fr+7zc71R4Z5CETz3PpES4L/YEFIw6idtipta6nxeggAIgAAIgAAIgAAIgAAIgAAIgMDDEVhtpOinGWTxX46ZNFFeXelav3zs1JHrzY7UWWX7zhmbRkoZ+hwFAiAAAiAAAiAAAiAAAiAAAiAAAhYQKGikDGFOC/74iZNMGurph2uaKC6Oc5odQ4bnjD3hyld7MkpiNwiAAAiAAAiAAAiAAAiAAAiAAAiYQaC4kdJHrJojwy9gnecRfOXk8q+PnNPsGLI8Z+z9jZToF9vOvmI1/h6WxP7tTxbNeWYPCIAACIAACIAACIAACIAACIAACDwRgW2NFI/Q9JWd1F+GuW+hfk6zY0j7zLE9sAt/9UcdM3upY8s3UK57MmgWIDtAAARAAARAAARAAARAAARAAARAoAkEdjZSmsidJEAABEAABEAABEAABEAABEAABEAABEBgEwI0UjbBxcEgAAIgAAIgAAIgAAIgAAIgAAIgAAJPRoBGypPZJ3cQAAEQAAEQAAEQAAEQAAEQAAEQAIFNCNBI2QQXB4MACIAACIAACIAACIAACIAACIAACDwZARopT2af3EEABEAABEAABEAABEAABEAABEAABDYh8Er91R325f/yDdiADRpAA2gADaABNIAG0AAaQANoAA2ggWdqwHVcaKS8nkk+RQ/vaAANoAE0gAbQABpAA2gADaABNIAGtmnAN1J+fn46/oMBGjhHA2JM4HsOvuAKrmhgnwbwpn24oTdwQwPnawB/Oh9jdAzGaGC7BsSbaKTQQKKBdoEGpOAwq+1mBWZghgbO0wDedB626BZs0cB7GsCf3sMP/YEfGjhHA+JNNFIuWEQj4nNEXBOuUnA1xUys6BYNtK8BvKl9jqljOK5VA/gT2q1Vu8TdtnbFm2ik0EjhiZQLNCAFh7G2bazwC7+1aQBvQrO1aZZ4n6NZ/Ok5XFPXcF2TBsSbaKRcsIiuSRjEeo6RScGB7zn4giu4ooF9GsCb9uGG3sANDZyvAfzpfIzRMRijge0aEG+ikUIjhSdSLtCAFBxmtd2swAzM0MB5GsCbzsMW3YItGnhPA/jTe/ihP/BDA+doQLyJRsoFi2hEfI6Ia8JVCq6mmIkV3aKB9jWAN7XPMXUMx7VqAH9Cu7Vql7jb1q54E40UGik8kXKBBqTgMNa2jRV+4bc2DeBNaLY2zRLvczSLPz2Ha+oarmvSgHgTjZQLFtE1CYNYzzEyKTjwPQdfcAVXNLBPA3jTPtzQG7ihgfM1gD+djzE6BmM0sF0D4k00Umik8ETKBRqQgsOstpsVmIEZGjhPA3jTediiW7BFA+9pAH96Dz/0B35o4BwNiDfRSLlgEY2IzxFxTbhKwdUUM7GiWzTQvgbwpvY5po7huFYN4E9ot1btEnfb2hVvopFCI4UnUi7QgBQcxtq2scIv/NamAbwJzdamWeJ9jmbxp+dwTV3DdU0aEG+ikXLBIromYRDrOUYmBQe+5+ALruCKBvZpAG/ahxt6Azc0cL4G8KfzMUbHYIwGtmtAvIlGCo0Unki5QANScJjVdrN6ImZ/f390oplg+/G7+xvr9e/v7uP1Sh//+tV9x8fzHs9TGhB9PbHOyHm7H2/yJtHZ96+EP310v/9uvz6cPQsz/OlZfO+qb+8var7j983nRh+///o5QNbPXvjTLi7E8x+wFW+ikfIAsimG+29EUnBwcT8XNXDgb+6qcfL9SyYE0Q3eN1LC/X4MJgR+0lQD91fHiDfhSVs0532lxJt+fjp/vG7qes9SCx/mYvhUQgP4E/606k++aaL8JLXP+86rk2aK9yflZz/+3Ff36xv8V/FP1O0TzhFvopHyUAE8QeSWcpSCsxQTsdi9QSZv7j8/nW+m6Ju+nxyEjZSfn7/d74+h+SKTBji3y/ld3OBNaGKL9jZ5k1+QxN4E5lswf/Kx+BO1sqp/7zMrjZTEHGrVz3590+BknZzUgHgTjRQEkhTIqnGB2ybcpODAlUlBiQZyN/fpJyVqYZJtpHx3v8av/NBIQXc53eFNaCOnjdT+Ld6UbPwyd9g0d0hx8KR9+BP+tKr3Mxsp+odWeBfepTQg3kQjRYGyWqwcSxHt1IAUHBpjUlCigexi5WdqjvhHTjONFL+I0Y/U79RvScwcU6e28aY6ebur3sq9iSfi7uKopeviT/jTqp5LGyn+uJWv9qineV88kcK6LzNvFm+ikZIBaLVwOY/i2qABKTh0xaSgRAMlixX/lIlvpMjvUNFb9ajrBr2WxMgxbWgZb2qDx6vqsdybpqav9yo8iHnTRg3gT/jTqrf5Boma7/h9ej40vPY/hNK/w0k9eeI9jt8vh18t+JV4E42UBZBWi5dzKbJCDUjBoSkmBSUa8DdydXMfzpsWJ34y4Bsp6us+vS6nY/mpCrrL6Q5vQhs5baT2l3sTT6Sk8GPftnrDn7bh9Uh9+aZJqpHi9k1eFM+FvJ/N/vKhGqtwnv9I7B+MjXgTjZQHi4Civ+4GJQUH5tdhXjPW/uYeN1L8hEE1TbKNlJ8u+TtV8DwawEoDeBOetMUrt3iT/3ph7GNKf1uuzbHP0yr+9DzON9e5nxep5ke8z79Xc6fMEymbr4+fPXJOJd5EI4UCeGQBXG2UUnBXX5fr1TkJyS1WkgsTGil42Bv3MbypTo+4y9s3eVNm8XJX7Fy3Pq3jT/VxdnmdeZ9ZaKQk/mKPizPnZ5fn8MY9nFjvqRHxJhopiJdFyAUakILD8O4xvNpwn9/c1aOp8fd2c40Uv//VxY+z1oYH8Z5XN3jTedi2qNtN3qQXL9q3/MIn/Olwi3iR03v1hT+9h98j9Of9ZLmR8qPmRPLV6LmfgfcjNHPAuk+8iUbKAWAiOoxnTQNScGvH8TlachrwN/f4e7upR+TV5EB0prcyYUBbaCulAdFK6jP2oZlYA5u8SeZXfqGjf/EjTZQYW97P6w1/mmOCTiJMvL+sNFISjV3vZ6m5lfgXW37gntCAeBONlAQ4mFRkUmD0tolIwaEttIUG0IAlDeBN6NGSHokFPWoN4E/oQeuB1+jBigbEm2ik0CR4u0lgRdSW45CCsxwjsXGDQgPP0wDe9DzOqXM4r0UD+BNarUWrxPksrYo30UihkUIj5QINSMFhtM8yWviGb+sawJvQqHWNEt9zNYo/PZd76h7uLWtAvIlGygWLaMtCILZrjEoKDryvwRucwRkNlGkAbyrDCT2BExq4XgP40/WYo3MwRwPrGhBvopFCI4UnUi7QgBQc5rRuTmAERmjgOg3gTddhja7BGg1s0wD+tA0v9AVeaOAaDYg30Ui5YBGNqK8RtWWcpeAsx0hs6BQNPE8DeNPzOKfO4bwWDeBPaLUWrRLns7Qq3kQjhUYKT6RcoAEpOIz2WUYL3/BtXQN4Exq1rlHie65G8afnck/dw71lDYg30Ui5YBFtWQjEdo1RScGB9zV4gzM4o4EyDeBNZTihJ3BCA9drAH+6HnN0DuZoYF0D4k00Ui5vpPztfn+8OkfAr29N1LT/4/ff6SmRv7+7j9dwvJCW3X787v7uyOf71zj+r+/pujvGofA0n+Fr4QyMQlzAAzzQwL0awJvuxR/9gz8ayGsAf8pjg27ABg3cpwHxJhoplzcMpoZJUSNF4vMNlY/u999BOH9/f/QNmVemAeI/TzZifnXf49g0Us4vRCk4TO98rMEYjNFAuQbwpnKs0BVYoYFrNYA/XYs3+gZvNFCmAfEmGinSqLhs+939GhsbwZMnP1ODJdw/EvpOI0U/qeLHSTzlkmnIUFRlRbWEkxTc0jF89j7OYAiGaGCbBvCmbXihL/BCA9dpAH+6Dmt0DdZooFwD4k00Ui5roIzk6EaGbnCoRoqQEzRU/Hk7nkjR1/Hj8ETKlYYhnF55Ta5VbohgBVZP1QDehPafqn3ytq99/Mk+R9QRHD1RA+JNNFIubaTIUycf3cf4e1Kmr+XIZ68uaKD8TE+wCGnZbfREif9qT7KRwhMpVxa+cHblNbkWNzc0gAbWNIA3oZE1jfA5GrlLA/gT2rtLe1wX7S1pQLyJRspljZSpUTL8bhTVIOkbHdPnYSNlv5CXGyk8kbJUIEd/JgV39LiMt78+wA7s0MDP8Hu2Xi9+0fhlcwHqjrpDA6UaYO6EVkq1wnFo5UoNiDfRSLli8uS/TvPqpidQBsH7Zsev3/6v+fhGyvcvP8kVwta3U4PEj80vm719kSC8XVnkXIubChpAA2sawJvQyJpG+ByN3KUB/Ant3aU9rov2ljQg3kQj5YpGStE1Sp9IKT2OAlgqgKs/k4Jjm/hKWbLRx3FoBQ2gATSABtAAGkADaAANoAGbGqCRUtTkOLIpMTVC5kUx/SLZ/EJ/Ot8/uVKSg34qZrZwLbnukRg8byzhOs9rHZi4PMjBBldwAQ9H1GIr3uSwoCaoiSNqAi3Z0JHwQF3b4AMebPAgdXGU1901Tu16cvG7/zRSSpoQRx2jmhmzJoj6Gs/wO1Smgv3+VdaFm405xj19xSfRMFm47l3F1eJ1peBqz61243P4t5BDK3m0wEXtObj4a89BfLWFPMhhmvsIr3ds4cEOD3Bhh4s7avHIa7agJYdHC3nUnoOL3/2nkXJUk6RgHN/Q0H9FR53nGybRX9+R/elGydoTKmuf/3Q+rui6R5rX08eSgqsdh9qNr5UbUCt5oKf7J8iteBM1cb+W5P5GXdvgohUeWsmHLRgTAAAgAElEQVRD6qPWLTzYqGvudTZ4cPXg/tNIUY2M083tzSdS9jVSVKPkxRMpp3Oc0ZMU3F3XP+q63EhtGLjjEy5scFE7D614EzVhox7gAR6Omm+Ilmr3WMnjSFzuGAseqO0jdVe7nmTuRCMls/A9UizhWNMTIkLCtE00On5+OnkiZTou/VWfdKNlLHzVxJmPM/2lnzBWO6ZRe1yCeQt5kIONunCagov7uaidh1a8ydVC7VyQw/31LJ6Klmxw0Yo/oSc7epIar3mLnu7Xk3gTjZTLGyn3k1+zedQauxRcrfFL3Ji3nfqFCxtc1M5DK97kPKp2LsjBRk3Dgy0eqGsbfMCDDR7wJxs8yNyJRgqNlOp/qu1Mxfp/KTjrca7Fx43UjtbgwgYXtfPQijc576qdC3KwUdPwYIsH6toGH/Bggwf8yQYPMneikVLBItwVDf/rxkAKrnYeuZHa0SFc2OCidh5a8SYmlzbqAR7g4ch5Tiv+VPt9grq2U9dwYYML8SYaKTQpaNJcoAEpuCMnGHeMxWTAhoFzI4WHo+q/FW+iJqiJo2oCLdnSEvMOG3zAgw0e8CcbPMjciUbKBYvoI2/ujGWjgLbyIAW39Txrx3MjtaM/uLDBRe08tOJNzitr54IcbNQ0PNjigbq2wQc82OABf7LBg8ydaKTQSOGJlAs0IAXnDLDm/9xI7fAHFza4qJ2HVryJyaWNeoAHeDhyjtOKP9V+n6Cu7dQ1XNjgQryJRkrlC9sjb1iMdV5xSsHVjjGTgWM14v+0+a/vzQ02K1yQg40/Q72Xh1a8ickl3hTfX/fWhCUttZCDw3NvHq34k5X7dVwjW95byWGvllqp61byqF1P4k00UmikbF7AbTFejh0mt1Jwp+Hx/at/rP318bv7+/d39/F6da/Xr+470Pd396vf7z7T/6fj5Ab18ftvUhenGl8LOQR4ry9sBO8XjZSk3k6rl4inJ/MgXnAa1hfVtYsff1r3nFKen1wTp2sp8p8lTlrgweW3N49W/Alvwpt0ne+tBxnjVD09zJ/2ciHeRCNlg2BEwGyPM8SnYCkFl8831eT46H7/VVjLgiRogowNE/ks20iZxv/1PY359/fH1IBRk523Gim+kZNo5kic1nMo8AWP3SviyZ3r85yaVI776RzdyHp11zdSJj2INl9xHuRQ1Nx5b0KT4mHQhq/Tk3kQ/mv3Jhd/ERcP8KfJZ/CmXt+XN6pTdR1xcXJdF9fD4r0ulQf+FNzL3ZyLuVPRvTLALZ5vMG8qxvD92k7VdW3+lMrhHm+ikbJ4E5kWnE64/AeDvRpYXqwoQ5AJn5/sR+amdSgTMXcj16/9uWoR7/e9Or9ACxb2w7HSmd3fSPnb/f4YmwSSi445fq3j1q99vHfksK5zwWngNcGR5DJ7Kigc249TglWEXdGiMTpn0O+kN8+zj1fl4vcpDhLj3Z2Db0J5zdSSw0/3IzGPk/Gkv5zMQyve5LBbr4n2/cnXY9+sVrUgtXuynsp4CH1w0j3eNGExYOT5vPQeMfKDP00e/WLutO6vubqOtIw37X5CS/xhPxeTxzJ3inS50WNl7kQjRSYXbGkUnagBKTgxwWDrJ7Z60jtN+P1iN4rP/9TRFb+MkX0ixRmGMtDgiZBpoSyTttw118xbzu+/YhTFG+Q8fmYxh1Sc0z7h5aP7/S1fodK8jRMJ4cNiIyUZm+T16jz3yePG/BS3nvONNyGH6ZqeJtyj6/rYNPaV5eAwlDyWsJNjTtJSK95Uoiev1aXGldJ2Xf4k+sebxDc830v1pfiW80q0pI8NXvt6rdyb8Cc1J2bu9FZN/OBNgUeoJ5h8MyPjQ/F58p650/jrDJa83XvxtMYR/PR2731C5k40UjaKV4PP62hxA5bqxhtiIwVXrhm58aiFbYBv9LkYxmIjJYwpFYsYil9MB9dcWfhKDCsLvum6BnOI8p1iFezchGqcIMtP6+S9PjeDhV+YBY2sO77aI/nINuLC5UIO2XrWutg9oSmdTJ3MQyve5DhZ5CKDo+YyfB3VhJx/p8dqj5m9xpvwV/HzYbtYDzP9hOe6WpD5wOJiT+oiuu8fxUUr/rTIRQbD0I80P3hTr4ulRXRG34s8ZM4p5sGdn+HyqHqQWFrI450cLHkTjZTNhaPNjNdS1GyXtdCb/qv8r3tMppvppMZm7d+PX6vpF+pybu6nKfrYYTEv5rS5keKbCtGYSz/59TGPcfr3eowLc9jqBT5n/ZPHUQc+F4k/rQ/Be3GimonrnZvQrF59vOrxZb+vjhySNWM6h2kyLP4wbCM9nZyDXHumiYzukjjrY+N4/ftz69rFn60JX6s6hle3+OScj7tCf/L5RlpyPMV5ae7Ua7yp/H69VjvJmjHPA/6Uf4o38pFf377pxNwpPdfxNYI39T+gecdfF+91ysM95iv76vMnW95EI2VFYKVC5LgV83w4zqWLlcnQ3I06MQnucZwaI/6mLZOykp+WyrHyEyT/fpoc+HEj3nILFX9TkDH9o5y5xYq9HDbXcDMTgomLoKHjdWG7kbJYM5XkINqbclG1f3IOrXiTwxB/Gu/DeNPbi5WclqRWS7ZTPSfu5yfX9VI9lMSeOmbKB3/q/yKi55C5U0ovyX1409ve5HDFn8I1553eRCMlWigmC59jih5xB7uwsDUepYsVf46/2cRf7VGdWP1Yo9zQ9zRSlL6lIbKpkaJi1b/I1v8izVlDyGAOCgPPwdo+n7eaVMo5wkf8FR55P3IneAcNDBljZXvEjTT4iVv89FA1OcSLR1UzteWgGpC+Bk/OoRVvcnWbrAlfp+ppK1dbfn9cvw34UzY3/UTKtPgTDfRbvKmf7yS1tOLJ2XuH56Nmb3I+O9UG/hTO9+Re7nGJtJLUk9LFY+ZOPufYd/GmrH9EWsre6xLHFY3pOanZn+7zJhope4XHeTRXNmhAJqpFpjaOKzdm//i5Mju/T2KQxdZiI0U9eSAL+sx232QgvjFO1/OTBKs5CI5btj6XOO9wgrXEuedYN8UKY0hOzArPHWKa+JnpacM49+YQYu1jiZtCK/n4827hIZPDxlj25tCKNzlNJ2siW6eT/pvzp2zOodbwpjweSS2t+EgRnhV7k8tvr8/sPa8Vf0rqKVuneFNRLW28R7oxkzxsquuJm7vmTcfkEXqfr8+K/cnnsFEXe88Tb6KRsqmAQuEtFTqfgZXWgBSc3ievfRFHBub396aQ6LZq7RY1UtY5kWtuaqSovwbkFyQuttkkwXIO69gIX347y28+hn/cMOJWxhC8r38ipXwyYDEHj1uEq98f3Ugt5iAaCLf5Gjkrh1a8yeGYniRPWn+MP+FNbz8+n9bS3OPD+lWNhua8yeWOP8V8y3u59zB3WqkRvOltb8rf61aw143Q5vzpPm+ikaIXo7zmKZOTNLC0WJkaDuqvt0hj5BU9jp6LT4535uhvVPHvtpgWFBJPbrttMvDT+UWe/x0p6lrRolYmHrPtzTnM4slhLfs9zvknUjwu0U1r87Xkmmq7d6K/+HUeNb7EaDIHj31ZzZjMwTcgpzqVyXjqJ11n5SAeIHwH2404B+eKli6qa3ftXE147J7iT543vCmpSdHmwjanpdXxPPY1e5NbkMk9HH+asMh8HU492cvcaWUx7+sDb1r1Evwpsya15U00UhaE+o7IOXfFTB+G++JixWHhby76Rp2/0cz0tWmxsmHciKelyeW0WJlyyE0qZvG76xjIIRlXhIFf7KrJk/Ab/MT7RzWYDDVSluLv84hi9bxG+0uwWjtmSU9r526pGYs5+JhiHWUaj/74g3kQ7WbxrsSbXPxLevL4Kbxb86el2sabts1JlrSUrRW5V2yoGa/Lg+t6rR7WcvBxqXrpvQJ/yizulvW1pKcU1nhT7g8VLOO8puslHpbOXfLWvi6i+vWcRvuXrrHls7159Neo3J88tka8iUaK3PjY7ro5bCn8Jx/bG+2GP3/8FlbeJKefJA3jSRd3anRIXPE2dxN/y7y31FgLOehGSmz40fsc3ks6uIqL7E2LHHrPrJ0Hqf0lrR322Yl17WK8ioupiVevx1LXywuyq7TUAg+u9s7KoxV/ukpPeFP7dX3lve6sum4hB/EmGilbFnccS7Nlpwak4Jx51Pz/ssnAiTi1kMOVN6Ez9doCF7Xn4OKvPQfRaAt5kIONeyQ82OEBLuxwIV5b67YFLTnsW8ij9hxc/O4/jZQTF2y1Gg1xH3/TkoKrHdvaja+VG1AreaCn471mq8e04k3UxP1aEu1R1za4aIWHVvKQ+qh1Cw826pp7nQ0eXD24/zRSaKRU/YRELTckKbha4s3FyY3UhoFzI4WHXI1u3d+KN1ET1MRW7S8dz73Ohp5a8Sf0ZEdPS3Vfy2fo6X49iTfRSKGRQiPlAg1IwdVi0rk4Me/7zVu4gQsbXNTOQyve5Oqidi7IwUZNw4MtHqhrG3zAgw0e8CcbPMjciUbKBYtoJ3r+PxsDKbjadcCN1I6O4cIGF7Xz0Io3Mbm0UQ/wAA9HznNa8afa7xPUtZ26hgsbXIg30UihyUGT5wINSMEdOcG4YywmAzYMnBspPBxV/614EzVBTRxVE2jJlpaYd9jgAx5s8IA/2eBB5k40Ui5YRB95c2csGwW0lQcpuK3nWTueG6kd/cGFDS5q56EVb3JeWTsX5GCjpuHBFg/UtQ0+4MEGD/iTDR5k7kQjhUYKT6RcoAEpOGeANf/nRmqHP7iwwUXtPLTiTUwubdQDPMDDkXOcVvyp9vsEdW2nruHCBhfiTTRSKl/YHnnDYqzzilMKrnaMmQycp5Gt2oALG1zUzkMr3uTqp3YuyMFGTcODLR6oaxt8wIMNHvAnGzzI3IlGCo2Uqp+QcIZSw38puBpiXYqRG6kdvcGFDS5q56EVb3K+VTsX5GCjpuHBFg/UtQ0+4MEGD/iTDR5k7kQjpZKFuCsc/teLgRRc7RxyI7WjQbiwwUXtPLTiTUwubdQDPMDDkfOcVvyp9vsEdW2nruHCBhfiTTRSaFDQoLlAA1JwR04w7hiLyYANA+dGCg9H1X8r3kRNUBNH1QRasqUl5h02+IAHGzzgTzZ4kLkTjZQLFtFH3twZy0YBbeVBCm7redaO50ZqR39wYYOL2nloxZucV9bOBTnYqGl4sMUDdW2DD3iwwQP+ZIMHmTvRSKGRwhMpF2hACs4ZYM3/uZHa4Q8ubHBROw+teBOTSxv1AA/wcOQcpxV/qv0+QV3bqWu4sMGFeJNvpMgOtq/+p1rgAA5oAA2gATSABtAAGkADaAANoAE0gAbQQKwB30hxL/gHAiBwDgJSeOeMft2oLo/a/7WQg+OghTzI4f5qchy0wAM1cb+WJIIW9EQOwua921b8CT3dqyO5egs8uFxayKP2HFz8ksNLXojQ2IIACByLgC64Y0e+drQWvKKFHBzrLeRBDtfWb+pqjoMWeKAmUuzes68FPZHDPdqJr9qKP6GnmNl73rfAg0OuhTxqz8HFLznQSLmnnrnqgxDQBVdz2mIa5HA/AnBxPwcugtp5aMWbWuCCHGzUNDzY4qF2j0VPtvRkJ5r9kVAT+7E76kw9d6KRchSqjAMCGQR0wWUOqWI35m2HJriwwUXtPLTiTU4NtXNBDjZqGh5s8UBd2+ADHmzwgD/Z4EHPnWik2OCEKBpGQBdczWlyI7XDHlzY4KJ2HlrxJqeG2rkgBxs1DQ+2eKCubfABDzZ4wJ9s8KDnTjRSbHBCFA0joAuu5jS5kdphDy5scFE7D614k1ND7VyQg42ahgdbPFDXNviABxs84E82eNBzJxopNjghioYR0AVXc5rcSO2wBxc2uKidh1a8yamhdi7IwUZNw4MtHqhrG3zAgw0e8CcbPOi5E40UG5wQRcMI6IKrOU1upHbYgwsbXNTOQyve5NRQOxfkYKOm4cEWD9S1DT7gwQYP+JMNHvTciUaKDU6IomEEdMHVnCY3UjvswYUNLmrnoRVvcmqonQtysFHT8GCLB+raBh/wYIMH/MkGD3ruRCPFBidE0TACuuBqTpMbqR324MIGF7Xz0Io3OTXUzgU52KhpeLDFA3Vtgw94sMED/mSDBz13opFigxOiaBgBXXA1p8mN1A57cGGDi9p5aMWbnBpq54IcbNQ0PNjigbq2wQc82OABf7LBg5473dBI+a/7er26r/8SYPz7032+vrrUR4mj39z1r/vzmYnjzZE5HQQ0Arrg9P7aXnMjtcMYXNjgonYeWvEmp4bauSAHGzUND7Z4oK5t8AEPNnjAn2zwoOdOFTdSdCNkeP35518C4VzjRp8/nfbvz2c/IROQctvwWsM1Usf6hlFRk2g+jj/fhfjfV/fa22hKXn/AIBW33/f5p0uhOiF2wKt38jrg8mcPIViefZ2zx3d51P6vhRwcBy3kQQ73V5PjoAUeqIn7tSQRtKAnchA279224k/o6V4dydVb4MHl0kIetefg4pccrmmk9Iv44aJycb31zYLEYv+/r/l5w/G6EXJcI0UKTrbSWPExygerWx1f13WJ3MIhhiZK0KAZcfPXzjQcJEaNaf9aN0FWrx9G49714+ox+kNyjanxfBdjcM68OTTF+dn1va9MXj6GUbDTea/gGuk4x3jcph9/rqOXB1Yde8JLifuEoS8d0uVR+7/SHGY1VaqVSGtBPY/g7R5bgX9qHsZyUGmbe1nKg7nAx4Bc/LXnINi2kEdpDrs8xFhdt5CDaM/itlRLFmOXmFwOreQhOdW6LeWhhbo+KwfH/a6xI9GUchGdZupt7Tm4+CWHaxoppfQlFvuukZJajHSdblTEjZSlxbt8nUefnwlQGhlf7kmQcdGfOXS+O2o4JHILzsl8HuTfT4QKv/rkjtUNjcz4QQzRm77g9Rj951Fe0Tl902J2jhzkzk3guJDXYDrLOafjlGtKIyUeY9RI6QJZDbf1pS64redaOl5Mw1JMW2MpyWGuudhf0lednzdoTPvX/JiyseMrnpXHPL57c4jztva+hAdrMet4XPy15yD5tJBHSQ7zGl33kPk599b1PJ76chDdWd2WaMlq7BKXy6GVPCSnWrclPLRQ12fl4HjfM3ZKLyVcpM6ztK/2HFz8ksO1jZToJyLyRMAgriGo+KsrQSMhUMFw4x3WwUs34WHCMF8v6/ODgd3Ku/89Lg4kf56PPV6Qx+fKezeGahqsNjLmE5vhKZY4hsLrH9VI8QDovISrzDbXSOkxUPn4IV2jSsYK85sbj5w0bftjctd0h2UaNSVjT1fZ/0py2z+CjTPFNGxEsy+K9RzSXrKulYzPBNrbO/Y813PysJbDPG9re9Z5sBZxGI+Lv/YcJKMW8ljPYY+HWKvrFnIQ1dndrmvJbuwSmcuhlTwkp1q36zy0UNdn5eBY3zN2Wi3rXKTPs7S39hxc/JLDdY2UfhGtGgujqKSZ0hOcaDZc20gZJhwOnFn/QBQoDZWlhbs7Ns4lfi/jBdvp+kJSEEewKAtOnL9xx+oYi64fDpPGPjMpk1Pj68p+340Nv5bTf7yQ1/oCNvcVJHXhzPirDRg1xDsvhct3xrBwrpiGhVj2xrCew7/uX+KXAq3qMKMxacoOdbxz7ESyp+RhLodE4sZ2rfNgLOAoHBd/7TlISi3ksZ7DDg8xV9ct5CCqs7td15Ld2CUyl0MreUhOtW7XeWihrs/KwbG+Y+yMWNa5yJxoaHftObj4JYfrGinuZq4X9o7QeF9isZ9ezLuTh+6eJOO2+hF6r5d+zNRn4fnJc/0gCy/G8XUcs9duFZXIbWHU9Ee5CVG/fyA1uLbGO7h+mHtwziiOeN/U0NnZSOmv7xpp47WnAbNPjDgQVhewcozONUYvhdvI227e42ssvBcsFw6p4iOXR+3/9uWQ0GwERL4pN5yb19n62NGl+rdn5FFHDik07tu3j4f74o2v7OKvPQfJqYU89uWw7CF11HULOYgSbWz3aclG7BKFy6GVPCSnWrf7eGihrs/KwSlheeycVvZxkRvtnv215+Dilxyua6T4hbSQNgjILTCGxbI0AsKvdqw1UuQnve5PGacWK37s2UJ7uL5ez8tXaQSg9W0Yq8ssO2kJGhmCwbgdF/WL13OBphoCbgi3f5Zf6hrzeKOjCt7On5qZxR3FIhxMWI/mIc2vXF6C56y5o59sWsBcsunHF31N25Re5JQjt4LPkWPeMZbLo/Z/e3JwHrT2O5KydZ95nFNwLBlbjtXbM/KoIQeNgYXXe3iwELfE4OKvPQedi7yudbuHizUPqaGuW8jBmub2aMliDq3kYQ3brfHs4aGFuj4rB4f/2tg5jvZwkRvrrv215+Dilxyua6QMqukvLAEEX+txnyeaDU5o6QWvboRMTZlQFPL0ROpzfX541jvvgknLrEFS2MjINRaW9kfNi1kOCWxnx+zZ0Y8bNjaCYXIx64MWjunxXPmTzwHmelx5nRl/GHshdjn/za3o/c1hbj9dTOP2QN4IYGsOg0YWvuo3xpLXacp7hpNKx06le0Ye1nNI4XD3vq083B1vfH0Xf+05SE4t5LE1hxIPsV7XLeQgGrS03aolS7FLLC6HVvKQnGrdbuWhhbo+KwengZKxc1rZykVunDv3156Di19yuLaRssZaYrG/v5EyLGB8s2ZsasRPRUzvw+BE5AKWbHPHy9Mif/58pp8OSeQWXlG9Cxb+8RMgiWaMO35XI2XEaBSE5Bhsi8YtbEaMHATju2tnQRWzSeSs4Oq5WoozwFOduPK0gD7yndeS7ztjWDjX5VH7vy05iAcsyHOCI6sxaeZOh7pXm8YOT+3fnZKH4RwSEJjYtYUHEwFHQbj4a89BUmohjy05FHuI4bpuIQfRn7XtFi1Zi13icTm0kofkVOt2Cw8t1PVZOTj+i8fOiGULF5khbt9dew4ufsnh4kZK/qezPauJZsPw6NMQsAQ+PGY/jDUscqJxZcEeL677CYU84aLPDzU1XDO1eB+bGqmVVXayMo6dyC28qvqKTm6sxf0xRtP7/ome5PXzGPSxuevFGMZB9+MWNFL62FM/2R9iyF1nMJwUF1Mg/TFLceZw2/n9xOnKZa9Et2VH2z1KTMNuhOuRleYgvpMq9fRV0g0TabD+p07aPrY6eXx5Th42c5hnb2dPKQ92Ig4jcfHXnoNk1EIepTls8xCbdd1CDqI9i9tSLVmMXWJyObSSh+RU67aUhxbq+qwcHPfbxk6rpZSL9Nk29taeg4tfcrDVSNnEr24CDK/9V4D+/ev+S/3pjWB8fb7+IDPpkENyzYXsYl1OLNjmxi44dfWQAxopYgAioNWtWoX256r3QbwLzZgzGylDPgVNoCDY7W8Ep+1n2jpDTMNWVNuiKclBdJ6T63DFeQNw0KrW0+Al3pcOuom66x+Th/0ctrF7/dElPFwfVfkVXfy15yDZtpBHSQ7r/mS/rlvIQXRndVuiJauxS1wuh1bykJxq3Zbw0EJdn5WD43197DJ1lHBRNtJ9R9Weg4tfcmizkVKkjVwjRcSeegpiWBglv4rygEZKEay5g3p89j6RMghWhDtsJ36GBWziGFkJj9cOz0/8GeZc7G/ul+u+Ocztp7s8av+3mkPf1EtoqTfNeZPkFf/+nkhruomy/Mus9djrKB+Tx+hnVnNYh+H2I1Z5uD3C5QBc/LXnIBm2kMdqDkX+ZLyuW8hBRGd4u6olw7FLaC6HVvKQnGrdrvLQQl2flYMjvWjsMnWsclE2zK1H1Z6Di19yuKWRIgGkt9sWFIMShqZIsGhZlUi+keJOzS3OZW0+Gz5aQKVzSzUS1EhFY+zBR4p4aj4MVx1/cjUKIhnz0ldmVOhFL3NGkgW1aFTzBwmu5gNdCdDlUfu/FnJwHLSQBzncX02OgxZ4oCbu15JE0IKeyEHYvHfbij+hp3t1JFdvgQeXSwt51J6Di19yuLiRInJmCwLPQUAXXM1Zi2mQw/0IwMX9HLgIauehFW9qgQtysFHT8GCLh9o9Fj3Z0pOdaPZHQk3sx+6oM/XciUbKUagyDghkENAFlzmkit2Ytx2a4MIGF7Xz0Io3OTXUzgU52KhpeLDFA3Vtgw94sMED/mSDBz13opFigxOiaBgBXXA1p8mN1A57cGGDi9p5aMWbnBpq54IcbNQ0PNjigbq2wQc82OABf7LBg5470UixwQlRNIyALria0+RGaoc9uLDBRe08tOJNTg21c0EONmoaHmzxQF3b4AMebPCAP9ngQc+daKTY4IQoGkZAF1zNaXIjtcMeXNjgonYeWvEmp4bauSAHGzUND7Z4oK5t8AEPNnjAn2zwoOdONFJscEIUDSOgC67mNLmR2mEPLmxwUTsPrXiTU0PtXJCDjZqGB1s8UNc2+IAHGzzgTzZ40HMnGik2OCGKhhHQBVdzmtxI7bAHFza4qJ2HVrzJqaF2LsjBRk3Dgy0eqGsbfMCDDR7wJxs86LkTjRQbnBBFwwjogqs5TW6kdtiDCxtc1M5DK97k1FA7F+Rgo6bhwRYP1LUNPuDBBg/4kw0e9NyJRooNToiiYQR0wdWcJjdSO+zBhQ0uauehFW9yaqidC3KwUdPwYIsH6toGH/Bggwf8yQYPeu5EI8UGJ0TRMAK64GpOkxupHfbgwgYXtfPQijc5NdTOBTnYqGl4sMUDdW2DD3iwwQP+ZIMHPXeikWKDE6JoGAFdcDWnyY3UDntwYYOL2nloxZucGmrnghxs1DQ82OKBurbBBzzY4AF/ssGDnjvRSLHBCVE0jIAuuJrT5EZqhz24sMFF7Ty04k1ODbVzQQ42ahoebPFAXdvgAx5s8IA/2eBBz51opNjghCgaRkAXXM1pciO1wx5c2OCidh5a8Sanhtq5IAcbNQ0Ptnigrm3wAQ82eMCfbPCg5040UmxwQhQNI6ALruY0uZHaYQ8ubHBROw+teJNTQ+1ckIONmoYHWzxQ1zb4gAcbPOBPNnjQc6e+kSI72L76yRg4gAMaQANoAA2gATSABtAAGkADaBpSY6cAACAASURBVAANoAE0EGtgbGy9bLR3iAIEGkVACq/29Fwetf9rIQfHQQt5kMP91eQ4aIEHauJ+LUkELeiJHITNe7et+BN6uldHcvUWeHC5tJBH7Tm4+CUHvtojFcYWBE5CQBfcSZe4ZFgxjUsudtJFWsjBQdNCHuRwksg3DOs4aIEHamID6Scf2oKeyOFkkRQO34o/oadCwk8+rAUeHEQt5FF7Di5+yYFGysmFy/AgoAuuZjTENMjhfgTg4n4OXAS189CKN7XABTnYqGl4sMVD7R6LnmzpyU40+yOhJvZjd9SZeu5EI+UoVBkHBDII6ILLHFLFbszbDk1wYYOL2nloxZucGmrnghxs1DQ82OKBurbBBzzY4AF/ssGDnjvRSLHBCVE0jIAuuJrT5EZqhz24sMFF7Ty04k1ODbVzQQ42ahoebPFAXdvgAx5s8IA/2eBBz51opNjghCgaRkAXXM1pciO1wx5c2OCidh5a8Sanhtq5IAcbNQ0Ptnigrm3wAQ82eMCfbPCg5040UmxwQhQNI6ALruY0uZHaYQ8ubHBROw+teJNTQ+1ckIONmoYHWzxQ1zb4gAcbPOBPNnjQcycaKTY4IYqGEdAFV3Oa3EjtsAcXNrionYdWvMmpoXYuyMFGTcODLR6oaxt8wIMNHvAnGzzouRONFBucEEXDCOiCqzlNbqR22IMLG1zUzkMr3uTUUDsX5GCjpuHBFg/UtQ0+4MEGD/iTDR703IlGig1OiKJhBHTB1ZwmN1I77MGFDS5q56EVb3JqqJ0LcrBR0/Bgiwfq2gYf8GCDB/zJBg967kQjxQYnRNEwArrgak6TG6kd9uDCBhe189CKNzk11M4FOdioaXiwxQN1bYMPeLDBA/5kgwc9dzqpkfKv+/P56r7+s5EwUYDAnQjogrszjnevzY30XQSPOx8ujsPynZFq56EVb3Ic1s4FObxTiceei5aOxXPvaK34E3raq4Bjz2uBB4dIC3nUnoOLX3K4uJGSabD899UHJIElt59/un9RTf3787l63uef+KxokNnbdIwl13Jxh9f7r/sawY5z8k2mf3+6z9dXt9xzmo/jz3fx9/itjTFLdNiRvP6AQRxz8D7BR+YK+3e/k9f+qx5+puB2+MAXD+jyqP1fCzk4DlrIgxzurybHQQs8UBP3a0kiaEFP5CBs3rttxZ/Q0706kqu3wIPLpYU8as/BxS85HNdI6Rfkw8BygWDbL7zTTQoReW7bNzESC/d+f9BRyI0g++cNCR3jMFRZjNJY2XT5Poxo/GQjQ+J12yHmoEEzYu2vnWk4SIw6x/61xnL1+jqW4XWajyFOH1N8motRX3fMaxZbL87Pru9/ZfJyQ5fklo5TBdaPn9BsNgl17oaXkmP5KaNOA7zyZ8dYBFqR06Jck8fIsZmty6P0XxzTqwTTkhhLjlkIsjSHXfG765bEV3LMQg7uozPzKMqdHHqGSnlYofO2j13823I4wZtc9hfqyV2uSOMxKyUxlhwTj6vel3JhNX6Xypk5FOX9JgdPy0HJz9xLE/50oZ4cAUUaj5kqibHkmHhc9f7Mui7y/zfjd6mcmUMxby3kcWEOSoKmXmpvOq6RUpRi1EQoOmc0lsSishduyQIteZ1cLLn9ahBpZHy5J2nGRb/6ePll1HBYa2RkPv/vSz390ou68IkUd6zGMjP+Ug497nqM/uAor3iA+LrB5+7cBI4LeQ2mtZxzOk514eT440Jht67U+ONLXXDzT6M9o7b6c2YYR8f6m67GbohfN0rmWM2PmY8837PtJqS5GWpKxxSPXhJjyTHxuPH7khzm11mP311nft4c55Jj4phT78/KYx7fkLtuhM2PmeeZijne95Qc4rwtvXcclPDQx3yCN7lxr9RT+nrr9V0SY8kxa9yXcDG/jp34XX7X5YA3LemphIel8y185nIozuMEf5rX2nn3Oof3/Hp2aruEB8vxO3yvy2HuTWl+z9PTMVzM85iPe14OFjwoF4P2puMbKdrMehOcL6i2rlF74hInDYQmnigYzXe5yTEIZD5sbr+DcxCMA9Cf1y/GXQw6zxz0MoZa+PZ4LZ2bEOmIcRjD0hgqnrihsXp9de74Ms3HhI0IbLbNNQbifOSSHts5vvNilpOmbX9M7prusGQjJXUzm8bc80pwWD13xME1HFyjLGh4JU8etBo3KMK8B168VmScTO7ycWrr8lj/txBTtkZKYiw5Zj269Rz2xO+uWxJfyTHrObgjzskjnXtYJ+SgGVrnQR9t77WLvyiHU7zJ4XGlntz10hpfvp+UxFhyzDr/61zYjt9leE4O6bzxprym1nnIn2vlE5dDUR6n+NMxNV1WE+6otMbxpit52MNB+pzQmxy/LeRxZQ5WXCgdh/amYxspvZmpJsGswzoITgKYLe7S8Q6LysTBvcEk9meGiXYPgogXoWJm4bDDsS7ucL8aUhb9Swt3d3iPkWp6xO/VkNPL6fpJ7LYsit2xOsai60+RuFfB0zD+o0yByefxdWW/10iicbCQ1/LNZRi8P0bnqq7Zv8yMv3pePM7Ke+Fs5bCu+/fP/x6gtxsp0rTI5Jg19YUgXR7r//65NGb/FvkqibHkmNlV5zvWc9gRv7tMSXwlx8xDTu45LY/E1QLuyCFAaJ2H4HBzb1z8RTmc4U0OjUv15C64o75LYiw5poD9dS5sx+9SPCWHDHZ4UwaYIh7y51r55FZ/OqimHZbrNeGOsl3b6znYjr+Mhx05ZIol8CZ3zKV6OimP/9k7A+RIdRiI5lw5UM6T0+QyOcxsySCQsQ2CwLit7VT9gmGMrdaTBGhJ/ls1NBwLctjWpnsbKeLk4sFVHrC1uTI1UmwzIj0wLm+QTDd1amBta8+dAvXgHHuCBZAaCB8v+8r69HXe7CkbLXaSnX2df0+b2HahkVGs2grudLziH8soWz/XXvP/9tjq3ouNlLS+xMe89jrhTuHxvTWS4sNq3Tqu5reZ22Xu2zXmi6j47cyPr5GixVnzS1aYOKj9bR9M/tZxHtvOaljnrLBdv5xeZ61yWm28S8c1Dfv2ixSPfZ4xxi27u0/pKBbd5AM15B66xiGfo+cnsf+shrtqk+juH0/JivR/GSzvBSYyHhs9Yzycz7KYLYSxX+x5QkPVd6xNVbfowWsc9GyMrWg4q+Ou+nRXTosnz2pYvb9/7+Gx0TNmXa+9d00Djv3XOexrqHpsU5tkzF0ceuror6Hq7S4HbW26t5GSgsc+1G0feKeAtM/KVQ9U5qmO+8NBKbaf39+myaOTVWyck0Idd7w1b5zM0zYDMM1djk+nedYVZ9YaAjKBHK8+oKrWlN2O/2uQGd/cnR7gd32zsSX5JHvLZy5Y+n8/aunSolQ0qSqxt1kzMz/NXzaazjQXsvkaH9Qnja+rh903A3J2FideH0y+PqNVdFz5SVqWZmo5QzM3zKuunjHlzOWRKxqO7JdVPPZ5xpQW1488pWNdbc1nGyPUsHpI9q5wyGfo+0nsP6vhrtokynvHk9hwlN8eGz1jPKTPskCzX+x5QkPuO9am3B/1T1c41Gfqd1Q0nNVxV326K6fFe2c1qMdZm367XyOOGCiraVuvTfJd73i6Q0dvDbmv+36yteneRsoULa/P7AHXNgkqTYqaL9KDYf5AWBt2+ZiZvwwMp40nF8/WyR585UJhfbQzcauxsHd8r5EgSyVbnOvvmFZ8ZXxcfCcHWjbbwTtjkj8P/Jb53M6r+435p7nviz+bcLr00dZ3MzA3njLG+bG2n6Zx9iH5yKYrNwPT+ju/EqcXmCrL1ca7dJzV4LFf/OaxzzPmiIF+/5QOnX/d4sSTl8Vqu+7haFCLULY9a5P4oGdOrOvHrk8eH3vGeGOWtcnrqRSB09tE8zW8J4czVr9rbM/61JvFtD5rU08OHgb1XMjvOVKmf382nvXW+9z6XOXR/7HGll7oe8TWpvsbKbvapoD58xspRSOifKtARU5b0yiYz10fILcBv2+jJlY+/06xmx/WvyWJsgfe2VFnGhnZg//a+Sw0KgMZX1tTv5dtdf3ZJ1lDbONj17zOZkSL506gtIvrKi6N2bMz8+d6nv6dnDVG7Hfn9zVWzpzpaqQkv1V8PPszua+pcYqfHRcX5oqOMz+aK4dreGz0jHEYd0aD235Z12OfZ4xDgwx5TEdtfRtn1JB56AyH7ESQD2L/WQ231SbxQad4kqXd+e2x0TPGwfwMC0T7ReIjGlq+Y21qeeYUh+Yknb/oWp9uymlx4ZmckPGIuX1GA6L9Zzm4NbRyxNYmGdMpnm7V0UlDy8U9j9vadH8jZRs8mdJGkyLB2Tyobx/i9x6I5zXSDd7OU5sGVPmAbJspDRtTHoiNpimzaJubGrW1m4E3n5z8VZtzmXxKQNHfmmv3eNuvyQ/V9ds+SFbJekc8duNgoy379R79zjLRY+t2YrnvtzRmz86W3+ZfKWn9zvxqhW/PJpzvDEFe+eO725OT/QeNlLf+pfDVwGR/les6Zt1rNHUyPp4x64ytPe/NwDn7ZTWPfZ4xLcvz44/oSDlbaQpnuUwNloSXgz0Hab9vbRJPvD+e0qpSX/+b+uTxsWeML3K9OXGqxrI2Ne4920y8HNoz9P+mb316f06Ix0/lhat+3qPDG0+o9otvH9Hgqk2J7Ourds3J7nN9OddPxz2xdIaFzyPvH2Vr05sbKRfFSqDtPRDP06YErjUzTi3baiI0Akjnbtl4IUl0ymXbmnsZ8IedVAS2DYmWD+Z1NvZo4dTAOtwaRrvMsge4XOOTjZRJT6VBkZvg/qT+cJ+gF9Mi5rfNpe1nWaE8NvnK6pliuWwo7lsoOjw/Gg8G8+a0azbeocOj4dh+kdNPg6x+j45Sw6Td1oN5jIF5B4f/ScMm+KE+9q5N4ox3xpOsd5zfZV54bPSMOYL/VF57bPOMObJfvn9KA2tT5X+HtwPEw2HndIivetend+aEOJy1KXkhNRzs/ek7OVxh4KlNoiyCjndqgChCDSNsbWIjpXDSdBNlnhuWEWWy6FfTg2n1DYb/oJGiXri0Tf6p/Ct45UHVzj8lc+1tm/UhsDlG4c5ra0Is26KBYVc+v6/zHp85x9H2bazlLSj9ftUoc2rh13Xacbj6y16kju2aRsj8hz9zd36xJdOizZy6junVxwMbN8zO6jjU4LJfvNBPg6x+j466Bph4crEA13CYMH0HaJ4eW6F+XvNzOldrkX6vn6cZXbEkQ/+Y1zLFYU7IoD/ElMvGP+o41ABuv4vDHzS44umPDP4bDSIU/AeiPr0jnoTDH/KCtckXyE/WV1dtEjPfEU9/iCWXjndo8CHtNsrWpocaKdubrc3nsw+qAs1xTgoAfUi+7N52I0WmbD2cN5fdBJw6f7ttni+LuubQh9STwlPC5Te/y7+2Zw/Bf2S4Z1Yr6Xedsjch1nfKGsuq89aIjtF/ImgQBhF0UEP/bBIGETgwJ/rHkloQIZ6oQWn23UapT4ynvnGkq0fgIFoi6Bhdg9ivGu5vpGjE3rl1NlLuXJJz0QN3ecAm3F1z9phHi0aPte9aM4IG8UUEHdRwV1Rfn0cYRODAnLgeA3efGSGeqOHuqLg2X5T6xHi6xv/usyJwEJ9E0DG6BrFfNYzRSLk7mzgfPfBGD9iEe+Oyty+lReP2id84YQQN4q4IOqjhjYHfWEoYRODAnGgA7nA4QjxRQ4fAqSwZpT4xnipwOxyKwEHcFkHH6BrEftXARkqHZOaS/5cHbMKNrFyLBjX09wBZ9GcgFozOIUptisCCGjBymhywOIxeYxlPWPGEY811S5gT131315n23omNlLu8ynnogYYHbMI1hgxxmMUbBxNZYLAYnUOU2iTRMDoLasDIaXLA4sC8xuBBDhgcWJ8wONh7JzZSMJjQisAesAk3skxeSHHokQUGi9E5RKlNEg2js6AGjJwmBywOzGsMHuSAwYH1CYODvXdiIwWDCa0I7AGbcCPL5IUUhx5ZYLAYnUOU2iTRMDoLasDIaXLA4sC8xuBBDhgcWJ8wONh7JzZSMJjQisAesAk3skxeSHHokQUGi9E5RKlNEg2js6AGjJwmBywOzGsMHuSAwYH1CYODvXdiIwWDCa0I7AGbcCPL5IUUhx5ZYLAYnUOU2iTRMDoLasDIaXLA4sC8xuBBDhgcWJ8wONh7JzZSMJjQisAesAk3skxeSHHokQUGi9E5RKlNEg2js6AGjJwmBywOzGsMHuSAwYH1CYODvXdiIwWDCa0I7AGbcCPL5IUUhx5ZYLAYnUOU2iTRMDoLasDIaXLA4sC8xuBBDhgcWJ8wONh7JzZSMJjQisAesAk3skxeSHHokQUGi9E5RKlNEg2js6AGjJwmBywOzGsMHuSAwYH1CYODvXdiIwWDCa0I7AGbcCPL5IUUhx5ZYLAYnUOU2iTRMDoLasDIaXLA4sC8xuBBDhgcWJ8wONh7JzZSMJjQisAesAk3skxeSHHokQUGi9E5RKlNEg2js6AGjJwmBywOzGsMHuSAwYH1CYODvXdiIwWDCa0I7AGbcCPL5IUUhx5ZYLAYnUOU2iTRMDoLasDIaXLA4sC8xuBBDhgcWJ8wONh7p9RI0QPcfqSbMfqBfmAMMAYYA4wBxgBjgDHAGGAMMAYYA4wBxgBjYBsDc2PrA6O9QyvogaAe0MQbXZ7oGP0nggZhEEEHNfTPJmEQgQNzon8sqQUR4okalGbfbZT6xHjqG0e6egQOoiWCjtE1iP2qgb/aoxnGLT3wkAdswj20xFum1aLxlsUeWiSCBnFNBB3U8FCQn5hWGETgwJw4Af3hoRHiiRoeDhLn9FHqE+PJCfzhYRE4iIsi6Bhdg9ivGthIeThxOT09YBNuZG9o0aCG/h4gi/4MxILROUSpTRFYUANGTpMDFofRayzjCSuecKy5bglz4rrv7jrT3juxkXKXVzkPPdDwgE24xpAhDrN442Ai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YI2U39f358fr8/t346np+NfP5vDysXXe6/X6/X59fny97Km/35/ppksd0drmdvy8vj4+quctdlXWWkxcdsp5lvNlzM/X62Nj73Lq3k5z7ck3LY3p+Of3a+vxvaUufXdV16XFsE5S32NZdd4a0TH6TwQNwiCCDmron03CIAIH5kT/WFILIsQTNSjNvtso9Ynx1DeOdPUIHERLBB2jaxD7VcN/2UjRpNKtNlayhoZ+ubvdNHiazQydZGqiZA2adM7Ha1m70nBQ+xTcsrUNkMO11YZ8m+a286SvJzsXm/JTpmZPdk7ZHFps/Ph8pb5YRZdO69FXt1Nn0AZUpdHVFGHOfXhXfeFfZvZn5uP22Vv/ZfGlpyX/r/6pjtGxja3oGP3Hq2Hr0w9vHHn87Blz4Ogndbi0U0Mi5OVwgLPb12L/OQ0P1CZR/8Z46uZsx8JeFq4c3a7n8bFnzHbezecnNbh0U0Mi4uWwwQf1UTSc0/FAfXpjPEE5f2OMl4MrRzdzu+r/Gzlc0eA+J4KON2rYhgrKZ1ub2EjRRsaXvAkyP/S7SU1Fe3nGOmpmNL7/+TJv4aQAzd+gqZoj4+yDdmPu6rnmYEp+O0/6bqPLjJ++3qydfS/nVvy4o2sqQPua63aahavzzxfVBZAZ/8Zdm3CHy87xmM4puJRnT76z/p4020ZJ6d9yTDlzecR7IS3PxDni0VD6a+eNNyOtPK/0s2eMmbK5+5SO0r75jTaTQ+WYUmfTcPPF/6LBSIbbFQYeDsnwB2qTzPvOeIIDsDHIw6L013F9Ks8pc9YzZmNu9eP7NLA2VQHMBz0c9s5H+E40uHU8UJ/emRMI/t6zwcOh9Bdrk/Vp6Z+yDtvxrf33sehbY1v6EY7b2oTVSNFCWDxAzjDnomru6Sd/bs/Tz/P4+q/KTAEszljmSw/jUrj3H+pXiDKHeYhN6+6dW0ma2dbchr055tXvbKQsi6uy1TcaLMW2YDSfu9WzTCmNqumiuPVvWVz0pHWbxrTWlGHVRkrtJn2d8117qvtwvdl30gSR5lrWKKueXL9I5b6aWJaIz/8KmegY/edYw45Pd+uCx8+eMT4PP6Ojrj3PLWqwhI452NF4+2K/S8MjtUn88c54wvP/1qJjFvUc3b+GenzsGbO1tv75GQ113axNdQZy9JhD+1yUb0SDS8cj9emdOYHi8bYdxxzqOcrapD59ZzxdYVE/p1+NVb9hbm1tAmqkKMSf9HdS8lfpp++Kh8HZv+mh8+u7/vdVUoG1jYkpmMUJrfmmwHE8yG7n3n6u8l/XVxCZHY2GQDHVTY2U7G2YZZFGwuv327X1+PKvixXf7ejaL7TT5HlzwCyou435D8/T8x/cKufDJX5/l79V8+dGij70N/zSfIDZMVJ0jP5zrOH39Vv5g0GHMerxs2eM08GP6aisn2mnhsxDxxyy4XAfxH6Xhidqk3jjrfEE5/7CoGMWF+qTx8eeMYW19QOPaKgvlb/NRA2Zl445ZMMhP4gGl44n6tNb4wnS/ZlRxxxYm6zDsvsm+eKt8XSBhTXe7Gc63qrBGAG4a2sTSCNlapSs/wI/NxuWNxDajZQM8tyVzpowrubGASWddy7q6sBsK92QO9aqBWo6Nl1QsjUX/9T+qO7s0z2bN9+tDZ2LjZSkX97QmddeJ9wpIr63RhJnq3eLrOa3mZv9NZftae/4rMzOrOVrpGhxNm9Fzf/Cq5rbfpsY6TiPbaJj9J9rGirxvHGEx8+eMZtpmx+f0lEsuMkhasg9dI1DPkfPT2L/WQ131SbR3T+eenq/XPssi2mG/frk8bFnTGlt/cgTGqorsTZV3aIHr3HQszG2ouGsjrvqU/+cwGCgVpzlMJ3H2qT+6x9P+yzUzmwLV2Mz67p+sLWpfyNlBrU2UVbfpIKYHsanALDP5VPTQoqsfdtEzp2DRR+60/xmjK63aSKoU8qtOXc2rZkQ27VWKXOTpdIMsXaIwFpDQI6pHjun3d9b245z7ZdvzRR+2diTfJK95TNz+Jj//ktN12yLnpuvYZsDezfc8yRp/tK/ZxoFLtdcGKS6zpzqvhmQSbOY9vpt4nPGP6Jj9J8rGhIL+yt8FSc0a8Jcj8TPnjGVqauHntKxLrbWABsj1LB6SPaucMhn6PtJ7D+r4a7aJMp7x1Nf75ern2UhMxzVJ4+PPWNKa+tHntCQr8TalPuj/ukKh/pM/Y6KhrM67qpPvXOin9frK5/lILOwNq2+7B1PRyxWSxO55f9Si3T/l9vY95OtTf0bKS5fVBoprvP0IbNshnhPr43LEiJ7iJWi71yr1VioHZdjm8ZFYdetjZTN7Gnu/AE9G1GzORugb07UfZP8eeC3zOfbueVzw4Zp7h3ba3PdfMwmnHdq383ApmmYJs+PtX3LRoqHxeS/nV8DnCfx+NkzxmOTjDl7U+PVUa6PE08RNJT+7XukZ20S5T1zoq/n66s/kdceH3vG1C0ujz6hoVxFjrA21f0yHT3LYW+uXt/1rE89c6KXv/fWPRtPk//27508PvaM2bPbfveEBjv/up/XJjkeQUdPDatvMfZsbcJppBQNifLtguyNlI0vJ8DlOdmv+TjPaa4zP6x/f3/WGxtnmhnZg//6LywTnE3DQcZebqTMCW3ffNnuu+Z2NiNaHJtO3SswK7DEd8/OzJ/reXqzZbuq9tt37NuE867naqS0Glwzg+Typl+mmNvBUph69iJUTABw4IwGrSkuH3n87Bnj9NFjOmrr2zijhsxDZzhkJ4J8EPvParitNokPOsUTiPsLM86wcNcnj489Ywpr6wce0VBfSm4eXp/6tiA1ZF46wyE7EeiDaDir47b61CmegNyfmXKGA2uT/iO+eW7qFE9uFhlt8wGgxhprYHZtbQJrpGwaCIvLpmZA64GmXTjLrqBOmc6pvgUxNzVqizUTYZ41BVxLwzxG5pCGQGuu2vF0rNIkmi8yqUnQXHvfd+lGdq9BIWbbRFIH1raznaXr2hym6T8P3+RJxWDPzprfko3z2qVRNQWPHLMJ512gHdNmhqTZFGr9KvHSfwloNEya/tJJyu2ZC2l5NsYRr4apPqgPPbZ7/OwZ41nL/0bKKR1Z3Bg7svynBuOZ0zf59lyE/b61STzw/nhC8HvLhmfqk8fHnjEtq/Pjj2hgbTq8R8op+K8R2/OQPvetT+/PCSTfb215JK9d9f/9HO6/bxJvRtDxfg3bOET5bGtTgEaKgK08TKq3s4cAPdgIhuXrxhsgFx4+dcplK3PsNQSWgSd3ks5aE+dcI0ULiAbJ4dY0KNK55nOmoMphGjF1TGu2rzNcbaRMenbiY13isT314ZkFkt1FnGwbUtvPzeQstgAAIABJREFUskJ5bPKv9cEU/2ff0hEdo/94NGgOtEJ58sE1P7+TxbGOUsN0js3FeYxxBjWsWeCJp3U03l7v2iQeeWc84RHILfLE05W89vjYMya3tv7pKQ2sTZX/nVwdQTrq4bBzOsRXvevTO3MCwuE7RnjiibVJHVjeN8k374ynKyzQaqx6E3Fra1OARor+QSN7869uLx8U9JsyYJZvpj+yYx4c9Jv2a8jLiOMd8EbKsYCdEanRVPtX/DYHmW0qLrU3blamzTHKaV5bg3vZFs2IHfsf+kptOZ5+anDo+HWrftDv9fM0oxbMZbz6xC648c/ZJopMJfOP/nOoYf6Xz8WX2a/Blc2o4m8iefzsGXPg6Ht0gMeTiwW4hgOOvb/WOD+2Q/28rdNai/R7/TzN6KpNMvQdOXEssvuIJ/Pa5eN3cIiQ1xE0dI/2YwMg6tM7cuLYFd1HsDbp/d8A1zrWp8fzxdYmsEbK9iYt/1x7PlRvtR609x4YW+c019kUVHXkdts8X4x1zaEJq+oc25Q4+U3sdNbcxMgeCHO/3vqGTCuBd53i0DfwEI2PgSUk00XH6D8RNAiDCDqooX82CYMIHJgT/WNJLYgQT9SgNPtuo9QnxlPfONLVI3AQLRF0jK5B7FcNOI0UjXRu6YFgHrAJN7I0LRrU0N8DZNGfgVgwOocotSkCC2rAyGlywOIweo1lPGHFE4411y1hTlz33V1n2nsnNlLu8irnoQcaHrAJ1xgyxGEWbxxM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YSMFgQisCe8Am3MgyeSHFoUcWGCxG5xClNkk0jM6CGjBymhywODCvMXiQAwYH1icMDvbeKTVS9AC3H+lmjH6gHxgDjAHGAGOAMcAYYAwwBhgDjAHGAGOAMcAY2MbA3Nj6wGjv0Ap6IKgHNPFGlyc6Rv+JoEEYRNBBDf2zSRhE4MCc6B9LakGEeKIGpdl3G6U+MZ76xpGuHoGDaImgY3QNYr9q4K/2aIZxSw885AGbcA8t8ZZptWi8ZbGHFomgQVwTQQc1PBTkJ6YVBhE4MCdOQH94aIR4ooaHg8Q5fZT6xHhyAn94WAQO4qIIOkbXIParBjZSHk5cTk8P2IQb2RtaNKihvwfIoj8DsWB0DlFqUwQW1ICR0+SAxWH0Gst4woonHGuuW8KcuO67u860905spNzlVc5DDzQ8YBOuMWSIwyzeOJjIAoPF6Byi1CaJhtFZUANGTpMDFgfmNQYPcsDgwPqEwcHeO7GRgsGEVgT2gE24kWXyQopDjywwWIzOIUptkmgYnQU1YOQ0OWBxYF5j8CAHDA6sTxgc7L0TGykYTGhFYA/YhBtZJi+kOPTIAoPF6Byi1CaJhtFZUANGTpMDFgfmNQYPcsDgwPqEwcHeO7GRgsGEVgT2gE24kWXyQopDjywwWIzOIUptkmgYnQU1YOQ0OWBxYF5j8CAHDA6sTxgc7L0TGykYTGhFYA/YhBtZJi+kOPTIAoPF6Byi1CaJhtFZUANGTpMDFgfmNQYPcsDgwPqEwcHeO7GRgsGEVgT2gE24kWXyQopDjywwWIzOIUptkmgYnQU1YOQ0OWBxYF5j8CAHDA6sTxgc7L0TGykYTGhFYA/YhBtZJi+kOPTIAoPF6Byi1CaJhtFZUANGTpMDFgfmNQYPcsDgwPqEwcHeO7GRgsGEVgT2gE24kWXyQopDjywwWIzOIUptkmgYnQU1YOQ0OWBxYF5j8CAHDA6sTxgc7L0TGykYTGhFYA/YhBtZJi+kOPTIAoPF6Byi1CaJhtFZUANGTpMDFgfmNQYPcsDgwPqEwcHeO7GRgsGEVgT2gE24kWXyQopDjywwWIzOIUptkmgYnQU1YOQ0OWBxYF5j8CAHDA6sTxgc7L3TkI2U3+/PdNOkQmrbz+/fk97+fX1/fry+fvLTPGvJ+vl6P6+vj4+qjcv8v9+vz4+v12a5fPFXOc9yvoz8+Xp9HM6xmVI/VteffFDz53Ls8/t11rO6pHv7F13uRd43UH33vhWfWUl0jP4TQYMwiKCDGvpnkzCIwIE50T+W1III8UQNSrPvNkp9Yjz1jSNdPQIH0RJBx+gaxH7V8FgjZWpAfL7KfsbUHLANgTS2+oA+PdjnTYrXK423E2iWNLdlQ0KdINtpqnojZTulNlZOLZ8m2cxfbWTY1SabM+3pHLW33UhRG63GtG99fLi+tWXar3MqeWZnSlPErltpDq12zvGy00jxaKvbaaxK81caXeehmknbu6qvPWL9ptDnsWmjJ4sZndozRsc2tqJj9B+vhkscxDkeP3vGHDjaq0OmuaLFdc4fdXg1uGzZ+Mt1zh/tlyW9GjbmwXwU+70aXD7dKvP62DtuO7/57NVhToHb9Wp4jMUbOVzR4DqHGlJce2MJLgmMQaLBq8MVG2butOuJFc+Y7bybz14Nm9OgPno1ROBwRYP7nDfGk9smE2muc96owZgGtWtr07ONlK+v11fxIFg+eCdw2cO2+uuuRorOJ9tNQ2P5qnV8GSBPJK9Pabx8yZsgtSaRGVvsbnQfNTIa3/98mbdfUjAfvdUyGyJjrY8b8xdmmwN1ThtdZnza3a6bfS/nVvy4o2tK8n3NdTvNwtX5Jx0fRbya8y7u2oTbm6LUVo9/O0d5zqTDNlM8Y+ycrX3vhbR1PsJxj4bSX8ccRFt5Xn8WpU3HWlrn2Nwox5Raj3g/xaK0bdJ8t/2iz6PhyA89vxf7PRpaPrV1ZqujPKceI95x2/m3nz06tuegffZoKP11JadLFuW85RiPv96noW9el/66wqGvBg/PnmMklt4XT2W8l4zLMR7/eDR45uk5xqOh9NeVnCh9XM5bjvH45n0ayrwW+yLoeKcGD9NeYySWNJ4ebqT8vOTBP382nRLAHktg7EP+4pl6Ek4gJxEqJt9WHs43c9r1p6+mtcrj8u1ks6yxfJ8exsWG/Yf6Zdk0h7HrsJFRKRTpnK0NzvW3DY3D9VfLdS/5fXGAHl19kzMwfKpsU1WZGlPb329afFv6t0xitWPdtuNpHlNtpNSK3DrnX/bUL/tz7MV6i3GZS2mNTJ9nzL5l+q3oGP3nWMMVDuIVj589Y3wePtYh81zRUj8n/zXCe3Qca6jbsl8D6uc8Yb94+FiDj2evUWL/sYa6T/c5eGPEO+7YQ8c6jufoPeJYw1Ms3snhiob6Of3yum7Pfk7Uz+mnoXe0H6/ftz69MyeOfdF7BGtT6z7ck9dC753xVLeJ9em+LLK16dlGijxAywN79iBdBlOCm41RsTvBUDzQ6zlH22n98l/SprXyaaex4rD8uFlDH/qr9ptx28bF9rMZuu6u6yu0zI7sgXk9q7onY62NrvXzmbK3YZavSp7LV7KzXdd8OSX1R26XntNoUO0XgmnydjzNizf8dniesf3MrrLbP+f39Vv54zO7ehs6soLtGbNv2PKt6Bj951jDBQ7iFI+fPWOcDj7WIRNd1FKxIYvDm3Qca8C2X9x0rKHiTKBDYv+xhgscvDHiHefw2bEOxySdhxxreIjFWzlc0NDg8kRdkqUe4QCnoWEQ0GHh8AgLT7x7xjh9dazBOVHHYccaLuS1x8eeMU6/PKKhsXZWm2RMBB1v1dBwLMhhiSWNp+cbKfPrTGsDoHzwTgFnH/IXR+00UmYRKqbYrgsus6Wd1ED4eNnXvKcB01o6T9loyadpftL59+wT2y40Moo1W0Gdjk+QVU/aWh9n6+fas3MaOlb3ljwzO8UWu65+mdaXN3TmtdcJdwqO762RdjzNi9f8NnO7zF11Vbbqz8pXB4cqvjFntHVO54kWzxgz5e6u6Bj955qGfQ7iE4+fPWO8/r2mI1ma/qh2Wf92Vt7kxl06rmk4ZlEoech+WeeahsLCbgfE/msa9jl4Y8Q7zuOgazo8M79vzDUNf2fRn8O+hioBuLyOoKHq6W4He9an/jnRze3VhVmbtq/OV900HdzUJjnYP55Yn3aInf7K1qa3NFLSv5AvD9Plg3cKsMYDuxh758Pt9FbFd+Vvc0xBZp/n9W+iqMOOt+WrX83kSYlWjk805yTcXU8MrTUEZIJW88KGyt76dtzh/sRz19aF/TSZ8l59PSe4sm7p0mJUxIr5lSkds1kzk5HmLxtNd8aZXU99Y4959iVW9/4WTzO2zK90eMZ4bJExomP0nysajjiITzx+9ozx+veKDpnbo2W1Yc1tmxt36biiAcl+8dMVDat/+++J/Vc0HHHwxoh3nMdTV3R45n3nmCsa7mDRm8ORhpzBs3VJ1nqCwwgachv7fxIOT7DwxLtnjNdDVzR4537XuCsajvLa42PPGK8PntCQr12vTTImgo7eGnJf9/0ksaTx9KZGyhRE04PzFGjrQ/S9Abbr2tQ8mB66y4CoNFJ2J/N9ma1TNEgajZTt1K3Gwt7xvUaCzH9bI2VjrPHx5pvpY8tmO3hnTPJn49d+dIrM53rQbhvzT3PnTRl72tV9m3DeOSZbdn6lTAtz1RdTLC9vpByM8dqkRcM7HnHcWQ0eDqJzGlfLZxwWXi0lt7nROdcUj9ZyjvLIUyzKlZ6xX9Y5q6G0re8Rsf+sBk8ceWPEO87jpbM6PHO+e8xZDXex6MnBo6HOASevI2io+7jv0Z71qWdO9PV6fXXWprpf6kfz2iRjesYT61Od0l+O2tr0tkbK9Hcb5EHjD42UohEx3QSqoHJrHmzmc9d/Wd0G+vTZNniskzUQt2u0xuvbIt/fnzu/2mLss4tt97MH/7XjOdlSmUPGX2qkzD6Zb663WtNn17zOZkSLZ9Ope8VodVpitWdn5s/1vNYf57QjruyrH73naqztuGGaqqnD5JhnjNMw0TH6zxkNbg7iFI+fPWOcDj6jQ6Y8paVmg22Q3qTjjAZE+8VNZzTU3Nr7mNh/RoObgzdGvOMcjjqjwzFdlyFnNNzKohMHt4YWjQfqkiz1CAdgDS3Teh8XDo+w8MS7Z4zTQWc0OKd8+7AzGtx57fGxZ4zTG49oaK1ta5OMiaCjk4aWi3sel1jSeHpjI2W6mf/6MQ95sxdS0lUffKcH+7X5UXdben1s56lTk7qcxzZT2o2U6fW0SsNibgpV/95AM+AW0a/P6psCRqPMIX5pzbV7vN1kSn5ISb7V1PZBskrtMSYWu9viUQyYDyTba29cWCblyRPLrd35uHY82bVrc8xr78RSvpLvk024ozOmWKv5pXZmmUtpVBYXnjG1uctjWjTKb8Y54tVwjoPo9/jZM8bnS6+OZFn6FTFnTKX8rYzN8voeHV4Np1i80X7xrVeDj+r7R4n9Xg2nOLjyIUXn66v2x9yzGubzi1eHb7Y+o7wa7mdxT06L1x7RAJrXpziAaugT6b5VJZYeiSdXfXp/Tvi80mfU/8Th/rwWZu+Pp/t1vF9Dn2g/XtXWprc2UtK/+H99vb4+8xv19oPv9GBbNkBykSlY/vzw22oiNAJHTWg1Fy7cCOqUy7Y19zLgDzvpor5tJrR8MK+zsUeTVAPqcGsY7TJLttXfanmykTLpqa/7B0+nGwHPRUj9ady0WXZu9Jim4+QPa/MUrzZnPGM2C1U/ejRUTwQ66NFwzEEEjcHiWEupYzrH1oZ5jAnMO2LqHhb97Jco8GgACv/CFLHfo+FKHHljxDuuMH5zwKNjcwrcR4+Gp1i8k8MVDe+qSxIUT3FA0wCXABuDhMNTLDzx7hmzMbn60aOheiLQQY+GK3nt8bFnjMdVT2nw5LXYF0HHOzV4mPYaI7Gk8fTmRoq+3jRSI0X/QKN9sFB000PrpTdSdIq97aZxsTf09Hc3NFJOr2lPSI2mPA6mr8sHI3valMRTAGsgT9uVT3OMPgjOa+fnV/43zHbhP+zrOrtTzP9apWPzrTZK5njbvsm00WObKMuanjHL4PqO2DT6z6EGFwfxwgAsXFrqOvSGaIlDzR0bAH+MqXtY9LNfXHGowfoLcF/57pr2hziaXmde63W1Nsnif4wlmWJ0Fi4NT7N4B4c/aHhHXXqaA4wGEQr+A1Gf3pET4BzEvMP6+oe8dtX/d3D4gwZXXosjI+h4hwbwnLC16bFGyjt9kAK4dqN/yojpAb41TevhvDV+myzq9O22eX4l4bbnTp/1IfuUWGmNVn61aG5izJ226nrmbYiTK5bDW0Vr1ynlNOhH1I/odh7ZJzpG/4mgQRhE0EEN/bNJGETgwJzoH0tqQYR4ogal2XcbpT4xnvrGka4egYNoiaBjdA1iv2oI0UjRJOGWHkD0gE04RPu8NmnR8I5HHBdBg/g1gg5q6J8hwiACB+ZE/1hSCyLEEzUozb7bKPWJ8dQ3jnT1CBxESwQdo2sQ+1UDGymaYdzSAw95wCbcQ0u8ZVotGm9Z7KFFImgQ10TQQQ0PBfmJaYVBBA7MiRPQHx4aIZ6o4eEgcU4fpT4xnpzAHx4WgYO4KIKO0TWI/aqBjZSHE5fT0wM24Ub2hhYNaujvAbLoz0AsGJ1DlNoUgQU1YOQ0OWBxGL3GMp6w4gnHmuuWMCeu++6uM+29Exspd3mV89ADDQ/YhGsMGeIwizcOJr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5QaKXqA2490M0Y/0A+MAcYAY4AxwBhgDDAGGAOMAcYAY4AxwBhgDGxjYG5sfWC0d2gFPRDUA5p4o8sTHaP/RNAgDCLooIb+2SQMInBgTvSPJbUgQjxRg9Lsu41SnxhPfeNIV4/AQbRE0DG6BrFfNfBXezTDuKUHHvKATbiHlnjLtFo03rLYQ4tE0CCuiaCDGh4K8hPTCoMIHJgTJ6A/PDRCPFHDw0HinD5KfWI8OYE/PCwCB3FRBB2jaxD7VQMbKQ8nLqenB2zCjewNLRrU0N8DZNGfgVgwOocotSkCC2rAyGlywOIweo1lPGHFE4411y1hTlz33V1n2nsnNlLu8irnoQcaHrAJ1xgyxGEWbxxM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AGim/r+/Pj9fXD4ajaAU9cIcHbMLdMV+vOXgh7eX5cl2yKH3S48joHKLUJmE/Ogtq6JHB9TUZS3W/vPtolPrEeHp35NTXi8BBlEXQMboGsV81PNZI+fn6eH3UOiK/36/Pj69XvVfSaqTsH1dB1e3n9+u3klO/35/JCdtzPr9ro1+v1nh7fuvcyvLzoZau7Rk/r68Zmq6Xufbn6/XR9Ol2rs3nKo/JLl2rum34dTP73z7+RdffVr71bPXfrZN2mEx0jP4TQYMwiKCDGvpnkzCIwIE50T+W1III8UQNSrPvNkp9Yjz1jSNdPQIH0RJBx+gaxH7V0L+Rkh7kJ4PUsGybHti9DQdNl2mbmh/FA//cJCiOyznzd1mXwsxVOZ6vaD+VzQ+ra5rKo2uaJ2vSzD5bzGk0HJrNH6u92kixOsr9ul8nOxebtqeJjXbd155/Pl+pn9XQJVN7tNXtNIal+Sux1xRhzj2xq9xPnAI5VHR4fwo+Hp9ueGQxrwt7xujYytar4ZL9sp7HPs+Yiu320JM6XNqpIeHwcrDskPbF/tE1qD/P6HDFuE6sW0/Me8bofJWtVwOq/SLpSQ0u3X9k8L9pqIQhzCGJJW88wRhdMeSMBleMb9fwxLxnzHZe89mrAdV+kfKkBrfuP3KA0PFGDSYEoXYlljSe+jdSXK7xNBzKiVJgZw/vMkYe4OcH9fKU+UGofGMmzeV5GKzNOTdoytMduhqNDnnjZ3nQTEFd2lw1RcZanzTmr547H2z7defXsrbrZgs0mOzomorWvua6nWbh6vxzg6eEZU48t2sT7tyZWKO1aBxZVbKZ4nyJ18oE5TkTB3uOZ0xl6uyQR0O5zrH9skh53jMaZK2ndJQaJu327cJyTKkzc3rjw/+ioSEf4rAw8HCAMPbACK+OMn6P87s8p4x5z5gDCS4W5To49os+D4d7NLA27cWTh8Pe+QjfiYYoOjz+vCcvWJtavvbE0j0MytokNpVzl6xattvjPXW8U4PVjLZva9NDjZQpOKq/btJ6cE/Hp6I5GWgfkqegPPtsm4AXJ80BbpsJC6HZ7uIcTQBr33Z/pznzl0bK/OaGfaB8zb5azKw2BBZR+c62odHikZ+Vfar7VZlv/WI+V32eqsvr86PShEm69HwbD8ojP5YZqUWrtaYMbvitLBTbmc99tgl37kys0Z7irW91ZfGqLJq/fjbFzhLPKjvj4xmjJ7a3xxqm+nDOflnPY59nTNt2+80zOura8zyhhnMc7Gi8/Si1STx7nBMyqh7j+zXfE/OeMcf8jzVg2+/jcEVD/RzWpnZMHcdS+1yUb6LUJx+LeoyzNt1TW/vWJlk9go53akCpQnU7bG16pJGSEv/z+/Vt35pQW2oP7ulY3ojIi8dUYNTw4oFL595ss7c2Nt9N8+tD+rrdPkDpaWm8d2E9adlOwVfOPek6nnY6X/XLNjsne+BcFq3vyFjbXKjxqJ+5HK37tZFgetZ2XT2+PGR/5HbJ9zu68vgwk5ndNMZqNd+l3cb8h+dt5zn4rNwOhsF/LTqOf35fv5U/M7TLq8Ehu/B4xhwb53jYumC/rOuxzzPGoUGGHLO4qKOyfsaOGjIPHXPIhsN9iFKbxLE+FhfywhPznjEO+scasO33cbigoeE71qaGY9z50D4f4Zso9ek4r8XbF/LCU3c8YxywjzVg2y8SH9HQ8F1Wm2TMTRy66nirhoZjQQ7b2nR/IyU5em6KpId08yso4oDag7ucUzzwyoO5Nle2DYe8saJQyWHaAAAgAElEQVSC9rZZ4+ECiCkp1oZLda3WIrMf7Ovxkwm5jrLR4jS0FdzpeMVm6+uMR25PVeP8qqV+t0q+2EhJ6wvnee11wp3C8+AbKTOryywqyNRXla+GOiQ6rv1U2JqJUm7ZmFy+m84TFp4xy2k7O9c07Nsvy3ns84zZMT376ikd2SKTsPS2mOYDNeQeusYhn6PnJ7F/dA3qv+s69vPbE/OeMWrn3vaaBhz7RdsTGqo+21yr72Lwf2uoerrbQYmla/HUzeTqwtc14OT2NQ049guYJzRUgW9qk4xhfco9dY1FPkfPT2K/arixkTInzPZtiTmgll/zSZ83v5KRjmnTZHJNCrrlVwGmue0z9hUHTnNWGgub5oA6SB8erqxlz5ne4Pg2jSH99kDX4rsdm8Upe42U6gOqrt9obJmv/bvlWzPqx2W7sUV5rFzXGEq+b+nSolRwq8TQZs1MT6PRdBd3XUv16+dRt6Ljyo/E/8fSFC1n8FxgPGPKmcsjVzQc2S+reOzzjCktrh95Sse62prPNh+oYfWQ7F3hkM/Q95PYP7oG9eBVHUf57Yl5zxi1c297RQOS/aLtCQ25z1ibcn/UP13hUJ+p31HREEXHFS8i5fYVDkj2i/+f0JBzrdcmGXPXNaKnjt4acl/3/WRr062NlJ/vn+r/ajiTW2ukyICiaWCbLQcNh2wB5wd5iM4esh9YY9E1PeCXQXhyzVZjYe94prHimxaPytBTh9K8eWMjO79lsx20Myb5cmm02ZPW/dLf63dprzH/NPeO7Ztpjj7ahDsai/z9lYvQ5MvNr6JtRLZZTvkhD/KeMZtpqx/PavDYLwt57POMqRpdOfiUjnKpiYHWSmrIPXSWQ352/09i/+ga1ItXdHjy2xPznjFq5972rAY0+0XbExrqPmNtqvtlOnqWw95cvb4TDVF0nPUhWm6f5YBmv/j/CQ11rnltkjF3XSN66uipoe7nfkdtbbqxkeIUdOnBfQrK9c0FXWsO1rnYqrBs22okpIfoqUjb8cUaRYOnPMeev7x5IybO567/ortNrpYu1bfZZg/+a+dzWt82nubzZHxLv05d5fEHv2bzOpsRLR8XMHTyvaK0GbOnP/Pnel7rDxLaEWf2NT7OnIM4VnSc+fFcSNN8TQ5TjKcw8IxxGHdGg9t+Wddjn2eMQ4MMeUxHbf2Un3MuU0PmoTMcshNBPoj9o2tQV57V4c5vT8x7xqihO9szGhDtF2mPaGj5jLWp5ZlTHJqTdP5CYulMPHU2t7n8WQ2IuX1GA6L9AucRDS3qtjbJmJuuEV11dNLQcnHP4xJLGk8PNFKmh/C1ebCRmoKr8tC/DbrstFbDoXV8PlmgVx6kpySv2FD7P+Rkdqwf0itrhw/6m78Pk06fmxTJrgP7dTnV0Qri3ePtxk9iVOVxYJfao/bVtrs8zQnJ9tobC9ZPZvy822a4jk1jKvyXES2/zf9nh/Jv2ixnntqxCXfqRLDBWjQ8Zk2vdNa41s42DRP7dcbHM8aeXN/3ajhnv6zlsc8zpm739ugjOlLOVphluUwNloWXgz0HaV/sH12D+vOMjnP57Yl5zxi1tL31akC1X5Q9ooG16ZX9I107hJZvvByWEwB3REMUHV73oua2lwOq/eL/RzS4apOsfs81oq+O92vw5s27x9na9P5GSkttdrPeGrQ9fuWB/8o523Wlufjx+vuD9oEtuqyncaFjz26T37dNpQO7NvZo4dTAOtyaBtSuH3di4slGyqTH+TaNw9/qD8dQ6CGiw/Oj8WAwb06b4ss2OSee1udTwbYNWc+YzULFR4+GY/tl2n4aZPV7dJQaJu22HsxjDMw7OPxPGoogBDoQpTZ540nGHed3mReemPeMOUL/VF57bPOMObLfy+EKA9amyv8ObweIJ5Z2Tof4Kkp98rK4kheevPWMOQLu0YBsv+h7SoOnNsn6d3DoreOdGo5isuf3tjb9h40UvZGyDwuKY3p48zRIUuKYhwud4dx2umE7nGbTuDi3xsHoGxopByvsf53eOqj8K3jlQdVONCVz7W2blWtzjDp8XlsTYtnuvcVijXDu67zO4bDDRMfhT4qnGhc5po2SOc+2f+Nmw8M2UZZ1PWOWweXOoQaX/TJvPw2y+j066hr0ZkjjtloP/8jhv9FQhiDUEWUMZdRFYw5zQuZ15Xc9L6ZXs9fahluf+tkvLj7k8AcGrE3+5Djk4J+q28go9cnF4g95wdrkC9FDDn9g4KpNYibvnRKsQxY+pN1G2dr0WCNFF2lt9Vl28cJuAM83L8UD7vwvR/Prf9W1inOmFVsP2dWbo8XIdeftjZQ9jek7fUhdbXTtJb+vzYfpnOt+da25HdRiXwTJ9sQxPmtcjmFt20rRMfpPBA3CIIIOauifTcIgAgfmRP9YUgsixBM1KM2+2yj1ifHUN4509QgcREsEHaNrEPtVwwONFA1ZbukBekA8YBNuZI9o0aCG/h4gi/4MxILROUSpTRFYUANGTpMDFofRayzjCSuecKy5bglz4rrv7jrT3juxkXKXVzkPPdDwgE24xpAhDrN442Ai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qZGiB7j9SDdj9AP9wBhgDDAGGAOMAcYAY4AxwBhgDDAGGAOMAcbANgbmxtYHRnuHVtADQT2giTe6PNEx+k8EDcIggg5q6J9NwiACB+ZE/1hSCyLEEzUozb7bKPWJ8dQ3jnT1CBxESwQdo2sQ+1UDf7VHM4xbeuAhD9iEe2iJt0yrReMtiz20SAQN4poIOqjhoSA/Ma0wiMCBOXEC+sNDI8QTNTwcJM7po9QnxpMT+MPDInAQF0XQMboGsV81sJHycOJyenrAJtzI3tCiQQ39PUAW/RmIBaNziFKbIrCgBoycJgcsDqPXWMYTVjzhWHPdEubEdd/ddaa9d2Ij5S6vch56oOEBm3CNIUMcZvHGwUQWGCxG5xClNkk0jM6CGjBymhywODCvMXiQAwYH1icMDvbeiY0UDCa0IrAHbMKNLJMXUhx6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+i0bK7/dnuslS4a3t5/evIfTz+vr4qJ739TMP+/1+fX58vfSjOdnslvMs58uon6/Xx+EcZjrdba79+/r+rNu96P78flmlOuWt26u6bjUCYzL1O4Y1160QHaP/RNAgDCLooIb+2SQMInBgTvSPJbUgQjxRg9Lsu41SnxhPfeNIV4/AQbRE0DG6BrFfNUA2UqbGx7ZBoQ2Cz9fS70gP65WmQdap0BRat9pYORi2nrDsTTYs5zWbGXrC1ETJGjTpnI/XMkel4aD2Kahlaxsgh2urDfk2zW3nSV9Pdi425adMzZ7snLI5tNj4MfOp6NJpPfrqduoM2oA6z97M8LZd9Y1/wdm/mc/bZ2/9mcWbnrbJleoYHdvYio7Rf7watj79aCbHxiMeP3vGbKbdfnxSh0t7BA3Jqedy7SqH7Xkon8/XJhTLSzu8OVGeiXPEq8GVo1tZnpz1jNnOu/n8pAaX7ggakk//79okLohSn7w5sUklqI9eDa4c3Srz5KxnzHbezecnNbh1R9Hx+r/rk61NwzRSfr7koXnTXEkBuTmmcFsPPtrI+JI3QUxTZpNw9Y9T4CxTHzUzGt+LluVBtqqhsrqMsw/WjbkrZ2aHUrLbedK3G13ZGXPTojhHB8m5FT/u6JoKzpabzjdt63aaMdX558ReAJnxHXdtwh2aMcdnOqfp83WWyZfW/5MPlvh6vV6lv8sx64ztPe9FqD1D/288Gkp/TQ1U69OakvK80s+eMbW5t8ee0lHaNzewTU6VY0qdW3trn3tqSPaczLWrGmrnoRwTBh4OKPbu2RFBh0dDmX/H9ak8p8xZz5g9/+t379PA2qQ+r209HGrnIR0TDVF0IPn1ii0eDmUNYW2yvi79U9ZhO761/z4WZY1NNvHeKWvyDtFImYLPPizO4VV9mK49OMr4KWAlAJdngnR+pUHTit40h7HjsJlRSZI5AHMb9psKyRyx1T5YH65dF5F8uSyuY1bfiH+q/9m19TTZbvXod4tvS/+WxURPWrdpTGtNGXaK/Tpvjz315+Hasy/lgT01Dvf0p8nqF6ncdxPbEvn5XykTHaP/HGvY8em2kZs5w+Nnz5hs0uaHZ3TUtee5FkHDWrf8uVZHccyhfh7KUbF/dA3qywg6jjXUc3T/murJWc8Y9fT+9hkNdd2sTW0Wxxza56J8Ixqi6EDx6VU7jjnUc5S1ST0eocby3klp2tqE30iZH8iLB0FRs/cwvTyETsEroqtzLPN85I0K9ZbdbpsX28927LK/rq+Oz+xoaFhO1x0Zt2jSYHY0YPT8eZu9DbN810hw/X67th5PZsx/f8baJt/v6NovrNPkeTPALKi7jfkPz9Pz37hV7odL/v4uf7vmz40Ufehv+Ekbi1ksHhgoOkb/Odbw+/qt/AGhw5j1+Nkzxungx3RU1s+0R9AgGk/nWsUxAX5X2V2b6vKhjh7nBJS5VWOONVyoT56c9YypWlwefERDuUw6wtrUcEyA2iTKotSn45xoc0T55lgDa5NlldUm+SJCjRUdvHdKmG1twm6kzP9CnzUQbKTWAtP8q74dempf1229nSHH5QnU1Ug5WLmmIR2rvBlimxXF2lM3WOF6tutD9MVGSrJB3tCZ114n3CkarTeGcj+lImT15l/X55+5Hf0Kxnaqpz8rizPr+BopWpzNW1Lzm1fqg7Yf6/96sGej6Bj955qGSnxvHOHxs2fMZtrmx6d0FAtuciqChq1Gd65tTwzwsHKlNlXcAHHoWk5AmL4YcU3Dfn3y5KxnzGLkwc4TGqpLsjZV3aIHr3HQszG2oiGKDgyPXrfiGgfWJvV4hBqrWnTLe6fpmQi4kTI3Er6+0v89Rx8MFWDaNhoO2dj5YqsF+XhbvuXRTIA0dzk+2eZZVxoPrUbKXhNBFthbO3OS50P51kzhp409ySfZWz5zwfyY//5LTddsip6br2GbAXOzZbNmpsTDPjuh3wfVecaCUwUqizWvHydeWa4cGCg6Rv+5oiGxqP0dIOOMZo14rX72jDFT7u4+pWNddK0JNkYiaFg1Tnuncm1z8hUOmym6fhT7R9egDoyg44qGo/rkyVnPGPXz0fYJDfmarE25P+qfrnCoz9TvqGiIoqOfF+9Z+QoH1qbV9xFq7Kpm2uO90wiNlPlBOgWg/qqCJdl4WJ/G5w+U9rSz+1kCZA+tUuQbjZTtIg1bMRopG2OTxh3/tbTYaXbGNHma8zOfm+PLbmP+u9kv6/1h58rNgK9Azc2rrOGUH2v7en3A90q7ciH1zv2ucWc1TP7b+bXA2XCPnz1jvH54Ske5Pk48eVkcadh+78u17VnT57Mc6rP0Oyr2j65BvRdBx1kNnpzw1B3PGPXz0fYJDfU1WZvqfpmOnuWwN1ev70RDFB29fHjXumc5sDblfy4iQo3dxhLvneAbKbZBMV8w7a+OCNHGw/TL/CuwBa+JrcVZt9tpl3Pm+b+/P/O/T6IDzrwVktm6/ovKZIPVOuvKHo51QbNtrj37ar4AqcZs65p7p5FizNA/NpvNL2s3nfrgr/Ykuyb99l/Rrbk99tU3Z9Z2FahWwysdnx/+s7izFkwxuIPJDk77omP0nzMatF64fOTxs2eM08GP6aitb+MsgoaNRleubc7Rj2c46DlIW7F/dA3qzwg6zmhw1ydPznrGqKMPto9oaK3J2tTyTIi8llg6E09NZ3T+4n/TwNqkvzVgnqMi1NhNHvHeaahGijZNTFAK0GZglo2XBLz69sjc1Kg9LTXnn6MpXcQ3TZBNoCUbpXHRmqt2PB2bLiB6IbHb1CRorj1pr8lJpsncdzVSZjvLtWb/N9aZiuy+39KYxvmLjirPkv0Wybs/K7sz67oKVPL/JidkkRQb+hZFo2GSzt1nsLX3f7oZmOqF+nDridpnj589Y2pzl8e8LE7pyOLGrJmOa5xF0GC0pctI/i9H+bf7n7wc9mfp9+2V2tTP2v2VR2ch6rwaTuX1/Heziut0dg2IkNcRNOQx7roPyE9ZPnljaTkBcCdKfYrCwhMirE2zl7L7JjnG+mTjZ/ScsLUJ+G+klA95xUUluxFYEU2JrDf+OwGsp8g8tYf2xvx6mmvbmtt18s6glKSlj/RtnOKmSafa2KNFT4PicGsmTueaz7pE2hZFZP32yUZKyX5dt9ee+vTM+klHEZPbBtX2s6xQHpv8XebD2bd2RMfoPx4NmhOt0J58cM3P72RxrKPUMJ1j68o8xjgjggYbx/VcsyPa+554ap/d/5srtam/1XULRmchqjwaruS1J2c9Y+qez48+pYG1Kffz0ScPh6M5en8vGqLo6O3Lv67v4cDapF4u75vkmwg1VhXKlvdOo72RMkXh69P+2khqdFTe3CgeQGfg1TcYpi5h9VdR/oNGik2K0/uz/80z1jxF+YBm556KSYWb4dMco4udYG/X7rHvvxmYY3G+edDz1r/Do9/bB12NbeNP9ZEVu/HX2SaKTOW5kNolEfcPNaQGoPFlxqJsRq1sZrUeP3vGHDjvHh3g8eRicVWDnrdlnefWAYbhc0JrzJHOEb4/zIkBRBxq+ENOTG/wrvFevQawNqUoeZKDPmxq7pX3nqxNmqrqI/086vYwngYQdqiBtSndD2jMlnk9Qx6+xrI+CUnlPO+P/6/M3hrUejivPXemOTcBr47bbpvnyySuOewDmlNNKlq1m/65iZE9AK43T8n2SqPJuWo5rFU8d51SThP5iMbL6BpFx+g/ETQIgwg6qKF/NgmDCByYE/1jSS2IEE/UoDT7bqPUJ8ZT3zjS1SNwEC0RdIyuQexXDZC/2qNBzy09EMEDNuFG1qNFgxr6e4As+jMQC0bnEKU2RWBBDRg5TQ5YHEavsYwnrHjCsea6JcyJ676760x778RGyl1e5Tz0QMMDNuEaQ4Y4zOKNg4ksMFiMziFKbZJoGJ0FNWDkNDlgcWBeY/AgBwwOrE8YHOy9ExspGExoRWAP2IQbWSYvpDj0yAKDxegcotQmiYbRWVADRk6TAxYH5jUGD3LA4MD6hMHB3juxkYLBhFYE9oBNuJFl8kKKQ48sMFiMziFKbZJoGJ0FNWDkNDlgcWBeY/AgBwwOrE8YHOy9ExspGExoRWAP2IQbWSYvpDj0yAKDxegcotQmiYbRWVADRk6TAxYH5jUGD3LA4MD6hMHB3juxkYLBhFYE9oBNuJFl8kKKQ48sMFiMziFKbZJoGJ0FNWDkNDlgcWBeY/AgBwwOrE8YHOy9ExspGExoRWAP2IQbWSYvpDj0yAKDxegcotQmiYbRWVADRk6TAxYH5jUGD3LA4MD6hMHB3juxkYLBhFYE9oBNuJFl8kKKQ48sMFiMziFKbZJoGJ0FNWDkNDlgcWBeY/AgBwwOrE8YHOy9ExspGExoRWAP2IQbWSYvpDj0yAKDxegcotQmiYbRWVADRk6TAxYH5jUGD3LA4MD6hMHB3juxkYLBhFYE9oBNuJFl8kKKQ48sMFiMziFKbZJoGJ0FNWDkNDlgcWBeY/AgBwwOrE8YHOy9ExspGExoRWAP2IQbWSYvpDj0yAKDxegcotQmiYbRWVADRk6TAxYH5jUGD3LA4MD6hMHB3juxkYLBhFYE9oBNuJFl8kKKQ48sMFiMziFKbZJoGJ0FNWDkNDlgcWBeY/AgBwwOrE8YHOy9ExspGExoRWAP2IQbWSYvpDj0yAKDxegcotQmiYbRWVADRk6TAxYH5jUGD3LA4MD6hMHB3juxkYLBhFYE9oBNuJFl8kKKQ48sMFiMziFKbZJoGJ0FNWDkNDlgcWBeY/AgBwwOrE8YHOy9ExspGExoRWAP2IQbWSYvpDj0yAKDxegcotQmiYbRWVADRk6TAxYH5jUGD3LA4MD6hMHB3julRooe4PYj3YzRD/QDY4AxwBhgDDAGGAOMAcYAY4AxwBhgDDAGGAPbGJgbWx8Y7R1aQQ8E9YAm3ujyRMfoPxE0CIMIOqihfzYJgwgcmBP9Y0ktiBBP1KA0+26j1CfGU9840tUjcBAtEXSMrkHsVw381R7NMG7pgYc8YBPuoSXeMq0Wjbcs9tAiETSIayLooIaHgvzEtMIgAgfmxAnoDw+NEE/U8HCQOKePUp8YT07gDw+LwEFcFEHH6BrEftXARsrDicvp6QGbcCN7Q4sGNfT3AFn0ZyAWjM4hSm2KwIIaMHKaHLA4jF5jGU9Y8YRjzXVLmBPXfXfXmfbeiY2Uu7zKeeiBhgdswjWGDHGYxRsHE1lgsBidQ5TaJNEwOgtqwMhpcsDiwLzG4EEOGBxYnzA42HsnNlIwmNCKwB6wCTeyTF5IceiRBQaL0TlEqU0SDaOzoAaMnCYHLA7Mawwe5IDBgfUJg4O9d2IjBYMJrQjsAZtwI8vkhRSHHllgsBidQ5TaJNEwOgtqwMhpcsDiwLzG4EEOGBxYnzA42HsnNlIwmNCKwB6wCTeyTF5IceiRBQaL0TlEqU0SDaOzoAaMnCYHLA7Mawwe5IDBgfUJg4O9d2IjBYMJrQjsAZtwI8vkhRSHHllgsBidQ5TaJNEwOgtqwMhpcsDiwLzG4EEOGBxYnzA42HsnNlIwmNCKwB6wCTeyTF5IceiRBQaL0TlEqU0SDaOzoAaMnCYHLA7Mawwe5IDBgfUJg4O9d2IjBYMJrQjsAZtwI8vkhRSHHllgsBidQ5TaJNEwOgtqwMhpcsDiwLzG4EEOGBxYnzA42HsnNlIwmNCKwB6wCTeyTF5IceiRBQaL0TlEqU0SDaOzoAaMnCYHLA7Mawwe5IDBgfUJg4O9d2IjBYMJrQjsAZtwI8vkhRSHHllgsBidQ5TaJNEwOgtqwMhpcsDiwLzG4EEOGBxYnzA42Hsn8EbK7+v78+P19SOOm/Y/v3+rXvz5+nh9TAPz73+/X58fX680xfzN7/dnuulSR7S2+Vo/r6+Pj+p5y7KVtXJj5FM5z3J++vrr9bGxt5yjcqS59uS3lsZ0/PP7VfdqZZ2rh34u6rq6HtB56nsgky6ZIjpG/4mgQRhE0EEN/bNJGETgwJzoH0tqQYR4ogal2XcbpT4xnvrGka4egYNoiaBjdA1iv2qAaKSkJsimSWGbJ3Y/b25oerxeZxop61nTnjZWsobGdlD1s230SK+nbNrkp01NlExDOkebRdJnKRsOap+CW7a2AXK4dm6Jfkpz23nSF5OdTX+Ijdk5ZXNosfHj85V6XxVdmQ0b/ul8s0bdTp1B/VZpdDVFmHMf3lVfPLzM49OLDu9PEbMeDilGVoZZnujCnjE6trL1arhkv6znsc8zpmK7PfSkDpd2akg4vBwsO6R9sX90DerPMzpcMa4T69YT854xOl9l69WAar9IelKDS/cfGfxvGiphCHNIYskbTzBGVww5o8EV49s1PDHvGbOd13z2akC1X6Q8qcGt+48cIHS8Udn6+EMAACAASURBVIMJQahdiSWNJ5hGSvWhaX4LZXoGu++NlIyGNjK+pIExP/RnA/Y+bBoOR82MxvfSBFr0pwDN36CpWiDjTKPhuIlTneWVkt/Ok4ZtdG1P3a6dfS/nVvy4o2sqQPua63aahavzzw0ez0O8meruXZtwd8/9zvm0aBytWfLcz12ZrzxnYrfkhXPMkW0eDaUtx/a/U4Os9ZSOlnb7tl85pmR1xOF/0uDxRa8xUWqTN55kXBm/x/ldnlPGvGfMEef35fUz9ns5lL66wmA6h7WpHlWeWKqfiXM0Sn3ysrgnL57JbY8GZPt71yZZv/RPycqTfe9j0bfGenzRa4ytTUEaKVMwVn8lptG8sL9iszxnp4dx6TLtP9Sv4GRd0zRorqVnVJImnbP/RoqenW23zYzDtbOzlw8psRcH6GH159Rx04DJtkXzZT53q2eZUhpVOl/u37K46EnrNo1prSnDqo2UWuFa53zXnup+13pPrSM6jn/qN8T7jKd4K8PQvp3lGXNs3bGGK/bLuh77PGOONciIZ3TUtee5RQ2W0DEHOxpvX+wfXYN61aejHuOx65MnZz1j1NP722MOVxjUz2FtarM45tA+F+Ub0RBFx7FP6zHO2hShNgn9CDreqeE4Y3qOsLUpRCNFH7K/7Zsd6uGiwTAFgjiheHDTc7ShsvfgLmO3c28/63zZdl1fQWR2NBoC2RTy4aZGSvY2zLJII1n0++3aenzpuH7kb8uovY0G1f6FYppcGTf/lkvDb4fnGduf2lXOT83/rnlFx/HP7+u3AmmXcYNdduHxjDk2znFTdsF+Wddjn2eMQ4MMOWZxUUdl/YwdNWQeOuaQDYf7EKU2iWN9LC7khSfmPWMc9I81YNvv43BBQ8N3rE0Nx7jzoX0+wjdR6tNxXou3L+SFp+54xjhgH2vAtl8kPqKh4busNsmYmzh01fFWDQ3Hghy2tWmIRooaLFv7qn/yZwI7vxUyvw2RjXE1Nw7IzPNaO4p96YbcsVYtUNMxfZvDbG2jp1h76m4Xdi5vhZh55mNrQ+diIyXZICzmtdcJd4qI762RVJSs3i2ymt9mblk8bM97w2dl8IalHl1CdFz7qcSDmajNdv0XGs8YM2Vz95qGfftlMY99njFNwzdfPKVjs8xc09a6Sw25h65xyOfo+UnsH12D+u+6jv389sS8Z4zaube9pgHHftH2hIaqzzbX97sY/N8aqp7udlBi6Vo8dTO5uvB1DTi5fU0Djv0C5gkNVeCb2iRjWJ9yT11jkc/R85PYrxqGaKRMz+NTQq4PxXOCbt8smQN4+fWc9Nn8KsnyfdlIUMfkW3PuTK2ZENu1LGXPuiK01hCQY3tNBFlnb21rh2u/fGsm90n5xknyScZi5ZOY1XTNtui5+RrmV6Z2i9A8SZq/ZLrGi0v4I4NU1yOTv3FS0XHlZ/pj0jlPO08zn8z/qcszxs7Z2r+i4ch+Wctjn2dMy+7t8ad0rOusNcDmEDWsHpK9KxzyGfp+EvtH16AevKrjKL89Me8Zo3buba9oQLJftD2hIfcZa1Puj/qnKxzqM/U7Khqi6LjiRaTcvsIByX7x/xMacq712iRj7rpG9NTRW0Pu676fbG0aupHy8/1z/L/tvbXBMIHLgqlokJSNlyruVmOhdlyOvbWRsrE4aWw/CFebP5sp9sYkfzZ+7UenyXyuB+225jctXvbv2Nhz3rRvE+5NSz6yzJWL0MR259foFka1vFmbp+0YWcd4RJ/V4LFf1vXY5xnj0SBjntJRrj83ROf6Qw25h85yyM/u/0nsH12DevGKDk9+e2LeM0bt3Nue1YBmv2h7QkPdZ6xNdb9MR89y2Jur13eiIYqOsz5Ey+2zHNDsF/8/oaHONa9NMuaua0RPHT011P3c76itTQM3UpwO3GmkaKKrQ3RrfyMlW2V+WP/+/qw3NnbWyuaRD9mD/9rFnGzYPFT+qZEyJ/R8QVKN2dbVpNlppFhxRWNpuhDav6xvh8t+OznXkWnMnp2ZP9fz5PdOvz/XX02w37xrX339rvWeWkd0nPnR/Grmk07WZDflRTrfM0bn29me0eC2X9bz2OcZs2O7/eoxHXYR3beNVGpQr6TtGQ7ZiSAfxP7RNagrz+pw57cn5j1j1NCd7RkNiPaLtEc0tHzG2tTyzCkOzUk6fyGxdCaeOpvbXP6sBsTcPqMB0X6B84iGFnVbm2TMTdeIrjo6aWi5uOdxiSWNJ5hGihq1buXBfXoInh7EWg/EreOzi1MwbxoTKabFCeVx/QOX1Qf/ZhDtr5XBljmkIdCaq3Y8HZugrf5ZP6dX7xs6tZHQfJhVezIjNx+2BWHz9fJxtrNca2LUeqtmKro1FsvMO6/FzWNqfktfzWuXRq2TP7ynzB5e5vHpRYf3Z3qlc/9NlHUu0zBZD24uPJ4x9uT6vlfDOftlLY99njF1u7dHH9GR8rzCLMt/arAsvBzsOUj7Yv/oGtSfZ3Scy29PzHvGqKXtrVcDqv2i7BENrE2N+9W/x1J7hv7fSCx546m/tW0LzmhAzW2vBlT7hc4jGly1SVa/5xrRV8f7NbSzqu83EksaTxCNlLY7pofgPzVSqpM3gkHHtpoLzYd1PdGxbc3tOHV3SErmWjPC+rAyw8YeLYIaJIdb06BI55rP2WrZw1j2zaNvpEx6nG/T5Gbd9kl9eNuEnSbSonG0vMZQKxS0uWcba1MzzXKacrT4+xzZr2mVY45s82g4tl9WKZuD79Igq9+jo9Qwabd1ZB5jYHp0HnH4nzR4fNFrTJTa5I0nGXec32VeeGLeM+aI81N57bHNM+bIfi+HKwxYmyr/O7wdIJ5Y2jkd4qso9cnL4kpeePLWM+YIuEcDsv2i7ykNntok69/BobeOd2o4isme39va9J82UvRmyj4wKJLp4ezSGyk6xd5207jYG3rqu5saKafW3A5OjabKv2hXHjrtqVNirm/YaIDaN4aaY/QBb157PXeeb+/XgawRD+6rTQ8u8ZapRcfhz9ydV835Vhslc45t3wjbMLRNlGVdz5hlcLlzqMFlv8zbT4Osfo+Ouga9GVrYaY5Zd/6Rw3+jwfoMcF8ZA5p22qTDnJAZXfldz4vp1ez1OoVbn/rZLy4+5PAHBqxN/rQ45OCfqtvIKPXJxeIPecHa5AvRQw5/YOCqTWIm750SrEMWPqTdRtnaBN5IsT6a/pWovHmZ//Vofs1GxW23tWeB1sN5bWyyZJMA2zX0c/N8mcQ1hz5wWv0H+6kA1BpDDv/c2WxoFaJdpxxoG/xrjYvBZRzfIA8gUFhE+Imggxr6R2KU2iSeZDz1jydywGAQiQPzGiOmyAGDQ6TcxvHoeUvsvdNAjZTzQnkGPYDgAZtwCPZctYEX0queu/88srjfp1dmHJ1DlNok7EZnQQ1XMvCZcxhLz/j17KxR6hPj6Sz5Z8ZH4CCeiaBjdA1iv2pgI+WZfOWs9MDiAZtwy8EBd7RoDGj6YnIEDSImgg5qWMKy244wiMCBOdEthIqFI8QTNRRYuxyIUp8YT13Cp1g0AgcRFUHH6BrEftXARkqRajxAD9zrAZtw98783tm0aLx31XtXi6BBPBJBBzXcG9tXZhMGETgwJ67Qf+acCPFEDc/ExtlZo9QnxtNZ8s+Mj8BBPBNBx+gaxH7VwEbKM/nKWemBxQM24ZaDA+5o0RjQ9MXkCBpETAQd1LCEZbcdYRCBA3OiWwgVC0eIJ2oosHY5EKU+MZ66hE+xaAQOIiqCjtE1iP2qgY2UItV4gB641wM24e6d+b2zadF476r3rhZBg3gkgg5quDe2r8wmDCJwYE5cof/MORHiiRqeiY2zs0apT4yns+SfGR+Bg3gmgo7RNYj9qoGNlGfylbPSA4sHbMItBwfc0aIxoOmLyRE0iJgIOqhhCctuO8IgAgfmRLcQKhaOEE/UUGDtciBKfWI8dQmfYtEIHERUBB2jaxD7VQMbKUWq8QA9cK8HbMLdO/N7Z9Oi8d5V710tggbxSAQd1HBvbF+ZTRhE4MCcuEL/mXMixBM1PBMbZ2eNUp8YT2fJPzM+AgfxTAQdo2sQ+1UDGynP5CtnpQcWD9iEWw4OuKNFY0DTF5MjaBAxEXRQwxKW3XaEQQQOzIluIVQsHCGeqKHA2uVAlPrEeOoSPsWiETiIqAg6Rtcg9qsGNlKKVOMBeuBeD9iEu3fm986mReO9q967WgQN4pEIOqjh3ti+MpswiMCBOXGF/jPnRIgnangmNs7OGqU+MZ7Okn9mfAQO4pkIOkbXIParBjZSnslXzkoPLB6wCbccHHBHi8aApi8mR9AgYiLooIYlLLvtCIMIHJgT3UKoWDhCPFFDgbXLgSj1ifHUJXyKRSNwEFERdIyuQexXDWykFKnGA/TAvR6wCXfvzO+dTYvGe1e9d7UIGsQjEXRQw72xfWU2YRCBA3PiCv1nzokQT9TwTGycnTVKfWI8nSX/zPgIHMQzEXSMrkHsVw1spDyTr5yVHlg8YBNuOTjgjhaNAU1fTI6gQcRE0EENS1h22xEGETgwJ7qFULFwhHiihgJrlwNR6hPjqUv4FItG4CCiIugYXYPYrxrYSClSjQfogXs9YBPu3pnfO5sWjfeueu9qETSIRyLooIZ7Y/vKbMIgAgfmxBX6z5wTIZ6o4ZnYODtrlPrEeDpL/pnxETiIZyLoGF2D2K8a2Eh5Jl85Kz2weMAm3HJwwB0tGgOavpgcQYOIiaCDGpaw7LYjDCJwYE50C6Fi4QjxRA0F1i4HotQnxlOX8CkWjcBBREXQMboGsV81pEaKHuB2cgz9QD8wBhgDjAHGAGOAMcAYYAwwBhgDjAHGAGOAMbCNgbmx9VF07XiAHqAH7vOAJt59M/aZSXSM/hNBgzCIoIMa+meTMIjAgTnRP5bUggjxRA1Ks+82Sn1iPPWNI109AgfREkHH6BrEftXAX+3RDOOWHnjIAzbhHlriLdNq0XjLYg8tEkGDuCaCDmp4KMhPTCsMInBgTpyA/vDQCPFEDQ8HiXP6KPWJ8eQE/vCwCBzERRF0jK5B7FcNbKQ8nLicnh6wCTeyN7RoUEN/D5BFfwZiwegcotSmCCyoASOnyQGLw+g1lvGEFU841ly3hDlx3Xd3nWnvndhIucurnIceaHjAJlxjyBCHWbxxMJEFBovROUSpTRINo7OgBoycJgcsDsxrDB7kgMGB9QmDg713YiMFgwmtCOwBm3Ajy+SFFIceWWCwGJ1DlNok0TA6C2rAyGlywOLAvMbgQQ4YHFifMDjYeyc2UjCY0IrAHrAJN7JMXkhx6JEFBovROUSpTRINo7OgBoycJgcsDsxrDB7kgMGB9QmDg713YiMFgwmtCOwBm3Ajy+SFFIceWWCwGJ1DlNok0TA6C2rAyGlywOLAvMbgQQ4YHFifMDjYeyc2UjCY0IrAHrAJN7JMXkhx6JEFBovROUSpTRINo7OgBoycJgcsDsxrDB7kgMGB9QmDg713YiMFgwmtCOwBm3Ajy+SFFIceWWCwGJ1DlNok0TA6C2rAyGlywOLAvMbgQQ4YHFifMDjYeyc2UjCY0IrAHrAJN7JMXkhx6JEFBovROUSpTRINo7OgBoycJgcsDsxrDB7kgMGB9QmDg713YiMFgwmtCOwBm3Ajy+SFFIceWWCwGJ1DlNok0TA6C2rAyGlywOLAvMbgQQ4YHFifMDjYe6c3N1J+X9+fH6+vHwxH0Ap64B0esAn3jvWeWoMX0qc8e35esjjvsyfOGJ1DlNokbEdnQQ1PZOi1ORlL1/x291lR6hPj6e7IuDZfBA6iPIKO0TWI/arhoUbK1DD5/P7dRPsfGik/X6+Pj6/Xtgfz+/2ZxKio2ra0Y2NW8bFup2ctWT9f7+f1NTt8a9vSUPr9fn1WtOVmlfMs58vAhn/yORqfqutPPtjanH3+/H5tCTdWuH74L7qur3rrmeqzWyftMJnoGP0nggZhEEEHNfTPJmEQgQNzon8sqQUR4okalGbfbZT6xHjqG0e6egQOoiWCjtE1iP2qAaiRkjcK8mZEu1GQmhtZR0FTprXN11Fn6Haaqt5I2c6ojZVTy6dJNvNXGxl2tcnmzCfpHPN2T6PhoDaqvmVrmyCH61tbpv00r50jHZ7sbPpDbMzO2WPx+Up9uIYuWc6jrW6n0ZPmnxJi8Y0kSFOEOde5q/M6h8MOEx2j/3g1FLHljYdNPGU5q87zjNGxja1Xh5x+RYvrnD/q8Gpw2bLxk+ucP9ovS3o1bMyD+Sj2j65BnRlBBzUozb5bcujrf11dOJCFeqPvlhz6+t+uThbWG332bW26r5EyP9jr5MU2PUBvGgiL/un4+tBRaRykm97GGyneh5xlPd3Zt2d3Wm1kfMmbMvNDv057uN00HI4aGY3vf77M2y8N/1RNkbG2odGYv3rufDA9qNg50vGNru0E23Wz7+Xcih93dE0PS2VM2GnrdpoR1fknHXc1UzQXzKpD7oqO0X88Gsq42tanuhfK86Y4WuuaNjVszJZj6rPnRz065IzSpmMtrXNsPpRjzuvwaCjXwbFf/OvRkJPD+iT2j65BPRpBBzUozb5bcujrf11dOJCFeqPvlhz6+t+uThbWG332bW26r5Hi0tJoXNQesLcPuNvP83rTjfZUbFVYvq08nC+2Nux5tY7LifND9sf2bRCxwT4gLYtUdmQOY9dhI6PykJLO2drgXH/r78P1SwnJ70WnafVNzsDwKZov89xbPbpk4q7n5/rKhyw9ad2mMa01ZdhuXOXrrbOe21NfnDsLb7ToGP3nWEP9Qf041qbYL1PC/kqiZ4zPw8c6ZJ4rWurn5Hlyj45jDXVb9lnUz3nCfvHwsQYfz16jxP7RNajvIuigBqXZd0sOff2vqwsHslBv9N2SQ1//29XJwnqjz76tTQ80UjYP09lD7HSTu33YkDcr7L92Tm6ReUyzYe+Bdzuh26+TrfZfjKdTa3auuprL6UN/prlizLZxsf1cOcU2cBRgZkfDP/Wp/v5GSvY2zLLI5KPMruW7uWnR8M30cPSRvykj5+7o2n+gmhZOYxprphGN+Q/Ps7oO9pXXwTD4r/+P4v37+q384Z/DWGvEkeZtygnPGGcU+Fhc1FKxIdN/k45jDdj2i5uONVScCXRI7B9dg7ozgg5qUJp9t+TQ1/+6unAgC/VG3y059PW/XZ0srDf67NvadHMjpXyQTk2S5UF2alCoAdrAaD+UOxspc7HVeYtt68l+fguibOLU7TyNS+ffs09sczVSDlZvPdyk49PFKPPLwiS9/2/+2G2uPTunoWN1b8k/s1pssevql0m/sJ7XXifs00iZuWl8qplXt+rDq+ejnCc6Rv+5pqESlxtHtBtv07kSS54xm2mbH6/pkOmOtRSLbvLhLh3XNODYL366pqHwcLcDYv/oGtR5EXRQg9LsuyWHvv7X1YUDWag3+m7Joa//7epkYb3RZ9/WplsbKfUbbHm41obIdBNsn5PFBX95I+UvLpwaON/GPp2tYuf8MKHOO96WvxZS98+2kaE2zFvPuuLQvUZKrXlhl0lrlPbaIb79qZGy65uNLckn9tek9EFP/+9HLV3JbbX/Y5PG2mRx0+cqqNFouquJIsuoP3TJUbeiY/SfKxpSfVpqWN0D7TibaglKI8WjZVW45rPNB4/WdY723lMs1hWftV/WuaJhta//ntg/ugb1YgQdj2moXee2N2LqyD9uH9PwR7vOnE4NZ7z13FjhQBbP+ffMzI9xYG06gyGNfYzFaUuunzC6BrFfNUA0UlITYPOAXTQGdh6oL6FMzYPpobt8MKg0Ui4tkp+UrVM0SJyNjJYf9o5vfZubdc8bMds55bPxce3rgnFtUEvX0kjZ91vm8xPzp/MOHp5r09WO2YSrfT/KMS0ao9hbs/OshikOzN8iqk26G4ubRkr17yitYxrTF4fP6pAJvFqKxbS5OdeRaZ5a3p3TcVYDmv3ip7MaSt/2PSL2j65BPRhBBzUozb5bcujrf11dOJCFeqPvlhz6+t+uThbWG332bW26tZEyPTjnDx3pX0CXB/lWg2J7Az79S6L9V9DiobtoREwFV8WVW3PjP5+7zj+tv/7aScvOCZje0G/XaP4Dz9wM+P7+3PnVFmPfXlxkjYX1X1wnWypzyPjF/42Jkz+2584+mS9kW63ps2ve/A2RhgVz06XCsOlUfTDc2p2vkFjt2Zn50567jUn73bl99d25s/BGi47Rf85o0DzfCcHVHc04mnI0zeEZs864u3dGh0x0SkttZdsUvUnHGQ2I9oubzmioubX3MbF/dA3qwwg6qEFp9t2SQ1//6+rCgSzUG3235NDX/3Z1srDe6LNva9O9jRTRs21wZA+xew2KvCmwNjlmJzVv3nMnpsbNzpOP3pAX82f/6tq2c3o1vvbwPttfW/vI9mojI9e1vLXTmmv3eKVBMV+gkh+q67d9kCyT9TK2G3vlo334qny9HEq25w246bvJhtY6E8sai2Xmnb9LMY9p+U3jocZznd61ZxPOdQLooP+peE95XovJFhzTMLFDsvjyjLEnt/fPsDilZa7fRdhnuXyPDq8GVPuFjldDm2Tfb8T+0TWoByPooAal2XdLDn39r6sLB7JQb/TdkkNf/9vVycJ6o8++rU33N1J2NR08nO+dmz2QtAemm+7iKaA9vv5Ny87GA4ROIjbWmgtO23Wa6rY1d3XwyYM3NFL0YUeD63BrGO0yyx7gcl1PNlImPc63aXKzik/qi+KLwQ6IjtF/PBo0lk2IVmSXTb4pHm3MTPXCNm09YyqLFYc8OuSkYy2ljukc26CcxxiH3KHDowHZfvGvR0MBD+iA2D+6BnVnBB3UoDT7bsmhr/91deFAFuqNvlty6Ot/uzpZWG/02be1iY2UKoNWI0UfTOxDhk4wPTSV/weg/f+Fr559uAVvpBzavzcgNZpq//pfPuTZaaaHuelCq0E9bVc+zTH6UDivnZ9f+d8w24VP7uvcJ0+DGy46Rv851DC/kaHM8m3ZJPnY/s2TTTzZJsriO8+YZXB951CHnObSMtetjQ5tYCz6NV+sOX/UcagB3H5xxaEG6y/AfeULaNppk0ZnIYKp4TT2R04gh0fcenrSKPWJ8XQa/SMnROAgjomgY3QNYr9qYCOlmq7tRooMbz2c15410vSbBw4FsN02z5dJXHPYB72qsPrB9MCyNh+mQXMTYw6Wra3pc+3tm/oKx0dbD027TjmeFmGE+g7Blr/YIDpG/4mgQRhE0EEN/bNJGETgwJzoH0tqQYR4ogal2XcbpT4xnvrGka4egYNoiaBjdA1iv2p4cyNFw5lbeuD/8YBNuJFVa9Gghv4eIIv+DMSC0TlEqU0RWFADRk6TAxaH0Wss4wkrnnCsuW4Jc+K67+460947sZFyl1c5Dz3Q8IBNuMaQIQ6zeONgIgsMFqNziFKbJBpGZ0ENGDlNDlgcmNcYPMgBgwPrEwYHe+/ERgoGE1oR2AM24UaWyQspDj2ywGAxOocotUmiYXQW1ICR0+SAxYF5jcGDHDA4sD5hcLD3TmykYDChFYE9YBNuZJm8kOLQIwsMFqNziFKbJBpGZ0ENGDlNDlgcmNcYPMgBgwPrEwYHe+/ERgoGE1oR2AM24UaWyQspDj2ywGAxOocotUmiYXQW1ICR0+SAxYF5jcGDHDA4sD5hcLD3TmykYDChFYE9YBNuZJm8kOLQIwsMFqNziFKbJBpGZ0ENGDlNDlgcmNcYPMgBgwPrEwYHe+/ERgoGE1oR2AM24UaWyQspDj2ywGAxOocotUmiYXQW1ICR0+SAxYF5jcGDHDA4sD5hcLD3TmykYDChFYE9YBNuZJm8kOLQIwsMFqNziFKbJBpGZ0ENGDlNDlgcmNcYPMgBgwPrEwYHe+/ERgoGE1oR2AM24UaWyQspDj2ywGAxOocotUmiYXQW1ICR0+SAxYF5jcGDHDA4sD5hcLD3TmykYDChFYE9YBNuZJm8kOLQIwsMFqNziFKbJBpGZ0ENGDlNDlgcmNcYPMgBgwPrEwYHe+/ERgoGE1oR2AM24UaWyQspDj2ywGAxOocotUmiYXQW1ICR0+SAxYF5jcGDHDA4sD5hcLD3TmykYDChFYE9YBNuZJm8kOLQIwsMFqNziFKbJBpGZ0ENGDlNDlgcmNcYPMgBgwPrEwYHe+/ERgoGE1oR2AM24UaWyQspDj2ywGAxOocotUmiYXQW1ICR0+SAxYF5jcGDHDA4sD5hcLD3TmykYDChFYE9YBNuZJm8kOLQIwsMFqNziFKbJBpGZ0ENGDlNDlgcmNcYPMgBgwPrEwYHe++UGil6gNuPdDNGP9APjAHGAGOAMcAYYAwwBhgDjAHGAGOAMcAYYAxsY2BubH1gtHdoBT0Q1AOaeKPLEx2j/0TQIAwi6KCG/tkkDCJwYE70jyW1IEI8UYPS7LuNUp8YT33jSFePwEG0RNAxugaxXzXwV3s0w7ilBx7ygE24h5Z4y7RaNN6y2EOLRNAgromggxoeCvIT0wqDCByYEyegPzw0QjxRw8NB4pw+Sn1iPDmBPzwsAgdxUQQdo2sQ+1UDGykPJy6npwdswo3sDS0a1NDfA2TRn4FYMDqHKLUpAgtqwMhpcsDiMHqNZTxhxROONdctYU5c991dZ9p7JzZS7vIq56EHGh6wCdcYMsRhFm8cTGSBwWJ0DlFqk0TD6CyoASOnyQGLA/Magwc5YHBgfcLgYO+d2EjBYEIrAnvAJtzIMnkhxaFHFhgsRucQpTZJNIzOghowcpocsDgwrzF4kAMGB9YnDA723omNFAwmtCKwB2zCjSyTF1IcemSBwWJ0DlFqk0TD6CyoASOnyQGLA/Magwc5YHBgfcLgYO+d2EjBYEIrAnvAJtzIMnkhxaFHFhgsRucQpTZJNIzOghowcpocsDgwrzF4kAMGB9YnDA723omNFAwmtCKwB2zCjSyTF1IcemSBwWJ0DlFqk0TDHOlPgwAAIABJREFU6CyoASOnyQGLA/Magwc5YHBgfcLgYO+d2EjBYEIrAnvAJtzIMnkhxaFHFhgsRucQpTZJNIzOghowcpocsDgwrzF4kAMGB9YnDA723omNFAwmtCKwB2zCjSyTF1IcemSBwWJ0DlFqk0TD6CyoASOnyQGLA/Magwc5YHBgfcLgYO+d2EjBYEIrAnvAJtzIMnkhxaFHFhgsRucQpTZJNIzOghowcpocsDgwrzF4kAMGB9YnDA723omNFAwmtCKwB2zCjSyTF1IcemSBwWJ0DlFqk0TD6CyoASOnyQGLA/Magwc5YHBgfcLgYO+d3txI+X19f368vn4wHEEr6IF3eMAm3DvWe2oNXkif8uz5ecnivM+eOGN0DlFqk7AdnQU1PJGh1+ZkLF3z291nRalPjKe7I+PafBE4iPIIOkbXIParhocaKVPD5PP7dxPtVxsprfOm4yqouv38fm2tEKN+vz+TE7bnlDZPElrj7fmtczdOMB9busyQtPvz+pqh6XpZM+rn6/Xx8fW61J/6/X59Fude9+vW8j99/ouuPy1878nK7N5Z3z+b6Bj9J4IGYRBBBzX0zyZhEIEDc6J/LKkFEeKJGpRm322U+sR46htHunoEDqIlgo7RNYj9qgGikfLz9fHab0J4Gw6aLtM2NT+KRsrcJCiOyznzd1mXwsxVOZ6vaD+VzQ91vGynqTy6pnky/6Tmh87xer0aDYdm88dqrzZSrI5yv+7Xyc6mi8RGu+5rzz+fr9SDa+gSizza6nYaPWn+KRksm4+mCHPuiV2d+8QpkENFh+enYOPx54ZFFu+6qGeMjm1sH9Uga3ps9Ixp2K+Hn9Th4kcNCYWXg3JD24r9o2tQn3p1uOJbJ9WtJ949Y3S+xpYaGo7JDs/3Dtn9xDpA7ic1rpet5xq0TuHOiUuxlNbB0WBkw+0qPzjDThrEvD5wmKd2esYcLPMoh7T2fl7LENanCZKXxQHSbl/b2nRfI2V+uNfJi2266NUbB+9tpEigzw/qNQQpWcu3O9IF8+TFeJ2+rlsbN7vTNhodmc8aNq/rmz0Za29AGvObM4rd5As7RxoxFZCmlu262awNJju6phuYkpOdtm6nGVGdfy6ETSHmfOeu5oJzOOww0XH0U3KZYr/aGJknK8+ZGNhzPGOObJPvn9Igc3ts9IzpqaO0b+Jnm4vlmJIXNXg80H9MlNoknnwqtz3x7hnjoU0NtfeHjefsfWZxDyLjWvdaZg7H7lMc0tJAGhyu6DokSn16Kp48dcczxgOZGv5am8TLrE8aa5540rGIW1ub7mukuJTWgyhrClTnqZ9XHWoOpgJSPBBPc2XNhOWc9kP0VIwq/9Kx/MrNTnOmmTweXZWHlPlCvEirNgQWUfnOtqFxtZGyLK7Tz75b/FHxVfXGJz2Bvj6Xt3R0vu2/7udNk/LiYM6bd9OY1poypuE3z9zlau0jNuHao/C/OS58UzzbBoio2vfnFDdlONlfV/OM8fnvGQ2ytsdGz5ieOur88jyhBkvoOJ7saLz9KLVJPHvMoh7f8euTJ2c9Y3zx+wyH9T5Bri/pX3Wr13bRsXcvRg0+D2CMilKfnskJT856xvhYU0P+DJJ5bX4m269Ncgbrk/rtOJ50JObW1qYHGilT4uoiecOi3jh4qpGyN+9081Q+7G8fAhVhGl887em3R9vJJ+XcdX+Us218um06NBoC5Txz88DegFxopNT9OtnYdNG2gWOMW1hYu+T7HV37N7/T5GnMdk6zbmv+w/PsHI59zQXHUOghx4Xv9/VbadrvsmoyNvHkGeP03CMaZG2PjZ4xvXVU1s/4UUPmoeN4yobDfYhSm8Sxxyz+0/rkyVnPGGf0PsJB1v79Xf7eXbORcuF+pibr/9BQU451LEp9eiSePDnrGeNETg17jRRHbRI/sz4t0XYcT8tQyB1bm25upJiHn1l6fsGbGgdqgDYW6g/m1nfb837S//1H5/Fsmw/4dpmd/elhomy8ZGu3Fpm7lfb1+Gmpra7KU+iOTctXrWKZjldsts2FLLFzezJtjTdNVskl+8U+2RFb7Lr6ZVpf/gVpXnudcOfh9Ogth2nyw4ZIzW8zK41NNfMvW/XjX+ZAOFd0nP+pcDWTtBlN5wkHzxgz5e7uExpkQY+NnjG7xpsvn9Jhlph2N/lADbmHrnHI5+j5SewfXYP675qO+PXJk7OeMerno+0THLZr5veV5tvKPc+Va/n/q8H4EmBXOFxjAWC8MeGaBtamUe7/DOqdt+X0H9zyZzLWJ+u9cfZtbbq1kVK/GMsDtr5qORUG+6wsbvM2UrbnnXV5sq/REFCn2O2VAK/ZNOn7Nn7QUXV/6LdT9zJPOmtf2hen1BoCMkmrebEscF+HVH+1obDP+nvTSFEeK9f5wvEx//Hhli59cLVzp32Ns0lgPR6N+MpNl9h/F3ddSX2in0fdio6zP+mGd8n/8uw2oykWEC6kRxpEVRQdK6GpMbrNB4/OdY79vSfiKV8RU0NuY99PUWqTePGJePLEu2eMlzI1+DyVavLmfkLO/C1eiZxqwNlr+hMctsoQNWxt7P05Sn16Ip48dcczxsuYGnyeauW1nM36tPrwSjytZ/ffs7Xpv2qkZK4vmgwHTY3s5BMfljcuag9bJ9dsNRb2jlduNjLrk307r6xlg098MLqrZ7VstoN3xqQLRPG/bbYn1/ydf99qQE1z502ZzZmnPtqEO3Ui2OCzhW/yo/m/S1X0tDluGilV1uuYytTVQ09okIWi6CidNvlY3ybz6CznqB95ikW5Go6G0ra+R6LUJvHiE/HkiXfPGC9lavB5au9hpZhh5z6iGDsfeILDdi00DVv7ED5HqU9PxJOn7njGeDlTg89Tp/JapmR98jkWbJStTbc2UvQNivUNg+ltE70Jb/3FYgm8+r8Y/L6+v3/kMSX9Ko+dd/LpfINcvJlg3uJoNRJS8Jpx8xzFGvOr7eq0461pSsznrtryG/q2rkbEZAm3/mvrZJNZV0+X8S39OqbaSPmDX7N5nc2Ilo8LGDr53oPrZsye/syf63nKZeVmvzu/rzFz/kysM0SH92e6gO83UdJcTQZTfKcQ8IxxGvaIBlnbY6NnTG8dtfVTfs65TA2Zh87EU3YiyIcotUnceYbFf1WfPDnrGeOM2Uc4bNY+9bDS1LaZ1Hz83zQY6VC7UerTI/HUjOuB7p0iaNhkzKnaJOc2fbCZ2Hx8JJ7M/JNZH8fPj3rOwxp0GaStrU33NlJE5fahOHuQrTdEUuA1miFf8jcSDhopzedtgZutP2Fod2n9r4Emm5sL64N+rUFkmyl1fxTBojpawbp7vGwWaQCkRsFOI6UpT+0pDDUH7MOXOVzsJttrD9zWT8VZO28ArGMT5wr/ZUTLb3O8lX/TZjnz1I76+9RJgIO9xVvzuRk/mTZz0bfHMzaeMfbk9v4zGmQ9j42eMW3b7TeP6Jhrd8Ety2VquMLBnoO0H6U2iU8fyYkIeR1CQ541Zx5WDu8D8qnTp2diKV8IRUNuFdanKPXpmXjyXIs9Y3zMqcHnpzN5LTOyPvn8ijbK1qb7Gym7ap2Ng2KO1nmt4/ME1Qf+K+cUBk1/UKh44ijH7R85sEVPrurQL/+4vaGRog/OGliHW+O3dK75nKnJHuCybx5tpEx6nG/T5GZVP6k/ql8OdFB0HP1oLLSQ6ts+tsE5NTatv6eLv30jyDPmyDb5/h4NMtOUu2PrKDVM/OzbbfMYAxSLBb4GT1z2GhOlNt2X22U8eeLdM8bD+J76FFOD9V+qU5V/JJHjplTN/9q7OWYnauw/xcEuh6DB2oO4H6U+PRVPnrrjGeNhTw3qpbK+6jeybeW1fsf6NHnLE0/Wr2j7tjb9h42UOdCrf3NheoDzvImQkiXLiCuYp4Q8nAa8kXJF+XJOevOgdqOzX6ymi0PtbZv1IbA5Rh0+r60JsWwrN2iLvRd2dN4Lp0KdIjp2f+Y3GlRvvtVGyZxj2/zbsLBNlGVNz5hlcH3nHg0ydwQddQ2pttk3BDVfrEthWIBrsD4D3NccBTTttEn35HY9nqbXr9frDXZ9iqpBda0cpvjVa/7P6+frKzXLNa4/dv7Q+V6APRdLQBr2HADynXIEMeeyGc/Fk/5qyJoTrE1tTM9xOMprsYn1yZI5ZGEHA+7b2hSikaKCqtvGQ3HrIbtahCoQ395IsQ821X19UK0Yu3do542Uqj917YZf95Zqftd6AK89wDUnwf1C/Yhroc8y0TH6TwQNwiCCDmron03CIAIH5kT/WFILIsQTNSjNvtso9Ynx1DeOdPUIHERLBB2jaxD7VcObGykaztzSA/+PB2zCjaxaiwY19PcAWfRnIBaMziFKbYrAghowcpocsDiMXmMZT1jxhGPNdUuYE9d9d9eZ9t6JjZS7vMp56IGGB2zCNYYMcZjFGwcTWWCwGJ1DlNok0TA6C2rAyGlywOLAvMbgQQ4YHFifMDjYeyc2UjCY0IrAHrAJN7JMXkhx6JEFBovROUSpTRINo7OgBoycJgcsDsxrDB7kgMGB9QmDg713YiMFgwmtCOwBm3Ajy+SFFIceWWCwGJ1DlNok0TA6C2rAyGlywOLAvMbgQQ4YHFifMDjYeyc2UjCY0IrAHrAJN7JMXkhx6JEFBovROUSpTRINo7OgBoycJgcsDsxrDB7kgMGB9QmDg713YiMFgwmtCOwBm3Ajy+SFFIceWWCwGJ1DlNok0TA6C2rAyGlywOLAvMbgQQ4YHFifMDjYeyc2UjCY0IrAHrAJN7JMXkhx6JEFBovROUSpTRINo7OgBoycJgcsDsxrDB7kgMGB9QmDg713YiMFgwmtCOwBm3Ajy+SFFIceWWCwGJ1DlNok0TA6C2rAyGlywOLAvMbgQQ4YHFifMDjYeyc2UjCY0IrAHrAJN7JMXkhx6JEFBovROUSpTRINo7OgBoycJgcsDsxrDB7kgMGB9QmDg713YiMFgwmtCOwBm3Ajy+SFFIceWWCwGJ1DlNok0TA6C2rAyGlywOLAvMbgQQ4YHFifMDjYeyc2UjCY0IrAHrAJN7JMXkhx6JEFBovROUSpTRINo7OgBoycJgcsDsxrDB7kgMGB9QmDg713YiMFgwmtCOwBm3Ajy+SFFIceWWCwGJ1DlNok0TA6C2rAyGlywOLAvMbgQQ4YHFifMDjYeyc2UjCY0IrAHrAJN7JMXkhx6JEFBovROUSpTRINo7OgBoycJgcsDsxrDB7kgMGB9QmDg713YiMFgwmtCOwBm3Ajy+SFFIceWWCwGJ1DlNok0TA6C2rAyGlywOLAvMbgQQ4YHFifMDjYeyc2UjCY0IrAHrAJN7JMXkhx6JEFBovROUSpTRINo7OgBoycJgcsDsxrDB7kgMGB9QmDg713So0UPcDtR7oZox/oB8YAY4AxwBhgDDAGGAOMAcYAY4AxwBhgDDAGtjEwN7Y+MNo7tIIeCOoBTbzR5YmO0X8iaBAGEXRQQ/9sEgYRODAn+seSWhAhnqhBafbdRqlPjKe+caSrR+AgWiLoGF2D2K8a+Ks9mmHc0gMPecAm3ENLvGVaLRpvWeyhRSJoENdE0EENDwX5iWmFQQQOzIkT0B8eGiGeqOHhIHFOH6U+MZ6cwB8eFoGDuCiCjtE1iP2qgY2UhxOX09MDNuFG9oYWDWro7wGy6M9ALBidQ5TaFIEFNWDkNDlgcRi9xjKesOIJx5rrljAnrvvurjPtvRMbKXd5lfPQAw0P2IRrDBniMIs3DiaywGAxOocotekfe1eAHbsKQruuLqjr6Wq6mS5m3kFDgoqK6TiDvttz/o8xilwuoGGmfeQNq3MBDD5iGjz44gFx7YMP8OCDB+QnHzzIsxMKKT44gRYbW0AG3MowsZH6YQ9c+OBidR52yU3kDatzAQw+Yho8+OIBce2DD/DggwfkJx88yLMTCik+OIEWG1tABtzKMLGR+mEPXPjgYnUedslN5A2rcwEMPmIaPPjiAXHtgw/w4IMH5CcfPMizEwopPjiBFhtbQAbcyjCxkfphD1z44GJ1HnbJTeQNq3MBDD5iGjz44gFx7YMP8OCDB+QnHzzIsxMKKT44gRYbW0AG3MowsZH6YQ9c+OBidR52yU3kDatzAQw+Yho8+OIBce2DD/DggwfkJx88yLMTCik+OIEWG1tABtzKMLGR+mEPXPjgYnUedslN5A2rcwEMPmIaPPjiAXHtgw/w4IMH5CcfPMizEwopPjiBFhtbQAbcyjCxkfphD1z44GJ1HnbJTeQNq3MBDD5iGjz44gFx7YMP8OCDB+QnHzzIsxMKKT44gRYbW0AG3MowsZH6YQ9c+OBidR52yU3kDatzAQw+Yho8+OIBce2DD/DggwfkJx88yLMTCilVTn4f358fj6+f6oCnPfj9/nx8fH4/flWJr9NDXR6df7aADLg/C3ujAGykbzR+tjS4yAzyptvVedglNxH9q3MBDG8KYmVZ+JJilDd07ZKf4E9vcB5lyR14IFg74FgdA+nPGP6LQsrP18fjQ6uI/H4/Pj++HnqtpFbAqPXHqA1FkcPAbGi6astznJeFFLmGbPOMG9cm1oa8wXkXlqj357csD8U+aZeiXS0oNXR0/ogxOlezqx7hWP1nBwzEwQ44gOH90UQc7MADYuL9vsQa7OBPwMBsvve6S36CP73Xj3j1HXggLDvgWB0D6c8YUEiRhZRQNIjGYSMl1/CSXy9shIKNWgj4eXyR0WU15ecrkJDIP4j5/P4R34apr8fJIax7zM3lnYUMpSBSK/ok345R5tG6cs1zjcfj0S6ksMb69ZqrP1+1lzkx6Z/5hbRtbX7OY3PO6eO1AmJtldHkffi8Gg/lGjmGJFaO4ZYxpeS0h7iw/4xhyOXGGPl8JLVEjhERr02+cqHH/UwcuZ01/fIxGl8V1c9uK4Zbaw3GUY2rU9lKYyYGC27LmIrqoZv0t2J4DNqUFsj103wp0c9pfoo6tvNBjnVmTFj0SeyqcKHpl2Po8pUvMnzIb9v0En+ME3mTfZeu8miVY9BwXnL1ljkmwnQrhrhWrl/PxrNzE2mV62S3WRv7fbnRVsxxvOv8f3Z+Qm7qECAft/1CjqS2xU/yMb24ydeg+zlxbc9NVqya7rJvDo64wqidZ+enXB+PuQmFFFlIkZ5abdcKGxRM5UvTKSYkeevLq1xDtk9p1QY5tZpgKgWRXFBwWvnyq80jLOeYFPc1P+qt6pIvetxfcysDFu22HgZiwpA+EhN0y4YhiZ1ckIFado/P7IkoNbg5eZ8Hjg/hJ6kseVfiLjFYxkiZtfYsDMV656EuzQkRh+zrc1zIHjkQ3OKirV+Ni1G/snBRW6sVE+Wcjo0rXGl2z/teh2FOTJD+9zB0bHoejtu+lNrTZ34KOnbiqPS5kq8Uq35n4cKiTy69pp+M2ThmhK98lXg/C4O2Wo4rv+f9UOLU5OR9szCM7dfhE6vjAzfJS66tfm/FULNZK8eGFV8QE4TBgqPE8Oz8hNxk4cHiF7m3ltyVto5jZAz0+c3XoftZGLS1SlxcMJJn/BKrJivvm4XDW34qbWjcV1+cm/6DQkoMuA+tYBKMLZ36cFdJQkjkckwkUn4Cwk5eOuH5pPxGyvEozDk/ZeFEcQTX2Z9+4sJSy+uB9XyxzuVIHOVs6gn6SHCFjUr80dnFN3nC+nFcdzMWagQ5cm3xbOUmJb1+4ovcFfBbBbjADfuMsFDBWXxW908xt9HsYwhvT4/Pj1jMs62n+0maQC1jGoqLR3MwiAWoybz80K8OSn4aOM6YzWRVbufgsOinj4nfVujnFwmnj0FfK/UNKZHag3FU5SqXq9/PwWDBbRmj6yx7Sf8+hkGbhgUa+lV83ZYvpPZpu4+DY3MkP1nmNLBq545U7eRuDgZdvzRm9TEh1ip8JYqLmzkYxAJnM/rldcbQMaQ4z8nNxhQMnGvkbzuTFpX9ur6PNFU/H5owVD54aedY1rkVRzoXXbmn9rFBGPo45ucn5CZjESL4cssvMoIr/pfGbMOXlslNhFvHkWLN7aPf92PCEqOZbHf5SbdXN4d0ffCm3MxcMjdtX0jhg8C39k0NbQNTnCklLpLARsxffONYUVQ4NoJ8HHHCup376vnSHNeIc2Q7YzK7DfK+vsOvBV2Hi2OQhjWbr76EFPNo05Ivh8enJgfAC5PurMWSooM2q0Jv8XzVJvtKU/+T+3xU5ZBAwxRfDbO1/qr8fL36vS15/55/NNl2+Ph9/J4BcK0d44hfzC1jrrmt1hwMckXh9wUP4pmYkmIVDxrNOTju6zcHww3eq36uxZHAW3DVML541OfhBoaHZY5ljFC00iT9uxiGbMoLCdtyF+95WnGhuoaY3Gl2cdD839H8ZJnzHC5IvWkYFNulMTvIlyKPu16FIdWfVy+v1nFy5hQMtRyj9gs+1OdSW71twmDKNYr8bhw9JyYIQxdHNXdoOZ+xCPtyVy0/VeWLiZ1mFwPN79pUWaQ75zk80MrTMGiw6B/gOPeJAa4UWbLrVRhGcs7IWMYyBUctz6j9ghP1OWtav/Yx3PTdF8UE6c8Y9i6khAR4vPQHsrMX9dDHL2sH4TSnqHLK4kF0IK0wUncZ/Qm9aKZyeB25hmzrcqg3BmOKNfk6q4Y1Exdk5NiLeaRj3WaXDBFoRyWWHc9yTe2SKbrYLeNtqX3ZLR8l7ag/S/01Hh6uTSg4R/iWCOsRrjnPuWjlnuaN/NgKKZrEiDnx32KYZUwx6Ux85RO9ZxRDMj7EjlJ0TAqRka/RAuI0LmTODCYx6BdwZrlVN2fSO4ohTm7zPhJHXa4SbfWbGRj0ldq4LbbR5JL+PQwjNk3WsPrS4T+sS7g6zU+JzyRg8xsLX/kc48uKmGbXR0yiphazVr4yUfltz5/y8fcwGPJSDWeugHI/B8PhE4lvK/s1fzOYx2n7iKJz3jWK4Zo/5rt2/sbkkj4hF3TOHVPzE3LT6Raj/mT3i3OJ2PhfchOh1bBm5tBu53CxQn4ayyF2HxyTS5zI3LRpIeUwSvZHyNhpz5fM4MRZUSD0pS8/IVGfxYMo+xkv+sUGEA4ypI9cQ7aVkDoC8SN5OaNxxwadbMYZVinukFPgKmxEclP7hK+mHRMvTFHv0RdEqdIubRlwNUyX3fIRPTvyQSy+EPFasggRksnpvyQ/ykwLMPm65f2c5F2uE/XNfCwbZhmTTQm3MzGkeYI3SQXHGbPEmfJcUzzrm4njypM9/S7fuxPnoxjIBD3erXFk5iqze347A0O+hgW3dUwum/TvYbDaNJcd7g2+vlJ+CrrynqoCjp09P61N7XGRz7Pqc83rxKyBr0uW3pqPgT84apxn+Pxz/Jqprmm9dx6Gy/60xvmfOHi9MzeRRUZ91+qDo3JJF7ZPnanDF9SY7J2deI9mHsq9OOos/czv2WkmD8xFi4f8mVWfa94VG+p5YpvcRIg7WC+jqK3/NT+N5hCrD47KJVJkbtq2kPLzTeWIzk8ITJkkj/FJwFKSlWNiIhX73llVZMP2r5e8SGA9kfNLb7JeB5b6uIY1DD6CWlukmFfiTzHwHxg1bGKqovt1sj+0kBWHp3PwmB2LhHD4ckFt6C8PDueySoNwjPwEXdQDTl1KtEP+Ta10vGVMOuO6m4ZBs3Nh48hlWsDS+i59a605ODRdtL5cK8uYfE7ciMreeo+Fd1Mcmbiq6yGfjPJgwSDlU9syxzIml0v3pH8Pg8mmhXDNJ5Q+jYsIOvv7QsUCRUcPRz7hTn6yzLnLBen3CgzRDjkX+T2N0vpyK5b38zHE84r6slWo4xVDVNS0Xxf7SAFS7RjlgYTc8d2ZMUEYejim5SfkpsSvejwkg7kgN3j+izLymM3vg6eGP2GQnqVyDcr7+RhGcpNnHNF2nvKT59y0aSGlDCC1JyTKq6ihjik6Y1AXL6bFuMGOI2nzxnFeBxMRO9s5nz/1qCkcvgWT/dPMUnXNRjSH9QrPrxfysH54Fu2UHnaOhMg6aVeWK3VYvM1cNGGc30bKR8XEXKNPjmbuk7EZP9d4u1yeQzhGfiwHLClP1V8OuHnQkyJmYYgbDhdElSv5dY2L0N8uHkkM1J6C4y/61ebmiov7EQwW3wiiDXFk4kro2WpOwSAWtOC2jBEikybp38VgsGkilG5q/pD7em1c7Y8GFwtdHV0c19DQGs1PNKk35y9ckPxXYDjNIG0v2+cA5tFBbhI6RRsPnNtq2ITMvPkKHjRfeVduIvyaPrldtPuZMUE8dLmYlZ+qfuPv7ES8zOSB5Hd5yJyjp082PL2VtpdtOSr0L56bCE8Nn8SatV/BhZYP3pWfNF0yk6i3PR+8K5cWk7lp80KK9jIv7B0cWNmQm45dK6TU+sV6lWYk8ypGyGGtZ3IctetOcxQwkiJF3AzIGZIX71xoxUbsgPn80N8ppFTXow0x0TFXZs17GXB1BJXNuXpIyCQFnrSCWEVu08cz2cct4Rj5qftjKYUTdNU32L97/lqKTnpmYkgWopvcxoFLJc4P7lrYc9lTcFj0q+maY80VVu6tGCy+cYmv+Hsvjm7oT2vOwRDRWHBbxly2KVukfx/DDZtafCmoU5F9g48+jhR/sN3gftOa81cuSLspGCwxa+YrtaF2NwXDuVD0l/QDmuOhBecpp92Yi4H3Bm2/VvS6EQskZQTDX3x3ZkwQhj6OSg5p5XyTv1fk3uCjjyHlvWXTdOR115rzF355hSkYLDFr4oq1bF+nYDiXbOQmGmPBespqN+biuHSVfyKgqtGNeCBZVgx/8d2ZMUH6M4b/u5BS84xbjnG/kEJkqweDoF+UW3/OICiIlZc0fqxg+tX+uRQez9cwTyk28fPsikJKZpAjYXDAlU+vnrJolidmrSBG82v9UXaUKzmMck1J8lLvTBqiq9nUk1ipqyVRWsY0lTkeWniQcnQMNKLEIeeFdhFz2hytr5BUdDwHR752fk/Lln2RC+lPx5iRSpBxI+3wd7T0AAAgAElEQVTzXurXj6PCnGXRSxmidVl4uIOhP4f/lkGnEK4pLfpIfwuGvk1zHvJ7WlTrI9PLf6GBxvnKT8Jc1Q8rLHxJObW2hQs5N6xbFINKO0f9WjFbzqnxJdfX2rMw0Fqlr6Qa9HGm42t3MzEM27XYR2pap/1WDH3f1XzjWkv3wT3yU+lvyE0X8+2W7helL/VjtpwzHEOHqtaYYGRWDDS+9BWWcl37WK+xrdZMHMO2nZifor1aZxzNNy7L6fw9PzehkHLZ/GrdcoxI6OC7RDhc/nzRQVIvgsTg1J9dCsdWzWmGA0MKDraQBzD5sGwHffGNlMQwlPTMiS9U3+N4mpMW0I5NPPmbPdzX9pHoRzW5ibrVGxsG1udaK+JnH+Lnx33wr3ws3x+YLGOqWqcPnoOBZGY40mXiXSWP8OYQ7WL8VDKT/xwcOgaLfpYxmcrFbReDiXcdQ/gD2Efc0TppHBWqzCuk3MFgmWMZo8DMu9gH8371fjg3XQcWXqdWvHWbn4Ih2Mc4L/F1IIepBi07uzFh0aeSmywxaxlTap32TMNw+Hwvll1jOLlp79eJRQPugfHHZBMPpjzC/s97OC3AfRwLfH1uTHDeSOxRu5mUn5CbosFN/tTzi/O59CXbPuE6ro25KUTOF8fKcR1/aTS+T3RiVOWC5wzkm1n5aaHc9F8UUjgZ166FHzcJPJy/9imQOLyX66XJI9kPamsW6ySzips86bMOvcNHIYg7gl4NvXlccY2FpXTdo3rYstEg3mJZhx3MgUPVhlQiHKv/7ICBONgBBzC8P5qIgx14QEy835dYgx38CRiYzfded8lP8Kf3+hGvvgMPhGUHHKtjIP0Zw+aFFA4fXGGB91lABtz7tPj7ypw0/i7pfRJ2wEDW2wEHMLwvDnhl4mAHHhATzOj7rzv4EzC83484psGFHy58aHJfix18iePivhV8zFydC9KfMaCQ4sOnoMXGFpABtzJMThrA8H4LgIv3c0AarM7DLrlpBy6AwUdMgwdfPKyeY+FPvvzJjzb3NUFM3Lfds2bKsxMKKc+yKuTAAhULyICrDFmiG8nbD03gwgcXq/OwS24ib1idC2DwEdPgwRcPiGsffIAHHzwgP/ngQZ6dUEjxwQm02NgCMuBWhomN1A974MIHF6vzsEtuIm9YnQtg8BHT4MEXD4hrH3yABx88ID/54EGenVBI8cEJtNjYAjLgVoaJjdQPe+DCBxer87BLbiJvWJ0LYPAR0+DBFw+Iax98gAcfPCA/+eBBnp1QSPHBCbTY2AIy4FaGiY3UD3vgwgcXq/OwS24ib1idC2DwEdPgwRcPiGsffIAHHzwgP/ngQZ6dUEjxwQm02NgCMuBWhomN1A974MIHF6vzsEtuIm9YnQtg8BHT4MEXD4hrH3yABx88ID/54EGenVBI8cEJtNjYAjLgVoaJjdQPe+DCBxer87BLbiJvWJ0LYPAR0+DBFw+Iax98gAcfPCA/+eBBnp1QSPHBCbTY2AIy4FaGiY3UD3vgwgcXq/OwS24ib1idC2DwEdPgwRcPiGsffIAHHzwgP/ngQZ6dUEjxwQm02NgCMuBWhomN1A974MIHF6vzsEtuIm9YnQtg8BHT4MEXD4hrH3yABx88ID/54EGenVBI8cEJtNjYAjLgVoaJjdQPe+DCBxer87BLbiJvWJ0LYPAR0+DBFw+Iax98gAcfPCA/+eBBnp1QSPHBCbTY2AIy4FaGiY3UD3vgwgcXq/OwS24ib1idC2DwEdPgwRcPiGsffIAHHzwgP/ngQZ6dUEjxwQm02NgCMuBWhomN1A974MIHF6vzsEtuIm9YnQtg8BHT4MEXD4hrH3yABx88ID/54EGenVBI8cEJtNjYAjLgVoaJjdQPe+DCBxer87BLbiJvWJ0LYPAR0+DBFw+Iax98gAcfPCA/+eBBnp1CIYU7cP0IhzHYAXaAD8AH4APwAfgAfAA+AB+AD8AH4APwAfgAfCD3gaOw9eGjvAMtYIFNLcCBtzo8wrH6zw4YiIMdcADD+6OJONiBB8TE+32JNdjBn4CB2XzvdZf8BH96rx/x6jvwQFh2wLE6BtKfMeBXezjCcIUFJllABtykJV4ilpPGSxabtMgOGMg0O+AAhklOPiCWONiBB8TEAOmTh+7gT8Aw2UmM4nfJT/AnI+GTh+3AA5loBxyrYyD9GQMKKZMDF+JhARlwK1uDkwYwvN8C4OL9HJAGq/OwS27agQtg8BHT4MEXD6vnWPiTL3/yo819TRAT9233rJny7IRCyrOsCjmwQMUCMuAqQ5boRvL2QxO48MHF6jzskpvIG1bnAhh8xDR48MUD4toHH+DBBw/ITz54kGcnFFJ8cAItNraADLiVYWIj9cMeuPDBxeo87JKbyBtW5wIYfMQ0ePDFA+LaBx/gwQcPyE8+eJBnJxRSfHACLTa2gAy4lWFiI/XDHrjwwcXqPOySm8gbVucCGHzENHjwxQPi2gcf4MEHD8hPPniQZycUUnxwAi02toAMuJVhYiP1wx648MHF6jzskpvIG1bnAhh8xDR48MUD4toHH+DBBw/ITz54kGcnFFJ8cAItNraADLiVYWIj9cMeuPDBxeo87JKbyBtW5wIYfMQ0ePDFA+LaBx/gwQcPyE8+eJBnJxRSfHACLTa2gAy4lWFiI/XDHrjwwcXqPOySm8gbVucCGHzENHjwxQPi2gcf4MEHD8hPPniQZycUUnxwAi02toAMuJVhYiP1wx648MHF6jzskpvIG1bnAhh8xDR48MUD4toHH+DBBw/ITz54kGcnFFJ8cAItNraADLiVYWIj9cMeuPDBxeo87JKbyBtW5wIYfMQ0ePDFA+LaBx/gwQcPyE8+eJBnJxRS3szJ7/fn4+Pz+/Gr6vH7+P78eHz9qA/RuYgFZMAtorKqJjZS1Sxv6QQXbzF7sejqPOySm4iY1bkAhiK83tYBX3qb6ZOFd8lP8KeE1rfd7MADGW8HHKtjIP0Zw76FlJ+vAJLBqtdqAaMR57/fj8+Pr4dW2whFkcO4cr1WIaQspMjiiWw3dOo9aujcnDo478IS9f78luWh2CftUrTv8NEE4OMh4/ShzX0tCMfqPztgIA52wAEM748m4mAHHhAT7/cl1mAHfwIGZvO9113yE/zpvX7Eq+/AA2HZAcfqGEh/xrBvIYUjp3K9XvqvAbVCSPKNkUpx4efro/LNkp/HFxlcVlMaRZ7P7x/xLZR+ISWsqxRviOCzkKHo/Gesx5rnGo/H47KpVki57Ky1rrna07X7ZMB1kWS+Ie1bm5tzqc2xjKnJ535OGnzfvh5+P1Qca8/JMSQx1VbmfDofw7nUI8bm5yOpJ3KciJjV+Lqk6K2ZOHI71/Vr86VrfvVaMeT6mHgfjKMaV5e2emsmBgtuyxhd89hL+lsxPIZseviG8HNei65yOyRNchx1n6ujMeMIIgZ914A9x2Dy0wzOTAwW/fIxfngY86fHY5DfN/LQs/Hs3ETQc97tvtu28325kRDOGRk9+q0hRq+Jdn/KMfT4uta4WjPj2pKXcwx2fl+DwaJfPsYPD3ZfuqzZjptrnN6a6U+jdp6dn3J97L7btvF9uZETmZtQSBF+Ggybn/AoOcuXQaUoETft8oXpFB0SvP4tlnPM2ZDFE9k+B1Qb5NBqclF1LsUE/D2siT3IUS/c13wUUqR1ZcDJ/rwdA1v6SUwEKqfH5Djn4oAPkHKOZUyui3ZvTt7B3+ILWhI7mlDu68wpbTPuY7TUVAyMha7noU5ywwdW2dfnWIrl9iwcZl/p8MV6tq4WDHd4L+d0bFzhqqU7P3sdhtLfS5zlGNazdiX972Ho2LSyYKnzKjHRzsslrnEuyGQWLoJpB+Ovpp88lMYxfnOT5lIlrlAVeHxyAU+eZzQBlb5ZPISXjkSnjp9Mzk0Ev7RhRye2WccHb8tl+Uc8WLgo13pOfopy/caEBXc5xsiv4IGaFh7ClI5fZGKr/rdlbiLwg/bJ7UX3s7jwlp9u+27HxrflCjKIA+bh/y6kZEWTYNysL7wQyY0vECQPVdGypQOyxWNCl0nhfELfYuEN/yxIxCR39Zef3vH89Hqsc+qayyl1TufTu1/2zZkCa5QpTRQdUuAI648natX2uYKL3jOXbfUjf9K2YXw4SNW40+0cbJn5gSyskNx0TFszfspJg+/V65HAaL16TGQzu3MaOCu/ZpetcN5Ow3CuwBvl5+P7h34NUB7CGjhOvqSgensODqN+Xb7qessnfQwNfaq8D8ZRwKJxJTWtt+dgsOC2jKnrzU9I/z6GQZuy8OIa5aS5qIHDRUxYsDcwVP20ME7o6HPB+SV+aGLLsbp+sdjLe4s+xtU+UZhM8aeX5aYbPHCukb/xTJhCP/MgQPL4Yh8RYxpNky89Gry3fLdr55tyMzzvzU8NDMhNGVPHbdcv8mm6jbfMTQR92D65veK9KbZH1wrj5Xn1WDv0vyM/6b4R9iRnuem/LaQURYPg45/pr+CQH9GLrEyaNafi+Wdh5CouFC/HPFbKPV+Yo/PEObKtBxT3Buf6+g6/FpQeVDl4lUDgyeGqHBgLrDQmCzTS+wB4Hbr0AEiWy26Ij0LvbMyqt6bDwMl/jlLh5Ryi2zlNNJYxp8Bmw5a8f88/nGw75JN/9ub80pDiJ8VZPFY7pmE4VxP2LjYm8ewcfxS1WhuDGMvNOTiM+nX5Yi3b1z6GG7wPxZHAW3DV1p2fTsHwsOC2jGEt61fSv4thyKb1tfR4FRyIqfpYMUBpdnHQnFHfNWF/Dhek3hQMiq2CKegP3Z95xzkPCgbVR0b5VeRS1xQeajlG7Rd8qM8riotuEwZTrhFCudm183NigjB0cZhilBWvX0t/EhyIaeU48bDS7GKgeV2bZsJNuJ/DA608BUMGiW9TGzvngZUW11R/+aB31hVjG80pXNTyjNovOFGfN5Q/HvUx3PTdbhzdlJtBIv0Zw5aFlPACpxQ0GHh+5UJHcH6+YaNRspIFj+A0vaIET65fScd0KS5SRAeNz2S7LisG7VHgCPr1vllSygoyJE4aUmAlHTPswj6XDBFkxyceuc1b96ldSl1X62GsLb0v2+WjpC3zZ/wrJLK4FQsvSVEqbLidMYrovItwjPyYCylCqH1OtAsX8YSIZnM2hkR/bYPxzsWgfgnepuXLh6NcRAlt3kfiKNFd46pUueiZgaFYJHS0ccc5ljGpdNK/h2HEpql0eafkJX486HM8Lb/2cOTjE/7zh8f9fezjXNCSMzCo0I5zwqr7hPYrrDlOC7/5HL6fw8PhE8k5K8bFVdCKGiS6vzQ30fpjvpvoygZUr2NySQTx0OPifoxKJSv5CbnpNFKPh3Pg0bD7RTbzP8hNhPi2fabtEyvkp7EcYrfxmFziT+amLQspWVjGW8NmFBKyVoCRG1+QkxUT1AXbnUXyDwmb5EZCTYWUI+F85N8Syf/QWk/nQ05RwCjm0WYjX8iPF/lj4oUpYkgOaW1zbP1UBlwN6GW7fITBlqcf0KEj44fFWcbw2Mr1FRupNfGFcTWsFf2peyaGmD9Ebgg2V/jwzsWAfla+NEpGuSAZPd6tcWTmSlNc9M3AIMSfzR5uGmgZcwo8GqR/D4PVprlseV/YWz6k9oDP5VP5voeDx/HV4rt3sd/hgvSagYHxxiu/uFe+AeqUhxSD7Vt8Fn5zuXw/j4fL/rTG+Z84fBWxEjhR9hFWtnIdxcBiRn3XaudRuaQP24d10653Y1TKKmyePrz+5s6NMweJGuXCYtO7uO/wMAuDNDMXR8lW6rvDRrmJcFs4Tu1z3c3wpyjdd34a9V2rjUflkq1kbkIh5fJNWysEc/6yJDZEuTmq7WtuJI/nahulLKrY1FNH5Tong47AERv5+biYV+qTYuB/ucjw8n8usn9DBlwNbX0jb9kyPku+McWfJp3FP8uYmlZp/7zkfa1jSXzRVvk3ui4ZrdY0DMcmn4RR6JNx7Z2Lcf0sfNX4GOXCwrspjkxc1bRO+2dgSFfgl8a2v1tsk8ule9K/h8FkU0342Rf3GPVwXOQrmqT54Sms2ujhyCdafPcO9rtckH4zMOS4431u4/yeRml9ujTZOx9Dy58uTSz8XqPT1nwMcb2go3w5f2NuIo3u+K7Fznfkkj7EQ4+LOzGasl3zJ83/tb5UmnbXw5DPsdv0ep+4ZEQdtXx7lweSPQPDpbNs5TbO72ms1idl6O35GGq+VOpj4bicFXvm44jreMpPd3zXYuM7csk6xAHzgEJKzVNr/WGj05JXbYKh/9g8mZjzer4MG2SITfCcz4Wc5O1OyArfgsl+DUg8Ln+15/gGCusV9L5eFINDhmdaIj8SH+ukXVmu1GGDNvPRhHJ+IykfFROzSmFm/3Pm4U9hjmXMObHdIBwjP5Yklsvrzbmb9HidWRjihsNFUeVKvu2dixv69fhiu2vXES7MvBviyMSVprDSNwWDWMeC2zJGiEyapH8Xg8GmidDsJupX2TNv+Fwm/rzt4jhHxobJdwex/4UL0moKhgz3eSttL9vngHCoCJ/Gq/uPHCfaszE0/UnoYeJXjJfN2RhoLc1X3pWbavpIm9TaPTtrOGuy8n7iocvFYIzma1T9yXtMDOL+Cw9ksy4PmWF7fpENT2+l7WVbjgr97Q8Y5HBqz8ZQ9aVcEbffSLkU1fzlXflJ0+XStN7q+eBdubSizE37FlJCklFeaOQLvPrirhUB6kTFJ3HOyGGDJUYir2IE99O19UyOo3bdYY4CRoI1vpyTIzR1DomqPACz8+XzQ39YR7Nhx0bEV6JjjnDdexlwdRSVgkl1szyKWvLTLBYuN5gwX/EvOYbnda6EY+Sn7pN1Ka054VnPZ+uiw5NXYDhVCDYWtvfOxQ39Wnyddqg0rFyM8X4jjki/nKuKznn3HAxxFQtuy5hcZ3lP+vcx3LRpWCjO1T4djY+/9F9HdJOf7Nj/ygXZo8+FZK+174txNVtKn78R+2KFpDkFw7lCx5/OcUbbiPGyORcD55vGh1hSGcmT7O+0RzD8xXfD3MrZ7S9yCR5h6OOwx2hpsoY/uY8JO+6/8sBclPar97T84pz1n+Ymwm+yz2motNGPiXT88FoHL6a/QTg5P/3Fd1u4/yKXrCtz076FlNSPyjtKkmry14oA5fS0p1MkSAcnd0Rm9ZB5fH2t/pxFUUIVL2zczVfF0X+1fwaFx/M1zCsLKfw4v6KQklsk3suA00fE3rJwlm/y0c8uv83vSU7el99rY1paXc+ek7w1fa41aonvr0mPV3gOBpLWxhHWK+JOm6P1sbb163Nw5Gvn932cNb7qml9PLBj6vJc69+Po0uFsFVydT5qNWRj6uI+D2BMKixYMfZuWPJDh4rzWHqLN0/qaNISHFhxSiu675dp97M/hgnSbhSH6k+ThwHl+klLiNuU4adCjPQsDie/706WQzu/1vNWaiWHYrhNzE9mgn2s037isV7NzX+4lo9YiHixc9GNUx9D2J22O1lfT/uq3YLhG116yy7X7uC38ypXr7VkYop/8X7mJrFyLmzoD15NZXMQVSj+7VlZaE/NTP4e0da3ZuC9XwZl1EQfMAwopmXF4k+sXL+TESOZ5JpGPmu3fx88X/ROEehGkTJJ1YTWHYTzXy3ddRvEkBIhMcMWIpCPoi2+kJDahGxlwxcO8I3wKEgOU5qV+GAsr6l/4P4I6rKU4IicO1sVUac50o7n9H9bxwhDXZD/i53xPErmvMif4Yf6M7/XYqen5HAxSZ4kjW7Wywfjm4jp41X2lw1dmhtptlwsT76xLxkMzjhSNKlwpI5OuKRgsuC1jEk31G+ZYf5r1Nm2q8HDomOawTOZx6z0mHi3sT+KCTNH1p2AvtjXnQL5yDPBzvo9GttjYMuagrHqZhsHkT4ydbcLX1BZV5Y8H0zCce93AvhVwD4wfwWDyXbaptCH3sX35eowxye2xMPnsZPIny35ow9Ef1bHp6TuSh/BGfp4xyW+TfPskHkj3eTFhs/H6uYms2OO47yVzuWD9BvJN8LGB8QfErj+ZfJf1lTHBfZyT+DovN6GQUvjtUeGSL6ZKO31XtcyRRGeL1hxG/cZMNlfcxsILO811TRKrGN9tBr0aelcFRHuk6xpsNIi3uryzB5QwuknDmc6aOsCgWeU9feDiPXbPV12dB9J/dQzMyQ44gIHZfO8VPLzX/rw68QAu2BrvvYKH99pfrg4upDXe05a5CYWU93CAVf8jC8iAWxk2krcf9sCFDy5W52GX3ETesDoXwOAjpsGDLx4Q1z74AA8+eEB+8sGDPDv9v4UUH1xAi//AAjLgVoaLjdQPe+DCBxer87BLbiJvWJ0LYPAR0+DBFw+Iax98gAcfPCA/+eBBnp1QSPHBCbTY2AIy4FaGiY3UD3vgwgcXq/OwS24ib1idC2DwEdPgwRcPiGsffIAHHzwgP/ngQZ6dUEjxwQm02NgCMuBWhomN1A974MIHF6vzsEtuIm9YnQtg8BHT4MEXD4hrH3yABx88ID/54EGenVBI8cEJtNjYAjLgVoaJjdQPe+DCBxer87BLbiJvWJ0LYPAR0+DBFw+Iax98gAcfPCA/+eBBnp1QSPHBCbTY2AIy4FaGiY3UD3vgwgcXq/OwS24ib1idC2DwEdPgwRcPiGsffIAHHzwgP/ngQZ6dUEjxwQm02NgCMuBWhomN1A974MIHF6vzsEtuIm9YnQtg8BHT4MEXD4hrH3yABx88ID/54EGenVBI8cEJtNjYAjLgVoaJjdQPe+DCBxer87BLbiJvWJ0LYPAR0+DBFw+Iax98gAcfPCA/+eBBnp1QSPHBCbTY2AIy4FaGiY3UD3vgwgcXq/OwS24ib1idC2DwEdPgwRcPiGsffIAHHzwgP/ngQZ6dUEjxwQm02NgCMuBWhomN1A974MIHF6vzsEtuIm9YnQtg8BHT4MEXD4hrH3yABx88ID/54EGenVBI8cEJtNjYAjLgVoaJjdQPe+DCBxer87BLbiJvWJ0LYPAR0+DBFw+Iax98gAcfPCA/+eBBnp1QSPHBCbTY2AIy4FaGiY3UD3vgwgcXq/OwS24ib1idC2DwEdPgwRcPiGsffIAHHzwgP/ngQZ6dUEjxwQm02NgCMuBWhomN1A974MIHF6vzsEtuIm9YnQtg8BHT4MEXD4hrH3yABx88ID/54EGenVBI8cEJtNjYAjLgVoaJjdQPe+DCBxer87BLbiJvWJ0LYPAR0+DBFw+Iax98gAcfPCA/+eBBnp1CIYU7cP0IhzHYAXaAD8AH4APwAfgAfAA+AB+AD8AH4APwAfgAfCD3gaOw9eGjvAMtYIFNLcCBtzo8wrH6zw4YiIMdcADD+6OJONiBB8TE+32JNdjBn4CB2XzvdZf8BH96rx/x6jvwQFh2wLE6BtKfMeBXezjCcIUFJllABtykJV4ilpPGSxabtMgOGMg0O+AAhklOPiCWONiBB8TEAOmTh+7gT8Aw2UmM4nfJT/AnI+GTh+3AA5loBxyrYyD9GQMKKZMDF+JhARlwK1uDkwYwvN8C4OL9HJAGq/OwS27agQtg8BHT4MEXD6vnWPiTL3/yo819TRAT9233rJny7IRCyrOsCjmwQMUCMuAqQ5boRvL2QxO48MHF6jzskpvIG1bnAhh8xDR48MUD4toHH+DBBw/ITz54kGcnFFJ8cAItNraADLiVYWIj9cMeuPDBxeo87JKbyBtW5wIYfMQ0ePDFA+LaBx/gwQcPyE8+eJBnJxRSfHACLTa2gAy4lWFiI/XDHrjwwcXqPOySm8gbVucCGHzENHjwxQPi2gcf4MEHD8hPPniQZycUUnxwAi02toAMuJVhYiP1wx648MHF6jzskpvIG1bnAhh8xDR48MUD4toHH+DBBw/ITz54kGcnFFJ8cAItNraADLiVYWIj9cMeuPDBxeo87JKbyBtW5wIYfMQ0ePDFA+LaBx/gwQcPyE8+eJBnJxRSfHACLTa2gAy4lWFiI/XDHrjwwcXqPOySm8gbVucCGHzENHjwxQPi2gcf4MEHD8hPPniQZycUUnxwAi02toAMuJVhYiP1wx648MHF6jzskpvIG1bnAhh8xDR48MUD4toHH+DBBw/ITz54kGcnFFJ8cAItNraADLiVYWIj9cMeuPDBxeo87JKbyBtW5wIYfMQ0ePDFA+LaBx/gwQcPyE8+eJBnJxRS3szJ7/fn4+Pz+/Gr6vH7+P78eHz9qA/RuYgFZMAtorKqJjZS1Sxv6QQXbzF7sejqPOySm4iY1bkAhiK83tYBX3qb6ZOFd8lP8KeE1rfd7MADGW8HHKtjIP0Zw/6FlN/vx+cBmIF/fHw+vvXKRT/Ag7yvh1bbCEWRYq12IaQspMjiiWz3VauOaOhcnUMPBuddWKLen4mRY9/FQXTC5L5aUGpq6f4hY3SvaEdBwrH6zw4YiIMdcADD+6OJONiBB8TE+32JNdjBn4CB2XzvdZf8BH96rx/x6jvwQFh2wLE6BtKfMWxdSImFDaVo8vMVDJC+6FPd4DP0s4HOq3zBrxQXfr4+Kt8s+Xl8kcHl10qO9U/5ovjy+f0jvoXSL6SEdcV8KfPEp+j8Z6zHmucaoe7C367RCimcyvTrVYTRn6/cy5yYMGS+Ie1bm59zqc65ITdfj3DYfw6/l7HTndyZswSGC2SMzTL/mPi6xKitmVxY9MvHJPlN1bjstGK4tVbTVw4/q+RNmapLrdOemRiGcIccTxu7XuRPtb7uSH8rhkfTppdM2coxqLmJJtyQLdehthlHmNjJNblwi36WMbnc7H4mhpwLLWbzMVW+Mr3l7SsxaPrlGDScUl+t/T4Mr89NhP++zYxxtHJ+ch7XptzpHIPF//IxWuxrsSz73hfXlxY5DuSnyzZa6769XpebNi6kRCNWD8WUWCwvefk4pSjxeNBa5QvT6RQhiVkPuLJ4ItuntGqDXtzU5KLqXIoJDittos1L7JHivuajkCKtS8JmPgoAACAASURBVMnbksBjwpB+En1Y5fRYoCzglba/I1fqz20LhjD2PDTViossUVw7c5bAIOBch5s0L0Qcsq/PsRTL7Vlc3POn6HOjBwILhpL30r/ZJnwt59hsXM5jifXr6zC0cN+zP6Ei/e9h6NvU6uul3fuyNUYsOMK8Tq7JZVv0s4zJ5Wr3r8NQ+oyVL01v2TcXQzt3ljyUOKWutfYsDJb8qulU4tJGpX1WDKXsVq4Ra5jj6B4HtBJhsOAoMfRzSJwz6k99ucJCZ9OCIQw22zSKtuC2jDkVbTReh6H0FwtXDdXPR3MxtH2JlCi5KLGeyjYas3B4y081e7XeiYLZzHF0z/60BnHAPPzfhRTLp3dJ4aD+6y6lA3IUxMSrvWSEOQcZ168bHcSe/e1fDeJVYjFHvrjmcuQL+jVLtoI+svIUnFHOizLTIdm3eEIhJo7rOrtYPASMFCyerd6UAVfHEv2kMEGrCBf4kcn7kJ7wdkNuRUlOGpXHsftIYMR9PSYyCd05C2CQkJiXH/q1QsmPHhfB92UBU8qqtKdwwXrnv/YY+jkP6Bhi4YjHVJTOuvsY9LXKzVUKvusrcd5IzqJV52AYw22OM2mmo0369zHcsWkDQ+Lrd2QrQExc8P4dP3Cw2c2in2WMrnPe2+fiDgadizRm9TFuctPDop8+JsWZW1y/n8KDKb9q+kT/en5uorV0m7Vz7JgP2uJMw52+rOgjqPdO/DVwn/npjlxdyyn+ZMLtHYPOQxqz+pi1chP5hY4jxar7T947xZ/c5SfdXh5z08aFFK7+yReZwx3Dy2nl2xu5xxoLKTQtEhwPpuTo/F/xcsxjz4TNX22mF5HoPHGObOeKpfdh7a/v8GtBxYabvAil8647JeEW82hMZk+yzwHwSmx6AFxrlS3abAu9y2FL9rAfNJWvFkwUXlhQM/EdPN2Ry/Kzqy15/55/ONl8gPrtzFkBw2kr4fsFP+LZOZ7zxrOLEJRkOnYVOoRmoe8xoNYv5nc3NzGWm31/+iUIxU9zrZu+0pRZaHB1TMHwGMBdxXvp2GpNy02VQ2Nh56r+jbxXAdTn4kZMWPSzjKnonHdPwZAvctynXDjPTVZ/UrCmOJUBStcUHmp5tNav8qQoW+kyYRjJNXId695SjQ0prN4mDF0c1TVaOcTg77fk6li6GGia1aa8hEU/yxiW17lOwVBZM41ZA1cVOXn3HAx/0y/Fmmus30/BUctDtf5DtTv609Q+hoFzkDSTNY6qsSGF1dukP2PYupASTBCc4CpqRPBZMYBtFQybj5Xf8ggVkMen5ZssLLNypZfMtMDCRYoYlCOFlOjIBybGK4WHvvaLWpAhCzukdzGPdMzkkM2OeZcMmVhim53OcpWqV8y3VDdjbil92S4fJW2pP2P7x6fx8MB/K+Ge3HydeE84Rn7MhRQhVJuzEoZE/xA/Wa4JOUb2Rb5Gi4hzuDhiNckDqT8Jqq7mkXNmY4gLHjpWksQ9X7nHAekzyoMFw2VY2VJwH3bn/BKuCXdyvt7mufrT2HvPpvzhQNvXb8tWFB7lIolVRR51WfSzjKmIL7pnYCgWicDCH+FPYtZ1brL5U4H1RbnJ4kv8iXRrvy70P751kPBUDlJ7Rn3pEqLkmuth0apiXzw/eY9ri36WMQWhlY5Rf6r6RUX+2a3F7I65iQBrWE9D1BtzuLhz/vN9dqr64JNz0/6FlLovlk9EUaB8ePQEArJiQnVw/UGR4EKiILnRmU2FlNMZ5GGV1jxefvhQ3dP5kFO8mxTzSG62Ful9TLwwRQx3Nv+6xdZ9Qkmvl/gu2+U4e7Y8uBbfgArrFZyMys3Hj780VpNYKfrs0ebct80p9mz0eDgHHg1Nn3wM3wc9ZaExxE8WLzT4iLfoF8pzFti4zsPR9qdUpWvsnVgfxUBrBz7yHCSUuuMrBW9CXq85A4O2poY79sm9SDsIadKuvuiD7QLpHZueK3R8/U+yz0ViY5QLS2xb9LOMyVSt3s7AkC7WidkOX6ks/W4qBrN+HZy66mfvPAyXXrTG+V9x+IqqBN+Se8qpYb8xioElarmGn2nXWhytnp+8x7VFP8sYjVOtb9Sfan6hyY59V2yo5wlz7NdXmIphSL8O1jqE8GQejksvWuP8z0l+8pqbtiykxM1HOIF0CK3NTnKnkJIEj2XN6+AbnYLnaC9UsqjSiazW46DjtW469AgctoF8WMwr9Ukx8Ld3ei//cpH925yMWkijz2ocjdkyTzTPkku6z0vel2WC/lwAPLqXwHDkgSSMQp+M68hl+omk1nfZo9Z6BRe0du5Puj6vwcB5PbFxptC4r8T8px7cMtna7SgPFgz5Ouoczd9oYuFzubT0fl5u0nyi7BvnK9Vf3o1yoeUaKY/aFv0sY3K5tfsZGPS1ci7y+4A+/Kpwmq90abJ3Doa7+mnzpLZ6ew6Gcq12fn1tbiLt1FxTqp30qHG0QX7yHtcW/SxjEjIbN6+KifKbW1oMa30N5Y9HczBoumh9mn7WcencOTjSNejOU37ynJu2LKSU7mA8YN4ppKiLDXYemw4FR/Jf9kLZk8qOlsggmbU3j/AtmMbzoFf2ci9tlB3aw/pB55gc0peTI2HkGOX9IN6ePbw8Zz6a+gQuMluHCfEwVaNQymT+k7FPkMtrEI6RH/WA1RGgzlkAQ9xwsvjNfTuLl9MUR/wnvJ0P9cYruFD9SVdn+AWexIxgMOsy6CtRrhZ3NaBp/xQMYokq7pov1f4AoZApm6R/F8OgTYP8mn65r9+RLQGIdheHGEtNNddkY+p/CFDkZe8Yckx8LzmSbX5O15wv+azSnsLDX/Srza3oT91TMGTrVWP7GPfK3ERL9vTJ1D9v1Tiq2lzEzSmh3iAeulzcib+afqH/+LX7O3IrULoYsnmqTbMxyE3f4dcT335usvhSzp28r82XY7L2FH/K1ujlg1fmp54umernrRpHVXvfz00opJwmDyerkLQ5eefXUBgIJOQH71gkGAloXjY6iPzUmp/wxqY/u0bFluow4ZFW8YwOQ/iaOqtYWa+4wcn5AUunkCLHJxho0/qfCym1F6DqZp5Y7zzwlkWzSnKwyhXLvCJ56368FobTZHnCDjZX4jmM68TiKTQ2pnNx6FT4U03XHGumr3ZrxRB8operzgVGfCWOTQu+pyBTYw6GuHQbdwXnIA+kfx9DZa1WDjH7+g3ZFWb6ONKJeq5Jx/CvyRb7VoLdOQZLzJr5yu1T3k/hwaKfBWeprtozBYNc6dC1yK/nmOhTr8hNtGQ715xKqQ09jioxsVR+qmBIYl81SdE5x58s+lnGFOqqHVMwWGLWEvuqxmXnFAxW/SxYS5XVnik45EqO8tMKuQmFFOk8lnZwsOcVUshJ6pul9s0OTUlKlsoLGg8NOqfPf7V/DoPH81XFyg/LKwoppU2oh5KeJfGVRbW4CV7+oRXFaIVaf9SnL1fXO++1YJBz9ANWW1d9DhfvpA/ntpEr19vPwUDy2ziCBkXcaXO0vrr+/OQ5OGpr1/rj6nFjkznwGF+8bbK2+tWCIa7VKjKVulr9PY6TOHQ9W72zMPRxc0xI/WNM1F/OSiSkvwVD36Y5D/k9ra31MQ4vsV3q2MfuH0M/ZkvcNb5KL0p7LP4kZwTdig9Rcn3ye92f+jjlyvX2HAy8noaFn8Xrq3ITrdbPNW19df44JtbOT5bYT5nT72b5k0U/yxhd67R3FoZ+zGr+p/Wl+mp3czBoumh9HGsyJo5xE85OEr8eo7qOlrz/qvy0Sm5CIUV6m6WtFheiQw7GQjhY/nx9Pj4qRZAyAdYV1AOFxteCpS7rfKJiPZ8WjaAvvpFS2IWStzmBh+p2HE9zriIKiT1elJI/Psd98kWkUIEy+FnQKeUq45UuGwbW58JA8/hfEWpjqM05lHGDgfRhnHJTzIxWFFLic94col0av1qXiZO387lo+9NLMAT75T7B96xfhYeerxyy0/iSFra1uzzcwWCaE/WLewTbJM8XfQzsg/2R4Y2rkUN0Hsx+0uPLoGCXiyCD9bxsFm3AcczP+f5Y2KKfZUwHx0wMFi4sYzoQjHsd23mMB4t+ljHvw8C4OX8pmrwqN9HSplzDOsuY4L4afxHXFvnJeVybznbOMVhi1jJGiaak6935lZTxjYPj2kF+Wig3oZCShJnhJpArNxSacxQrjhfmeDBrbzDJSjWHKT6lSWYVN/mmxXrcfllQsRbLKh3RHum6BhsN4lUWdtnFPLhUbkAp2yY0IPANQ3fAQGbbAQcwvCEAsiWJgx14QExkxL7xdgd/AoY3OpBYepf8BH8SpL6xuQMPZL4dcKyOgfRnDP9PIeWNwYul/28LyIBb2RKcNIDh/RYAF+/ngDRYnYddctMOXACDj5gGD754WD3Hwp98+ZMfbe5rgpi4b7tnzZRnJxRSnmVVyIEFKhaQAVcZskQ3krcfmsCFDy5W52GX3ETesDoXwOAjpsGDLx4Q1z74AA8+eEB+8sGDPDuhkOKDE2ixsQVkwK0MExupH/bAhQ8uVudhl9xE3rA6F8DgI6bBgy8eENc++AAPPnhAfvLBgzw7oZDigxNosbEFZMCtDBMbqR/2wIUPLlbnYZfcRN6wOhfA4COmwYMvHhDXPvgADz54QH7ywYM8O6GQ4oMTaLGxBWTArQwTG6kf9sCFDy5W52GX3ETesDoXwOAjpsGDLx4Q1z74AA8+eEB+8sGDPDuhkOKDE2ixsQVkwK0MExupH/bAhQ8uVudhl9xE3rA6F8DgI6bBgy8eENc++AAPPnhAfvLBgzw7oZDigxNosbEFZMCtDBMbqR/2wIUPLlbnYZfcRN6wOhfA4COmwYMvHhDXPvgADz54QH7ywYM8O6GQ4oMTaLGxBWTArQwTG6kf9sCFDy5W52GX3ETesDoXwOAjpsGDLx4Q1z74AA8+eEB+8sGDPDuhkOKDE2ixsQVkwK0MExupH/bAhQ8uVudhl9xE3rA6F8DgI6bBgy8eENc++AAPPnhAfvLBgzw7oZDigxNosbEFZMCtDBMbqR/2wIUPLlbnYZfcRN6wOhfA4COmwYMvHhDXPvgADz54QH7ywYM8O6GQ4oMTaLGxBWTArQwTG6kf9sCFDy5W52GX3ETesDoXwOAjpsGDLx4Q1z74AA8+eEB+8sGDPDuhkOKDE2ixsQVkwK0MExupH/bAhQ8uVudhl9xE3rA6F8DgI6bBgy8eENc++AAPPnhAfvLBgzw7oZDigxNosbEFZMCtDBMbqR/2wIUPLlbnYZfcRN6wOhfA4COmwYMvHhDXPvgADz54QH7ywYM8O6GQ4oMTaLGxBWTArQwTG6kf9sCFDy5W52GX3ETesDoXwOAjpsGDLx4Q1z74AA8+eEB+8sGDPDuFQgp34PoRDmOwA+wAH4APwAfgA/AB+AB8AD4AH4APwAfgA/AB+EDuA0dh68NHeQdawAKbWoADb3V4hGP1nx0wEAc74ACG90cTcbADD4iJ9/sSa7CDPwEDs/ne6y75Cf70Xj/i1XfggbDsgGN1DKQ/Y8Cv9nCE4QoLTLKADLhJS7xELCeNlyw2aZEdMJBpdsABDJOcfEAscbADD4iJAdInD93Bn4BhspMYxe+Sn+BPRsInD9uBBzLRDjhWx0D6MwYUUiYHLsTDAjLgVrYGJw1geL8FwMX7OSANVudhl9y0AxfA4COmwYMvHlbPsfAnX/7kR5v7miAm7tvuWTPl2QmFlGdZFXJggYoFZMBVhizRjeTthyZw4YOL1XnYJTeRN6zOBTD4iGnw4IsHxLUPPsCDDx6Qn3zwIM9OKKT44ARabGwBGXArw8RG6oc9cOGDi9V52CU3kTeszgUw+Ihp8OCLB8S1Dz7Agw8ekJ988CDPTiik+OAEWmxsARlwK8PERuqHPXDhg4vVedglN5E3rM4FMPiIafDgiwfEtQ8+wIMPHpCffPAgz04opPjgBFpsbAEZcCvDxEbqhz1w4YOL1XnYJTeRN6zOBTD4iGnw4IsHxLUPPsCDDx6Qn3zwIM9OKKT44ARabGwBGXArw8RG6oc9cOGDi9V52CU3kTeszgUw+Ihp8OCLB8S1Dz7Agw8ekJ988CDPTiik+OAEWmxsARlwK8PERuqHPXDhg4vVedglN5E3rM4FMPiIafDgiwfEtQ8+wIMPHpCffPAgz04opPjgBFpsbAEZcCvDxEbqhz1w4YOL1XnYJTeRN6zOBTD4iGnw4IsHxLUPPsCDDx6Qn3zwIM9OKKT44ARabGwBGXArw8RG6oc9cOGDi9V52CU3kTeszgUw+Ihp8OCLB8S1Dz7Agw8ekJ988CDPTiikOODk9/vz8fH5/fhVdfl9fH9+PL5+1IfoXMACMuAWULeqIjbSqmle/gBcvNzk6oKr87BLbiJyVucCGNQQe0snfOktZi8W3SU/wZ8Kat/SsQMPZLgdcKyOgfRnDP93IeX3+/H58fUoahQ/X8FAbKjP76zEUZv3eDxCUeQwMM+na6sQUhZSZPFEtv+Qexo6N6UOzruwRL1T28U+aZeiXS0oNbV0/ZAxulbSoBzhWP1nBwzEwQ44gOH90UQc7MADYuL9vsQa7OBPwMBsvve6S36CP73Xj3j1HXggLDvgWB0D6c8Yti2k1AoayTc/tCJBKKLI4srP4+vj45EUBLR5j8fj5+uj8s2SKONDVlOyYg2TQtfP7x/xLZR+ISWsqxRvoqyjCKTofNtGjPVYU9qmXUjhdKZfr7n681V7mVuT/plfSNvW5uc8qnNuyM3XIxz2n8PnhwpjtTlHf8XHZVj19JuNQY3FXEHnXLT96fVc5PokebRJeM2f4qT7cq9Frf50Zy3LnHyMGvuXukXLRW4irZzHRFu/18dEJLLt3wXZoiPmqc9H/hlRG6cQ0GhaYyKKsGKw2NgypqG4eGTFkMefKTcZfP2WXKE/Na0YaOz99dr85XKXzE8GvjLTF7cjXDwebZsWwpv6vT4mon6DGASoPXMTAXw9F3n8rZifbmEI/tT2wVzuX3LTtoUUEZdnMxhOvtgVxYVK0YISVXMeB4lyMOHVQ7KTBRp+oF2lHrKtjU37KAmpDlFgTefxXd9Gx6H3tAc564X7mh/1VnXhxbLrNTd7sPgtbaKWjTTgT74hFRNBy4Zh0zm5IEOVdr8jVzO5BUOYF3wtYk7iRhPKfTfmlLhYWP06FcNh+7xuIrUpde5zLOdzexaOqN8Vz7z5t3yQdCpxsab1qwVDKbf0b3WFjj/dlpstNguDRb84ZpwrCYH0v4eh77dW/UqsfdkSA7ctOMLYjm+wPL7e1a+cxxLr11kYkhXPFy/pO1oM++IhwXDcWGxsGZPLtvBQyu3npnJOaeNyTF9urj/dWzDQuNvrdeIoypU+VmLV9JZ9hMGCo8TQX8ui3x25Un9uWzCEsR2bsjy+3tWvnMcS69dZGJIV/7PcRNhncVHK7eeRck4ZR+WYvtyE4+PG4k+31+rEUZT7vNz0XxVSwkunfMsJxpbFDXIaadyDcUnK+am4nBfHlS+17D7RGbVqYJhzyuS1o2OSo/F/Um2WWl6Pdc4X61xOqXMuo2+jKFPqE53y0jW+PI8HV5AjBefKLXrPHLbVj9wV8FsFuOCX7DNCeuLXN+QKUbJpSXyPI1boxbseD1Jq2Eken8e3vsxzjup+7wU/W8l0KLuFISxEtlb4OJXwzoUesyEuz5xyghGNiOv5XDT0SQqOQhVqdn3wptxsGbrtx8SdtSxzGmOaXKUgpuUmpaAbqcn/Hpj3mLir36yYsPh3ynFyx3vGz/fjM8lVd3Em0sNNPyb+iOFc0mJjy5hT4NnoY2jEXzU3WWx8R+6pdtLoY6DhN9f7S45dJj9Z+EpMXr0xcdG1aS7+rn6zYuKPcf3f5SbicxYXd+La4k935OZ+G+/7MXFzrW4cNeTezE3/USFFcZJgcFlciAbuvswW8y5HKYoKRzGkkBlyTnaoPF+apR6yfa2jtWIh4jv8WlDxUtPQ+ZJlsRGNyV4WSe8D4PXSpTvrtVbZopfoQu9y2HI9lDC6SePkPoencMJDAqcZF/RM9t+Ry/KzaxdDWPv3/KPJ5qLI7/icGGcydjNlK7fTMATs9HLS0Mk9F3rM9mzde16hoh8Tj9/Hb/bnqaKZPx8fLTt3/emmXAVI35/urGWZc4+rHALp38Vwy2+N+t2SnaOI910cNKzrG5nsm/rNi4kbGE5IghO5R9DzmzhP0aIxhQchn5sWG1vGsDx57WOwxKiUaLXxDbnZMnzbx0Ajb67XjSPha6xQOJp0crcYS03C0MVxy3cN+t2SmwE4brsYaFzXppnsm/rNi4kbGE5Igo//JDcFyukfGmmdZU77pI2+P92Ia5M/3ZCbqn7eTcFA0rtxJHzt1Gb8m0GkP2P4bwopIXnk1aYQsNmLT3Am+XIaX2STF3xtniDE2qQXzbTAwkWKSHR8Jtt1yTE5HnoH/T7O4kaYZdDZZiPSUbHZYdtLhnTW2GbHs1xTu9Rxr/CE8bZ0veyWj5J21J+lvz4T/ZWT8z25+TrxnpOG/rTsNRdSxFTbHCUmhYxWcyqGkDticmXOZd5YggtL/ksM/Dou4rJHLjEmCJs/keQxuWyCUX+6g6E6Z5gr1vq6sp9ePWXrtt8a9Lstu1TzPNQoj9Qui2/c0+91MWHBwOCTseE8cJ1z7uFkyel1NCYSvVJRjTuLjS1j9CVGMUQp7Rxy38ZtuToCy7flajPH1qvyZ4j/mgbc/878dJ8v1v66jvpT1aaXyPgrIfk7TXge+ZNnj2va62LCgoH1Ssb+F7mJkL+Oi2jndlzf9/e2XOY4v47GhAVDvkbiV/Lhk3PT/1FIOQoLxdm7VlwIRr5eiIqEVJsniTK0C8cN61KRIjqmqZByYPvIvyXCf9iIE21P50NO30YU/NcBLMAkvY+JF6ZWMjcYZ6MhUw8DzPNRHeW1Sj5yg47zM5r4qkksV0XcW+YEH8uLeUJGqzkTw2/x9Yl0o7xiI9fQGRdnTqEcmMV6pvoruaClg390dJIqWvzpjlxeY9Sf7q5VxT3AFessr5wvZF/e/pPfdvT7k+xM0VEuLL5xR79XxoQFA5mp0CnwcsX2HZyZ+c/bGTycwo9GgScfoGFWxtS6RjGQnGqMHovctXFP7jMxWHDk6zV9sBP/uaz8/p356S5fOQa6H/Wnpk2PBe7oZ4kbTf9ZGEhuodN/kJtU3DXDK/2j/kQiennkjj9Z5Crqh64ZGPK1mnH0xNz0HxRS4ssMv1gmhg6GzL5dcQwgAooCCk/O5yWEXAUY3gTK67VmdG6ecx1seCn+pLQocFwDbK1c52TWiI1kkScKSTHwv1w0/nKYqLTRDfPfglRsJufgMTtGLi4/epZcUmc08QVduJB34mk3+nPS4kRbWvn0FRiSVc/iqHJgOAeOcUzT5uCIeqTfcNL6WPHXchF9Of8WH+uiX/v+xLyMyeXVRnm4g0Gfo/Gi9bGm+pX072G4l0M0Xcq+e7LrWPQneq/dN679+pIUsZRnhNfGhAUD/82g5AwRzgOr7hMWG1vGXGzmrV5M5OP1GE1H3fF1i9x0letuFAPNvLOe7oNlrPNZNt1fLn211jvz0x2+NAzUN8qFbtNU+rh+r40JC4b/MzcRj6/lwhLX4/50L1+wF4/GhAUDy+ar7oPPz017F1L4myXJCYJNHHaN6t80IALKQ9Ixt1mUEPJHmrVizOCLKDsbb0DntWaDOzaiOayXdiALz7SD5uHA+bcn5D3LHbGd87HMQVNN8cKdjosJt0afHMvcJ2OfIJfXGE18ehJjafq1N6ee7HV5ee8rMCRrSvvLdjoo/BPrCW/J8/JmCo4sls9Vj9yU6/dKLlTfPhWsN2z+dK+IQquO8HAHQ3XOIFc1C5H+XQx3/Naq3x3ZFTBdHNm8nm+E4YP6vTImSD8LhjBG7rF5m/bcQZyZKZPbKTyIFSw2towRIovmCIZqjOZSB21slpuvc9yPYKApd9dTfdAa/xXduZswdHEM2jXItuh3Ry4rnl27GLLxqk2zMaN/1+iVMUGqWjD8j7mJbPNKLsxxPejvZrm53x73IzFxdy3VBy2xX9FZdsvctGkhJb58EtD88C8NEauh2qdN/DUo/qaIds3nxSJBc71k8esmOsn16dD1hANOfybHUVt1mjBIq8D9zUbs2LmNQ3+nkFK1EQXy/1pIOSrUhW2qyS1jPySH7O/ihCGVQoxVrlhmJPHRtLo/CqFZsz0nYqkWODNZ2u0rMMh1r3igXudcBJ9Qcs3hW6lvvo6L4BO9XC6NLtotf/qLXF7C6k931mrOGeKKtS2vpH8fww2/Net3Q3YJI/T0caQTW75xjRzR73UxwfrZMPBocS0OkyM4hRylOYcHXshiY8sYlqdfrRiaMVqIttt4TG6xUOiwYqDBf1lP9UFz/Ou6cy9h6OOw25XlxiJEb6+7IfdcIG30MaTjVZumQwbPE6+LCVbThoFHi+vWuYlwvo6Lsbi2+/uYXMGtaFpj4i9rqT44ITdtWkihP9yr/HMPgsTQDAGbF0TiICKg+sKmzrtfSGmuVfnn6XIoMTiVjYEHFsnp7zZi0fJ6vThGe6Q27NiIHPy/LaRoRbM84WoFMbJ+rT8yE4te0jdyuZLBetua+FiCmsQ6uupzJA49XnnN3vU5GGiV0uake1JsCAk77fPNRYlJwxnQ3/xr85IfCxfBH5pFFE3na5WaP/XlXjJarVkY+vppuLW+lvbxGzUWDH2/zdfO70kPrc+S99oY+KkFB4+lq+4bpY597FFqHOchP5UYJO7Q1s4DIaZ97xMWG1vGFPbIOiy+dCdGLb7Ul5spW7m1YKCp/fXa/mSNo1r8V9QP3YTBgqNv1xxDfk/LlX19uS3tr2cWDNdo5Kb0n2b3v0cE7zGeiZCfoqdbYmKV3LRtIUUmpWpbLYjE0URgWgQQUtR5MQknL1JiSr35+/j5on8CSx5grtFlIr+e5S19Q6NR5QaRGkZbNQAAIABJREFUz63eq1iro+NX1vCNlMRA1sNAmHS8fPOc1AdjAYT/RZ64CPfp/nMq0pR7jmo2LImPq+2s/3XlFwzWl+9pSe7Lv/klxgQ/bMRkU/Pr4XMwSJ1Zx5/Hz9dXOPRdmCucuObiOlifOPKk9ioujnVOPY5Ddbxn27LvMA+Sm4o/meRePtNqkS7NH9NaGQbTnLgqHzROG+VcNZWzF1KCmKbfZhiOdc36NWV3QByPu1xEEOHX6E57nT7F/qPjiJ9gX/6U5mXaYr8fnx9e8lMFgzRj0JdjSDzwzIPFxpYxAm6t2fWlY53Sj8hH2K4VHlo2NsmtaZ32dzHQcNN6Gg7uu2Ii2oLjKOpijv9U9fOO7Xt2tBotu55njBv6NeW2FLqembg4dazZlG2eYkBuuuzca03jwZp3rOM6QLo4bsd1qKwm59hkrzPJ7Sh/PJ6HgeOkFkdRgWfmJhRSKv/6R2Hk88DF5GTJjIsVxTgeT9d8jnC4moMOfkMjFl7kmrGdBINYttsMejX0rgqIxZt03aOg07LRIN7q8o4eUMLoJg1H+tZUAYaaZV7fDy5eb3NtxdV5IP1Xx8C87IADGJjN917Bw3vtz6sTD+CCrfHeK3h4r/3l6uBCWuM9bZmb/u9Cynvsj1X/MwvIgFsZOpK3H/bAhQ8uVudhl9xE3rA6F8DgI6bBgy8eENc++AAPPnhAfvLBgzw7oZDigxNosbEFZMCtDBMbqR/2wIUPLlbnYZfcRN6wOhfA4COmwYMvHhDXPvgADz54QH7ywYM8O6GQ4oMTaLGxBWTArQwTG6kf9sCFDy5W52GX3ETesDoXwOAjpsGDLx4Q1z74AA8+eEB+8sGDPDuhkOKDE2ixsQVkwK0MExupH/bAhQ8uVudhl9xE3rA6F8DgI6bBgy8eENc++AAPPnhAfvLBgzw7oZDigxNosbEFZMCtDBMbqR/2wIUPLlbnYZfcRN6wOhfA4COmwYMvHhDXPvgADz54QH7ywYM8O6GQ4oMTaLGxBWTArQwTG6kf9sCFDy5W52GX3ETesDoXwOAjpsGDLx4Q1z74AA8+eEB+8sGDPDuhkOKDE2ixsQVkwK0MExupH/bAhQ8uVudhl9xE3rA6F8DgI6bBgy8eENc++AAPPnhAfvLBgzw7oZDigxNosbEFZMCtDBMbqR/2wIUPLlbnYZfcRN6wOhfA4COmwYMvHhDXPvgADz54QH7ywYM8O6GQ4oMTaLGxBWTArQwTG6kf9sCFDy5W52GX3ETesDoXwOAjpsGDLx4Q1z74AA8+eEB+8sGDPDuhkOKDE2ixsQVkwK0MExupH/bAhQ8uVudhl9xE3rA6F8DgI6bBgy8eENc++AAPPnhAfvLBgzw7oZDigxNosbEFZMCtDBMbqR/2wIUPLlbnYZfcRN6wOhfA4COmwYMvHhDXPvgADz54QH7ywYM8O6GQ4oMTaLGxBWTArQwTG6kf9sCFDy5W52GX3ETesDoXwOAjpsGDLx4Q1z74AA8+eEB+8sGDPDuhkOKDE2ixsQVkwK0MExupH/bAhQ8uVudhl9xE3rA6F8DgI6bBgy8eENc++AAPPnhAfvLBgzw7oZDigxNosbEFZMCtDBMbqR/2wIUPLlbnYZfcRN6wOhfA4COmwYMvHhDXPvgADz54QH7ywYM8O4VCCnfg+hEOY7AD7AAfgA/AB+AD8AH4AHwAPgAfgA/AB+AD8AH4QO4DR2Hrw0d5B1rAAptagANvdXiEY/WfHTAQBzvgAIb3RxNxsAMPiIn3+xJrsIM/AQOz+d7rLvkJ/vReP+LVd+CBsOyAY3UMpD9jwK/2cIThCgtMsoAMuElLvEQsJ42XLDZpkR0wkGl2wAEMk5x8QCxxsAMPiIkB0icP3cGfgGGykxjF75Kf4E9GwicP24EHMtEOOFbHQPozBhRSJgcuxMMCMuBWtgYnDWB4vwXAxfs5IA1W52GX3LQDF8DgI6bBgy8eVs+x8Cdf/uRHm/uaICbu2+5ZM+XZCYWUZ1kVcmCBigVkwFWGLNGN5O2HJnDhg4vVedglN5E3rM4FMPiIafDgiwfEtQ8+wIMPHpCffPAgz04opPjgBFpsbAEZcCvDxEbqhz1w4YOL1XnYJTeRN6zOBTD4iGnw4IsHxLUPPsCDDx6Qn3zwIM9OKKT44ARabGwBGXArw8RG6oc9cOGDi9V52CU3kTeszgUw+Ihp8OCLB8S1Dz7Agw8ekJ988CDPTiik+OAEWmxsARlwK8PERuqHPXDhg4vVedglN5E3rM4FMPiIafDgiwfEtQ8+wIMPHpCffPAgz04opPjgBFpsbAEZcCvDxEbqhz1w4YOL1XnYJTeRN6zOBTD4iGnw4IsHxLUPPsCDDx6Qn3zwIM9OKKT44ARabGwBGXArw8RG6oc9cOGDi9V52CU3kTeszgUw+Ihp8OCLB8S1Dz7Agw8ekJ988CDPTiik+OAEWmxsARlwK8PERuqHPXDhg4vVedglN5E3rM4FMPiIafDgiwfEtQ8+wIMPHpCffPAgz04opPjgBFpsbAEZcCvDxEbqhz1w4YOL1XnYJTeRN6zOBTD4iGnw4IsHxLUPPsCDDx6Qn3zwIM9O/3Eh5ffx/fnx+Pp5Pym/35+Pj8/vx6+qih89VfXQ2bWADLjuYMcDsJH6IQdc+OBidR52yU3kDatzAQw+Yho8+OIBce2DD/DggwfkJx88yLPTf1BIiYWIz++8THG3QNGeF4oiHx/hUMeGpmurYFMWUuQasv0HB/r9fnx+fD2G60aD8y4sUe/U7rFP2qVoVwtKf8D+5qmM8c1q/Hl5wrH6zw4YiIMdcADD+6OJONiBB8TE+32JNdjBn4CB2XzvdZf8BH96rx/x6jvwQFh2wLE6BtKfMaCQklUWfr4+HunLP4cgX+uFDZqrf7Pk5/FFRpfVlJ+vQAKTIa+f3z/i2zL19VijsK5SvCGZJxalIFIr+iQYlHm0rlzzXOPxeLQLKayxfr3m6s9X7WVuV9Wf9SYc9p/D562FsSwepE/xmoW/ynjiQZ3rVAzZ2jFGPh95DTfHoWHNRBW3c3AcnFVyiTS3jH/27yS/FRqXHVYMub1M6xj8KWo06KcZjKkYwlpt/XLbjPoSc5fBWvLWysXD7BuXGSx2zseY/PRaIrTMGMLotm9kouPeLGNbBvQxOMcw6k8kZiaGE1M4l9BBtvxw6JW5KerzNx7qNh6Te9rmaIzwkPNu8l1DHOVy61hz7eM9YRjBoUt5f68Zg8GmORqLjfMxJn6zhcwYwrwx37Xol48Z9SVSayaG01yN3ERjkJ+ipaxc5LybfNcQR7ncUX8i/RnDnoWU05EjUAZ8XsPLnV6gICdvG1Sf93hQ4ihfms7gCsSWm/75PGnINWQ7GaTeVPWvFERyIcG55MuvNo+wnGNS3Nf8qHfblunq19y0f/U79rsdcJgwyPg7/aQ+MyY0GRtxE5a+U46J/mVKqmJpTnyiS28OYiiEnIk8zQlhE01sMh4ntNbLcHBxNHlhGctJhW2ODguGGu/SN3L55ZzSn8Kcv3Js5KHUx8h5R78oV/pXBWduIHG/S24iSPf8qW8zS8zWOPaSnyz6WXAK16k2LTyEyR3/ri7waOX+1+WmOxjMNr5tm8tqVh5qvvHXHIv8NMZFyQNyE1vQHDc8oXK1xsTjdvy1chMphfzE1Fi4KGMi2s9bbtqzkMJMNa+6Q1PAtkhqBUIZ7KxATIjaoSrMOT8l4kPxEYxnf/tXg3iVWMyR34rJ5ciX1WuWbAV95CdVIaHIeaXdorOLolV4UYzj2raUKx/fZpFrp4+XvaOEYUka3gGaMBwbEPFejweJNMZGQXtSeKz4UjJGyqy352DI1gs2+Hx8/9Cv03FMh4pEes/TihjjB/XrS3CE5bXDHPUJXHU1m0/6GHTey81VLmPxJ+Yi5nqbn8o1rvYcDBb9GrZJCnWXrlqL9O9j0Gb66+vjMPqGhMaxXPxmMMU274s6F/GbLzxGCq23+xgsvpHLN+hnwpnL1e/nYLjWasfrq3LTDR6sNg7jXpGbyKa6b/w9xzbk/of5qR8TyE1XhIevbVzfNrPGTSJAv+nzcCOuxVLt3EQDkZ/YXH0uGjnk3HtZGl8tcdSQezM3bV5IiUYlwsJ/iZGiMfMXOAqE9su/Po9pLIoKx9r5OjQ+jJU6nS+Gcg3Z5lX0a5D39R1+LajAEJJR71CnOGExT0kEpPcB8MIU9S700FUPvX3bNyY7fsT+51hFk2r9xEdO/Xv+0eT+ppJtmIkWii8mz4/4qSbUbPBxOwVDspTw+/wAkN/zvFo/P1eu83HERWM+y/JGkRMUBQ1dfQy/5E7Fj6oTjzpzKHfwNfOnUT9lMdl1CgZao6uf8DOhU9M2Yhw3Sf8+Bh7t+9rFYfUNCbMWm7V+MXeUC5raxUCDur4hlGg0E/1qeGr9DblTMVQ5PBQK+mb5qqFr7dEUDDVb5v1P4teE4TErxyI/Sd/qclH162zfkkJzv+FntX5+zu8e7s5Ol4Jb5iaCF7hBfiJTdGNiody0cSGlTEDpi11M9EQm/ccv/P2XeX3elQLsLVorLbCQzvRJb1wjPpPtuuyYeI5PiUOwZn+TxRDAQYYs7NByxTzSMUsEtAkc8y4ZUe9o19RmbPPWNbVLHfcKTxjnCrq2dCQcIz9pvOkzL3/Jn0v/yZ+xX15xq4xQu2ZgkAslmEPsyG9uHHGQxFjMU9rv+ku5eXs2jrhe1I1z46lDOPQdxeksf55jDI1RDFHkYcNKgrjjTwlnBr3lkBkYpHxqV/ULPEj/qvCVCxT3pP89DEKIk2YPxx3f4E/seX+LUA0xe+zBRex0bNXDkE+v+kY+ML8v9FsgNx06s8+Ga5JLuTD/+txk42Hcxja5ObnxftSXLilPyrHIT6dJe1wgN52mOt455NluPG6EtKTZ4yEZ3Np784GW3ERz3nR2suWRcTvb5ObGivejXMRZPnPTtoUUPTHRAYgPnpGQ/DxOjtE+/OjzdFdp9xY6hiCjIoVcQ7YVeWcAMy4ecxz2+KARxmUFEB5K10NObg+9kJKtRXofEy9MUe+2LaUC+7YpYdxLGgabKImZuTDMHhoyisGSZC9/yVWp+Q+/xPTiNJcX72dg4JUCFllkDDGVxUr4amd60A/+UQQeS9WvM3HwigWe48Fv8TWRyMlorI9ioOWDT505nDW9ruP+1ChUXGKrrRkY8sWacXTmf/Kp3NdySeV98L3BAmkppdLzwtxEGvS4uOMbEdmVc9he4arG7DV2NB4sGHJLN30jHxzuW/pdz/o4VeGhs8dDPtOKIca+PMPEPUIWud6Vm6wYzl+/Ps4Ep51VX3p9biJuop3ruWQojpCfTDExZNMkgEZi9hqL3JQYsXpjjWtLbqJFkJ8uU4/uEzTTa25CIeUZ/2pPslkoL0n5piletqJj8Bxt8+oUUi6/bLeCjvIQIocfCVbbzIt5pT4pBv4bLbUXYbnu/9Hmw9LqaEcTX/ALLuRVwIcDhIiHa1jPf+JzeYi+5tZbMzCE1Y4ckIRQ6NNi+tKvtzFcI9PWNBznMjEnmA9cZxH4FNBtjGKIvpJ/iy9d5o4/Wfw0XeW6m4Hhkh5bun6a/2t9ubT0nvQfxZBK8HPXw3HHNzR0tpgd54LW6mHI9dF9Ix+l3ff1s+EsZU/BoOVXWtqQY6f9rRoB/S4PPRvflUuqjfIQzfkZ5iX7mMB5jdHOktGn4p6h+ZfWlwnPbgnDHRyZmLff9jAgN0mK+n7SixspTbZ7PMix1DbF319yU1zk+nswuQKV+yk4lLV6djbZR5FLXaMYnnf+0/xL66sofnST/oxh20KK9g2LlPRouHzDoDH6y8Pv4/ubqi76vLbJDU+PYGRyzmvnRTSXzM52zuciTg6UJ/KnhrXnQa9s06Q5rFd2kAnrh2fRTqktD2dlnbQry2X9NrgyF6tDIRwjP2m8VWZWX8Dji3zNLYO0zPcqKyTdUzDwhqv5M/cpfs2x2sSYaH/dzMLBK0Tdsrjnh9q1yqM2OPaNYDDbqqpH3Z9MflqBMQVDtpaqX833Q3+72CTFk/4jGORcb+0ujhu+kWM0+yFNrHGUCxX3XQxiLDVV38jGVG8b+g3hzBaYgqGqaz2uT7WqvJ8jisYUDNkqFhv/hd9RDBZ9AoSqPQUXNb5C//+Xn7pcWGya+U9+a+aPJtb4yYWK+y4GMZaaf/Hdln5DODOdpmCo2lLEQ6ZHclvlPhmV3EzBkaxALtIvqv6F4xEMFl2C+lVbCi5qfP0hN+1bSCGrHoYhwsJ/ycuMXhAJjsHjs+vXN/0hTX3eXwos0Un0T65bzzK/bySuo4CR4I+ORXZpvsgFG5YvVOzY+fzQH9aJa2qFlOp6FASJjjnCNe/Z/9bU/tKacIz82JKsSHBSuEyItQQX+vW4kaJkew4GuYJot/Q7MN39Nay5OCInaewKXErzinvlYaXLioFzcjVvJPIN/pSM/9uBbw6GVEE1jkJ8KL5fi5VU5HlH+lsxnJOcNvo4xn0jgVqL2ZrNQ7/CUSI0veljSMervpEOOc9BRfzU9KvhzOVW7qdgOH4l0oxB6DYzN/EyJh54MF2NNh6WK9YY4SGs0zsLnrINcYT8dFqLGn0uDDZNJGY3NX86+u/ETbaCAUM6w+S7o/rVcKZLV+/6PKRTTRj+kJtoNeSn1Ob53Qq5ae9CSs5Icl8riCSDlJvavFq/IiLrIkepv7RoBYlMQLilRNw4tIUElD4vf19PkRvmlYUUZWToupKCpnfHRiik1Mzqov85m1D0AVkwCz6T+G48VMiYiMlU+uEhpzghtE31HAy0RomjWFmJuTjGMLcQlnY8B4euR+RD2jpdm7hIzB4OzVlfOkW9s2Dob6IlBos/SYXCGjcLuLMw9PUrcZt8Ugo+DvgWDNk0l7cWHH3f0OxKcGv90RS+8lOpq12/cu4o2RYepEw9/ko9yrwU9wlZjCZZr8pNdzDEOSU2KUu2ddvIEfW2lYfoG5ndErGlvvfiqJSTLKPcEAYrDmW6my4Lhns2JYhtu0Z+5X5+jE8CpW8qCwYpRffdUle7fuVcuZ6lPQuDJTeRfoQ1MfvEs5O0h5WLOMduZ12uXLnetnARfSOzWSKy1PVeHJVykmWUG9KfMaCQkv2NFMVeWVc0eBIMYUStP5te3P4+fr7oK1RpkYOHlU7BT8pr3anHneSUjkLKaYq7DRlwd2V4mMdJo63LcbjNvs11/as0/Fxu7GGHCUmJbSWLKLweJ1UeIw/QPKZ3fQ4GWqWCQyqgFlJ4nh7vcnqr/RwcrIvgIujcKuz+PH6+vhKuarmrpT8962I4dDn5TnyK7adgIOHHAYXnlv7E845vK56yhS16AKZisOn315hg+xiguh/S9SdG0PQNtrv0A+5jn2NB6fWvXJA0GwbWp+a7/FxiOL55dfp59q/6BSg8r40zRV3ezcQQz0MX7jSuX5ibEntd+sR4YruzPfmeJnFfy8Y8pia3tLnWY+Jhao61+Jym+dUX7Tn2Tdhrtp+WiQtSF7kpni2KFyyOiVbc9Pm28cBr1eKPn8u4Pr5ZIvJrmpsCua87OwVTsJ4jOHhOy848pia3zwON6HKxUG5CIeXJhRRO/Po1DbzE3WpOM/hJaX7QYD3KoE5Wr98EvRp6V2fG4k267lHQEcmG9Tuvg3iryzt6wNgcqXRLFcKx+s8OGIiDHXAAw/ujiTjYgQfExPt9iTXYwZ+Agdl873WX/AR/eq8f8eo78EBYdsCxOgbSnzH8x4UUDi1cYYG5FpABN3eludI5acxdZa70HTCQhXbAAQxzfd0inTjYgQfEhIXt14zZwZ+A4TW+0ltll/wEf+ox/ZrnO/BAltoBx+oYSH/GgELKa+IXq/zHFpABt7IZOGkAw/stAC7ezwFpsDoPu+SmHbgABh8xDR588bB6joU/+fInP9rc1wQxcd92z5opz04opDzLqpADC1QsIAOuMmSJbiRvPzSBCx9crM7DLrmJvGF1LoDBR0yDB188IK598AEefPCA/OSDB3l2QiHFByfQYmMLyIBbGSY2Uj/sgQsfXKzOwy65ibxhdS6AwUdMgwdfPCCuffABHnzwgPzkgwd5dkIhxQcn0GJjC8iAWxkmNlI/7IELH1yszsMuuYm8YXUugMFHTIMHXzwgrn3wAR588ID85IMHeXZCIcUHJ9BiYwvIgFsZJjZSP+yBCx9crM7DLrmJvGF1LoDBR0yDB188IK598AEefPCA/OSDB3l2QiHFByfQYmMLyIBbGSY2Uj/sgQsfXKzOwy65ibxhdS6AwUdMgwdfPCCuffABHnzwgPzkgwd5dkIhxQcn0GJjC8iAWxkmNlI/7IELH1yszsMuuYm8YXUugMFHTIMHXzwgrn3wAR588ID85IMHeXZCIcUHJ9BiYwvIgFsZJjZSP+yBCx9crM7DLrmJvGF1LoDBR0yDB188IK598AEefPCA/OSDB3l2QiHFByfQYmMLyIBbGSY2Uj/sgQsfXKzOwy65ibxhdS6AwUdMgwdfPCCuffABHnzwgPzkgwd5dkIhxQcn0GJjC8iAWxkmNlI/7IELH1yszsMuuYm8YXUugMFHTIMHXzwgrn3wAR588ID85IMHeXZCIcUHJ9BiYwvIgFsZJjZSP+yBCx9crM7DLrmJvGF1LoDBR0yDB188IK598AEefPCA/OSDB3l2QiHFByfQYmMLyIBbGSY2Uj/sgQsfXKzOwy65ibxhdS6AwUdMgwdfPCCuffABHnzwgPzkgwd5dkIhxQcn0GJjC8iAWxkmNlI/7IELH1yszsMuuYm8YXUugMFHTIMHXzwgrn3wAR588ID85IMHeXYKhRTuwPUjHMZgB9gBPgAfgA/AB+AD8AH4AHwAPgAfgA/AB+AD8IHcB47C1oeP8g60gAU2tQAH3urwCMfqPztgIA52wAEM748m4mAHHhAT7/cl1mAHfwIGZvO9113yE/zpvX7Eq+/AA2HZAcfqGEh/xoBf7eEIwxUWmGQBGXCTlniJWE4aL1ls0iI7YCDT7IADGCY5+YBY4mAHHhATA6RPHrqDPwHDZCcxit8lP8GfjIRPHrYDD2SiHXCsjoH0ZwwopEwOXIiHBWTArWwNThrA8H4LgIv3c0AarM7DLrlpBy6AwUdMgwdfPKyeY+FPvvzJjzb3NUFM3Lfds2bKsxMKKc+yKuTAAhULyICrDFmiG8nbD03gwgcXq/OwS24ib1idC2DwEdPgwRcPiGsffIAHHzwgP/ngQZ6dUEjxwQm02NgCMuBWhomN1A974MIHF6vzsEtuIm9YnQtg8BHT4MEXD4hrH3yABx88ID/54EGenVBI8cEJtNjYAjLgVoaJjdQPe+DCBxer87BLbiJvWJ0LYPAR0+DBFw+Iax98gAcfPCA/+eBBnp1QSPHBCbTY2AIy4FaGiY3UD3vgwgcXq/OwS24ib1idC2DwEdPgwRcPiGsffIAHHzwgP/ngQZ6dUEjxwQm02NgCMuBWhomN1A974MIHF6vzsEtuIm9YnQtg8BHT4MEXD4hrH3yABx88ID/54EGenVBI8cEJtNjYAjLgVoaJjdQPe+DCBxer87BLbiJvWJ0LYPAR0+DBFw+Iax98gAcfPCA/+eBBnp1QSPHBCbTY2AIy4FaGiY3UD3vgwgcXq/OwS24ib1idC2DwEdPgwRcPiGsffIAHHzwgP/ngQZ6dUEjxwQm02NgCMuBWhomN1A974MIHF6vzsEtuIm9YnQtg8BHT4MEXD4hrH3yABx88ID/54EGenVBIeTMnv9+fj4/P78evqsfv4/vz4/H1oz5E5yIWkAG3iMqqmthIVbO8pRNcvMXsxaKr87BLbiJiVucCGIrwelsHfOltpk8W3iU/wZ8SWt92swMPZLwdcKyOgfRnDFsXUn6+Ph6f33qJoh3JjQLG7/fj8+ProdU2QlHkMC4bma6tQkhZSJFry3Zb4+bThs7PnHdhiXqnto990i5Fu1pQamrp/iHjdK9oR0HCsfrPDhiIgx1wAMP7o4k42IEHxMT7fYk12MGfgIHZfO91l/wEf3qvH/HqO/BAWHbAsToG0p8xoJDCEfb4eXwpRRA21lkUqBQlqGijf7PkkCurKT9fgQCWLa+f3z/iWyj9QkpYt6J3S+da0SfB0MJ6rHmu8Xg82oWU09Bq45qrPl66k/k1gch8Q9q3nN/22ehyljGlZK2HcNh/jnWtxbER3MEvKYnpBc2WjlMxPB4PNR5l7HOcyJjNnrf052czceS5QfNByxjWtXa1YsjX+rDYy5k/3cFgnzMYa4IQ4sDKw2PEpmKN0KzG7Bvy0w0cORdaTJyQq1jPEdWGmYsg4T7vMU99PvLPmXKcpljL0MzBYPeTHEOTq0x3vp2DIUof0u9FvpTrZOfd4oOWMWz59Eo8mLm4Edfnaqqd7T53yqk0ZmLIuWv6u4qzonTWbcYQ5t3nfOfcRKYZ4ivjgG9ncjGk3wv8KdfHY25CIYU903oNjpO/wFHSKA8lp8iQ4PM559OsIYsnsp0NU24pAalJVNW5FBAcVr74avMIyzkmxX3Nj3qrupTLhp5rbmXAwt2U9CyJLyYM6SdxMxqxI5mplFMazzImn2XBEOacybVWXEwll7q0cEffsifTdK1ZGOIq/XgtsY7HCq01C0fUT+aykotw0DlzAGkzD8Mde5VzSgyXV8z3p1Kfvr3McwZj7cIdW+RHFl8q9WnZNF9l3MblernM8n4WjjF/H8cqkVgwhPF/4f184ZRxru0bfT+VunP7JRiOxXI/GeOKNS6vszCM6fcaX8ptaM7nFh+0jCnNf/YQDxYuSgzz8lO51qlutTELg0d/evyF841zEznHGF9VdzLFRJg9yMWYfvPzUxlrxj3Jgtsypk5B4IDjevtCCidi/SpfWg+LnYEcEzi/sEVCjz7lk/DSAZmBmNBZDvfSNcw5NoqPsxBzOOfZ3/7VoEvesc75gpMgZSRVAAAgAElEQVTLUbBek0Mr6CM/7Q2OJudFmemQz9Ohgo3D+kZnF+sH+0rB4tnqTfa9No7IX2GC4I+Sg7aUx/HNqnbxZeSQca1HOLo/R3Ki9esxIaWM4bbJlPLT9hwMvAZhSV9O+Em86nFRbhbpLO1uDo6GfpxXAr8KxiJXaFqnfX0MDX2UHByle/OnOxiMc4ZjLbU/3REHfR7GbJqvMh6zcb12DstXsRQXb+AY9PdxrCmOPhehUv74/Igfmgyvx3h+6FeUZRwbfS5VV72bjuFcNfMTxpb/NnfoH9lDLb50g4dB/Ya5Pe0SGyYeKkXw7p4UsHR80DIm0zm/JQx9HDfiWiw0ZufM54ScVnMKBo/+9BfOGc+OuYmcg/EhP4VQ6cfEzT3J4oOWMa2Azs5OWxdSEjvUnFgOKsZEIpMiSBijb8ppsYWLLnohJIzllxPS4XxhjmvGF2rZloqW7SDv6zv8WlBxAG3ofElSNqNiHo2Rh69D7+Pt/8KkB8C1VtmizazQuxy2ZI/pMHDyn0NUeMmHiPvog7p/8jDLGB4rr/3ER5vF7/mHk00HlBHc1bFSy3Z7CgZesogXfsDXXzJP8XOHjzk49LhN9AsYsxxAiGr9Bdqro4/hhr2qPqLEUXXspWOvNQXDw4h7NNYUMKR/F0PVTopN8zWqc/OB133ib1d3tzUFR82vtf4bWHNQXQw04TbvIr4L/Y0+lyus3M/FcC1Y+EmB6Rhb679EFa0pGGp6aP2v8iVrrsktZPFBy5hcbnZPPHS5qNrq+fmp8LlM39rtFAya35ACWn/VRjWNy/4uhrD24PnvXGbz3BRskxevD/AaX6dd9MYULmp6aP0v8aebe5Il71jG6KY/e4kD5gGFlNMsR1FAFjfoGTnM5/fjh/51ncNwd/42g1wmis0LLJT06QUlJpSRQkpM7sfLTXD6j4e1+MN6BRk59iBLvpSTjvL+sg+9H14yRFI8PvG4bHcVmGp9xbcyWMlFr4yzpf5lu3yUtGX+LL+PB4d2QcoyJpcb7wnHyI+lkGLGzX59xqDt14ZyfWdgONcIm0vq320uaGbkN4nXU2C9MQ1HwCALJbm/HPomuSKOGc2LoxiiNdr28u5PFgw6623clljT5BIHPR7MNs0XuBWzub/lQuv3c3AY/f0W1hJLD0M+Y4T3ZGzQV8Z5Lpnu2z6nzaC+mRiuNTU/MXJ1Cam25mAw6vcmX7qMMcZ74leXkKRlGZNMOG6Ihx4Xr8tPms9pWpd9czD49qcRzpOxW+Ym8gkjX6X7FD09f8onJPbNH573Rv3emp985qYtCynBaeQLV6d9vuwUARxJO5+Tw4UxWTHhdER7o0j+Z4UvrmkqpJwOnR+Ijhcbftnp6XzIKQoYxTySm61Feh8TL0yK3eym2W7k1MOAsFawf17oEs+paRmTTTlvZyTvy2fOZY5G6kMxpmXcxefX3+vJ5+v3MzDwSr/F1036B6+IK4spFti4zsQRcxwXhDTdjvyS59UigTQA3HjhImk9e3n3JwsGzWo93OE553tNQKVvZm6KOo/F7Mz8ZPWN0lR9f7+DtVxnXhGisGvY27XYvrTq+dw1Mm1NzU3HUgWeU4U+V+fQRmMehr5+7/IlNsco72F8J/dYxvD68uopP9V9Tmqst3v+hNwk9oltcxP5Rj/+dQ9Ke3v+lI4+zk2dGI1z+vq9Mz95zU1bFlJyJxq6zz9Vzl8O8uJCuOeXDsv1ShjRKXiOdqiRRZUhFOngXOfk6RE4OU4aU8wr9Ukx8LcE0pfgZLn/8MZ8GFCLIFZbRh6Tol9ha8uYYtLZMSN51w8nAvcRY4WLhn4tbk6Vi8YMDMUisuMskMrO2I7Y82+mleO0njk4os3T4pTWl2o0urnx7FEMFnt59ycLBrYPXy1zAgemgxJLjVfioMeDyaap2GPvUHy7GbNz89MtHDkurZjnPT9p+jV54IK7wp9ij7yr50/5+HHftfvJq3LTOIZohUI/jSsa2uErtyndj/IQl4nfvC72Wm2Bo8+C3TJGW8JPfrL7XA2H1s99yE1sib6vW/ZDIS1pjsbEuN+O+UkR/4m29Zv5OOLahX5vzE93eLfwZxmjMSFz0/aFFDY+g+bryEahGfGpfYdzsm7ndfBgXMPK3xgpdOaiUc0YQa+r8BPm0xzWK9vcw/rhmXgJPhc9XsjyT7HlPcs95+zRYD6baKov3DEx1yhimZH7jCt+eFwtY7IpyS3hGPkxJSgL7szPLh1strnGjx8uTRjkAnm7go9jtcdrLo7vp3BRs3Po11+q/oJjBIN5nYq9+ZOgYO8azuPTohFOpmBgks9vkOm2F8OMf9hZzoht0r+LwWLTXPQNG0/PT3dwZLhUP7yBNRN73na5OEfGhiU/hTFyn83b2b6rYszWbd3OwCDXs/rJX3DMxkB4VP3e6EuqPtLwlbbZBzM/q4hLuomHLhd34nrQzlafS5QXN1MwCPnUVPkbxJmJTG67GJLRtm9B/K+5qcpXZsPa7Qwu8rU8+ZOqS66wcv+q3LR1ISUGqfZyGV/A9AKDVgQQDIXElMuMc0YO4CwxOoj+qXrrGc/na91hjgJGsokd+D86B3QV65WwKZgl5qBvWEezYcdGtBkmOjKy9a9kp37iqxQFqocEaZc4d+a3UWi1Pgapk20jTV5w5fQEd8U21UOCFJS252BI15B3V0xcvXx4kLFzPbW1puAINldyUbBzGutBy6Nfz6N9HFYMY/aq+Mqb/WkMQ7TdyJww9kb+JA76PFhsmvNdmVON2Ti+ncPyNdL7OTjEGlV/H8UqZGbNPoZ0wl3ea99wGPG5VJPrbi4Go59Uubr0bLXmYuBP3bO/ZRcUeo8v/YV3iw9axmh8EA99Lio2S3J+Lr0yR81PRp/LlxD3czCIBar+PoJTyFOafQzppLucb5+byExVvlIb1u6mc1HV7/X+tEJu2riQUiGcPZOSrHrwPAoPRwInhy3/e14hhZykfnjUChIMQF4Jq/ICxEOUzaH8ew48WFzDvByreJ41r5dGTW8UUjJzFbdl4Sz68OUfh29mfhvntXmyjCkUyjqek7xLDH3cXLyTGKNtRl/in4OBDFPioFhOiiPhIJf2/WVTkHQ8B0eOIb/XcUY9tLFSw37bgqFvr1IPb/50B0N/TmrfMD7LC+kI/Y44sPDQt2mNB1vMvio/3cERLVfikxYt9X9nfmrrGvRWzgSjPifxy7bFn+R43Xd1DKWdpSRu63P5qeU6E4O2d0idSoxzfanPe9ueOn8SkfVDlXQO3XnITyUfpZ69Hos/xXXkOd52/vPmT2wL3S/avhTmbp2bCKHBBmzEytXiT3LqGBdt/cp4mJefVslNGxdSjuSt/t2JFvHRia6XV+mOXEmUh0N6HuckL1HZNP329/HzRb+TKpPnNbJMrNezvKUHCo1qB0UuJ7lHISUxx90b62EgyD9evnlO6oeH30qfDhy1inHss50xBnC25M065gVIjhl+zvfHwk3ccUyMh0tuahsDAPO3aljHa63Ih9SZx3Dfz+Pn6+s8+MXxWVwfXDG36TUb24FDc/s/rGMNBz9nDFEib16nfkVi43ljOuf6djGY7MW6pBjiPyd/4dZ85SX+dAeDaQ5Zk7FfOCNnmS1yw4t75lh01ZvNGGVd0rVNNj7wahzVlSmfdP2JpwzjYGxtfzdhZR0qVxsG1qfGOz9PuUiWDDYXeMw+l0hRb6ZhMPkJYxfYVC3bndMwnDHb1u9lvmTinW0q/Yn7aj5I9rWM6fNg4yL88aJk/03zCesiMfAHNBeGdM6rz053MDAuJ/7U5Zz1TXlIvGDb3CRjos1XYg/lxhYTbOvLv2ne9a8r8nPJBfe19XtJflooN21dSCH/ywmPjpR+Spz66VF4UL+Jwg4pHS+s8vj+5Ge1az5HrFpzmMFPGGtYi81BLN1sBr0aelcna8Uog10H8VaXd/aAfc6ZWsPq2JL3sNiXTtgBAxlsBxzA8FLXVxcjDnbgATGh0vuWzh38CRje4jrForvkJ/hTQe1bOnbggQy3A47VMZD+jGH7QspbohWLwgLCAjLgRPdyTU4ayykuFN4BA8HZAQcwCMd8U5M42IEHxMSbHEhZdgd/AgaF2Dd07ZKf4E9vcB5lyR14IFg74FgdA+nPGFBIUYINXbDAMy0gA+6Zcl8ti5PGq9d95no7YCB77IADGJ7p2fdkEQc78ICYuMf/jFk7+BMwzPCMcZm75Cf40zj3M2bswAPZZQccq2Mg/RkDCikzohUyYQFhARlwonu5JieN5RQXCu+AgeDsgAMYhGO+qUkc7MADYuJNDqQsu4M/AYNC7Bu6dslP8Kc3OI+y5A48EKwdcKyOgfRnDCikKMGGLljgmRaQAfdMua+WxUnj1es+c70dMJA9dsABDM/07HuyiIMdeEBM3ON/xqwd/AkYZnjGuMxd8hP8aZz7GTN24IHssgOO1TGQ/owBhZQZ0QqZsICwgAw40b1ck5PGcooLhXfAQHB2wAEMwjHf1CQOduABMfEmB1KW3cGfgEEh9g1du+Qn+NMbnEdZcgceCNYOOFbHQPozBhRSlGBDFyzwTAvIgHum3FfL4qTx6nWfud4OGMgeO+AAhmd69j1ZxMEOPCAm7vE/Y9YO/gQMMzxjXOYu+Qn+NM79jBk78EB22QHH6hhIf8aAQsqMaIVMWEBYQAac6F6uyUljOcWFwjtgIDg74AAG4ZhvahIHO/CAmHiTAynL7uBPwKAQ+4auXfIT/OkNzqMsuQMPBGsHHKtjIP0ZAwopSrChCxZ4pgVkwD1T7qtlcdJ49brPXG8HDGSPHXAAwzM9+54s4mAHHhAT9/ifMWsHfwKGGZ4xLnOX/AR/Gud+xowdeCC77IBjdQykP2NAIWVGtEImLCAsIANOdC/X5KSxnOJC4R0wEJwdcACDcMw3NYmDHXhATLzJgZRld/AnYFCIfUPXLvkJ/vQG51GW3IEHgrUDjtUxkP6MAYUUJdjQBQs80wIy4J4p99WyOGm8et1nrrcDBrLHDjiA4ZmefU8WcbADD4iJe/zPmLWDPwHDDM8Yl7lLfoI/jXM/Y8YOPJBddsCxOgbSnzGgkDIjWiETFhAWkAEnupdrctJYTnGh8A4YCM4OOIBBOOabmsTBDjwgJt7kQMqyO/gTMCjEvqFrl/wEf3qD8yhL7sADwdoBx+oYSH/GgEKKEmzoggWeaQEZcM+U+2pZnDReve4z19sBA9ljBxzA8EzPvieLONiBB8TEPf5nzNrBn4BhhmeMy9wlP8GfxrmfMWMHHsguO+BYHQPpzxhQSJkRrZAJCwgLyIAT3cs1OWksp7hQeAcMBGcHHMAgHPNNTeJgBx4QE29yIGXZHfwJGBRi39C1S36CP73BeZQld+CBYO2AY3UMpD9jQCFFCTZ0wQLPtIAMuGfKfbUsThqvXveZ6+2AgeyxAw5geKZn35NFHOzAA2LiHv8zZu3gT8AwwzPGZe6Sn+BP49zPmLEDD2SXHXCsjoH0ZwyhkMIduEbDwA6wA3wAPgAfgA/AB+AD8AH4AHwAPgAfgA/AB+ADuQ8cha2PGYU/yIQFYIHDAhx4qxuEcKz+swMG4mAHHMDw/mgiDnbgATHxfl9iDXbwJ2BgNt973SU/wZ/e60e8+g48EJYdcKyOgfRnDPjVHo4wXGGBSRaQATdpiZeI5aTxksUmLbIDBjLNDjiAYZKTD4glDnbgATExQPrkoTv4EzBMdhKj+F3yE/zJSPjkYTvwQCbaAcfqGEh/xoBCyuTAhXhYQAbcytbgpAEM77cAuHg/B6TB6jzskpt24AIYfMQ0ePDFw+o5Fv7ky5/8aHNfE8TEfds9a6Y8O6GQ8iyrQg4sULGADLjKkCW6kbz90AQufHCxOg+75CbyhtW5AAYfMQ0efPGAuPbBB3jwwQPykw8e5NkJhRQfnECLjS0gA25lmNhI/bAHLnxwsToPu+Qm8obVuQAGHzENHnzxgLj2wQd48MED8pMPHuTZCYUUH5xAi40tIANuZZjYSP2wBy58cLE6D7vkJvKG1bkABh8xDR588YC49sEHePDBA/KTDx7k2QmFFB+cQIuNLSADbmWY2Ej9sAcufHCxOg+75CbyhtW5AAYfMQ0efPGAuPbBB3jwwQPykw8e5NkJhRQfnECLjS0gA25lmNhI/bAHLnxwsToPu+Qm8obVuQAGHzENHnzxgLj2wQd48MED8pMPHuTZCYUUH5xAi40tIANuZZjYSP2wBy58cLE6D7vkJvKG1bkABh8xDR588YC49sEHePDBA/KTDx7k2QmFFB+cQIuNLSADbmWY2Ej9sAcufHCxOg+75CbyhtW5AAYfMQ0efPGAuPbBB3jwwQPykw8e5NkJhRQfnECLjS0gA25lmNhI/bAHLnxwsToPu+Qm8obVuQAGHzENHnzxgLj2wQd48MED8pMPHuTZCYUUB5z8fn8+Pj6/H7+qLr+P78+Px9eP+hCdC1hABtwC6lZVxEZaNc3LH4CLl5tcXXB1HnbJTUTO6lwAgxpib+mEL73F7MWiu+Qn+FNB7Vs6duCBDLcDjtUxkP6M4T8upDQKFD9fwUBsqM/vrMTx+/34/Ph6aLWNUBQ5DMzz6doqhJSFFKmbbP8h9zR0bkodnHdhiXqntot90i5Fu1pQamrp+iFjdK2kQTnCsfrPDhiIgx1wAMP7o4k42IEHxMT7fYk12MGfgIHZfO91l/wEf3qvH/HqO/BAWHbAsToG0p8x/AeFlFohotIfiiiySPLz+Pr4eCQFgUpx4efro/LNkijjQ1ZTsmINk0LXz+8f8S2Uip6cGR6PR1hXKd5EWUcRSNG5VvRJvh2jzKOl5ZrSNu1CilBaaV5zlYcLdzG3dgiHv1iLSpkvST7ONS1jzsF6g3DYfwYxBMHtOYW/yngyKjYbg4wL5j2Je9LTORe5nTV/MuHscGLlItensGd1nbY/ecdgwv1HX2IfrZpQPrixVo5B86WwxA3ZUjVqW/0pzmv7Ri7bErM5VrufXqtNxXAtc+zfn4/8MyILTiFGbc7BcPBVOefIrcB7XFts/EoMROId3zXN+WNcu8hPf8RA9p0TE0f4GfQzcaVG89U5FcO1zNa5iWC+MrZv8W7wJ+8YTLgNOIVbFk2Zm1BISb5WUilakMHlS61aXKCNXjmYsPkDabJAww+0q9RDtrWxaR85uHpYVXVO59JdcMAe1sQeKe5rftRb1aVcNvRccysDFu2WAdeFEHiKlc7E5yoTY8KQfhUPnNLuljEV8Um3eSMdxBAW6cwpMYz7F60zFcOjH6sljpKvxOiVm1k4on4yj2n69XFW1E66LRhKexl57/jTw8BVomzlZhaGGm75cl6O0biqKH50k/73MPTXCoctuZccNpe5idR4Bg6SY8ERYHd94zDOcbHoV44x+mm61DQMyTLnAVLGuX8eEgxVbnznptJPtDh6HQYyY6lT33ctc8oxGlaN1avv3fnpGRgIDXLTxWmztXVuIuSvi+3Sd+/EtRazq2EocZe20XA2PTXENMf1f1BIqRlIcwYamx4uginlwev8RES+vEaDlwdHJiLqIA/B5xP6Fsspk9eOul397V8NYlmPx7HOeXjN5ZQ6X3NjK2CQH+8E7HJeabfolAJHWD+Oyw/N+XryPsiRa8uHC7eZxy6Ew8/IZnVfklIi34XJkqKdZYyUWW9z0qiPCKeyx+fxDS4bBssc3ZfKZNjULDychiFIJ1tzDGu6eOeiYeczpxCuHk4Ne9nX56KhT+VXK8MqpjjyjEHHHT/J5lz8HF+y5aYbawUOlFgo9pMbsktXCj19f7Lkmly4RT+dL3/5ifF/Pr5/6NeTJT8WnLlt9Ps5PGhrRZ3TMwb1SVzavH5fH8Mdzq02fhUGssMdHJY5VqxtLt6bn56DgRD2/YljM34Qajs7WfSzcNXmgJ/OwcDSGf/OuYmwviq27/Bu8SfvGCy4rTiFbypNmZv2L6ScFU4+gLJFosHZGPFlNPa1X0w54HN5UW5RVDiKJIXMICb7I7PnC7DUQ7ZZd/0aCxHf4deC0sNFW+dLmuJg6sE3O6iQ3gfAoMPNQgptHoXel3LLttjHugB+f88/OGzaSE9/ySULHi1j8umVe9tGOoiB1uri/qUhxc+8F5UbGAIOejnR80JQ3j0XMdfkMVjYucgJBTWmjr4/3eS960/WfNiHMQ2DsnTCw5N8yZSb7qzVLKSI/eOObMU21NXnwpJrMuEm/f6xd0bpjeowFO66sqCup6uZzXQxmU8GgWxsMCTER+qZhwshYOvolwRWae/FOC2muk3DMo/J75JPl85loN2dWzhUZszyQb9Hrk29Pv6YBnHaldjtuKZXq3JrbIfWpzdpEGm35ESXfR2sGr4vD9+iYZnkD9Qm0fqx3L7AvSuewDX01LNenUts1ndsbQreSFkXlNuFaaNBkZxsHvTmtzyyxcWbkkFsyhssYq/MbW2z+3WgU34+nl/6k5hk39fS3EhXddicHkyynzzXkkZsLBaL4rP5unUMUxjnn3po4PVsc7+0dXv4RvWesXUbr9urV1+X362+7zmnvLr1WXSc+dejoRyv/5pJozbwynFan2/VkGqHeTOr+NtKLlj01L8DnS3fl8fPspiuP8e9GU+ONCTdc03X+9C7YqmnNl2ba+aU3U+m+/GXuX9cG7uMpOnz2XhqxoYZ/rp95+JUp7xDg46d6U3xtD7nXNepo6/bOzWss0yxpPmwHAfO624fD9UgnrwSu/k13VoXcPWdkfXpXRpE2R05cd2+nFXd89ujd2jQWf5EbRKxQ3N7n3t3PAFr0HjKt7nubp35IJtPtjbFbaRsmgmzM5f/g870ubpgLwJlc7PuaEpsvF45sAGa5pUmhbXN7lcHSb9KsTRRllPmh1Z9kD2yefbXxh+b62Tc9QEsTSd2zxeumia7N75b7Ps7OzbhelVnN5bGRauvyxNW3/ecU17d+nznjVTn7NEt56bzyjjUQXa2d2r43bw2kz/su2Ex14Ipbotcl8fsA5077s++OstCLj7LvRVPfjTMdfymptzEeL9Bej1uV9t1nrQ1N5nrY2ehlD6cjadWbNiRr9p3Nk51zjs0yNhJh2lgTT8ZXXP7qk61227v0mDn2OiZv0TO614fj9QgbrwSu+U1vVot09p+qhcHP8C5Ptd+fbo+7lbJHTlx1b6S1dba+pE7NMhMSccfqE1JK/CzU288jaxPV2K3vKZXZz0L1qO2NsVspLSaAimS/z2/f+QvzO43KMT5zSZA2VzIFh75T6TV2fl2faNjgqzXrA82K659O9fzDvZKm7PT5xuKecBdvt5ct7Un16D/56J1Mb+M9Ud3lP0Z+cmn2gRrXLi5AS3nrb7vOWe57GBHdJz516OhHK/nmklT+TZXOVL98yc0ZDMvzdHKA8Ny4sprOXSwc4+OyQ59u2wyoXasYpzRWfm2euishivce+JpMQ5Uw2RfzuFdeS0Mjji8a67Eomh+vmts8dGRjoXzvNMTG1fsm64Bqk/z80l2e0/H1ueNKzpLf+rnOzjo2NN2el5pPp/lJ88/BV6fucqva5/Pauhh/pKPP1CbxA89Okp/1a55SauZQDgcsXjXXGV9ete4IudIg5Gcdlmb/khtEtofyO1ajpYx91K8g2ioa8rvxS/pNBPY2hSzkWLEtnenB9Ps4cKcLIWseaPeNBfMhVd354cdhbNsDxbT5XSaMMv1+ods20JTkdc3Ssrxqr/TJ0mjdtUeyNJ3k39zH86LAbWpttVxN4b4PaAszijouZG2C/D0oJmQNwucOafTMNFx5l+XhmLAo2s0vlvhXAy3+fgJDdmk1v92Pz8p/S/Wz2i6RUeRy4uJc23ata+pbRlls3NGw1XuR/GUGQWqYbHR8mnaei6vhcEhhzfM1eT3hrHVP4c69MR52xUbJ+1r6izmbn28Q0PSWbvX6jG5557U2bJfjt+hwc43+fhEY6SpzY6a75/R0M28aUdHzjavze22n85okOu6dZhJmtc07e3QasYXDYc63jBXVccbxlUphxr0xHnL2jRxT+sMdA6G3RRHJ2qTXNvUZwYuds/EUzW2i/HSx6YdHTnbvLY20XTsFg1muqbupq0dOs34Yr9qCN5IEcesnU3jg643UtRR9W2ZLPuNmXzu/NMEvG7n3nf5KPMrmdVGxNzAyL6bgka07S6Q0sN7qXW96ZbXJ3vTPO1GSnM+CfDMxlKhz88aP2es77qRzn+/Z+PPrFA0ikN2Tp9louPMvz4N+Yh716TvjuI1H27z6RMa7KRrPshRcBYpJip1qKORkuu0Hmjv97J4hftePJWWwWho+ds2Ut4US3216cW4nfXUm/Uvjm0g9saTXtIXG/32vRKnatM9GnR0s81iSY736zSjVHfv1TDZmf+ApmrGchAmr1/w8Z0axFFXYnf/mvfE09j69B4N4t97cqLfvn1WS6rs7tyjoTLlH6pNov7O3D7HvT+eSmo4GibL9nVf12l129r0hxsp1iXbfQHRvFmnRC+bC9cbKbtzzb+C1LRlMV2Co7II0u83xan2tw70ZLOtajXfF7trQrGRoq6xCafHjrapEGyaStuGWPJ3xn0qEjZees45ske+f8+NdKvBzl3Xfe1Bz46r++/RIKNtdYjtWVMrNSbyY9gstpqu6lR/7217WKR42G2e1WxeZ92LpyNW6yjtvbs0TLrtPWbWaYx+RyyJ/T0ajudqcWgdX316PPZ67t5ejw57fT02tvb22Hccp3bm9v5dGjYz1p4HfswfrE8XbO8lm3EqB+7UMLGweZEbIBxMisw/7S2O5ZdUP/VoOGZ+PZY+pUHEX9FxfI3+sM0+k56PJ+HQw+I4R7csJvCt4/O34DlxrLuHbzUFNgd7ONiLUox0PMPaa9J+0Nok2sQnn8rt4xzdxn5vPCFrONb9/trERsomi6cDAsMuRrPTqs2FKSizAMsuan34ff77Lh9g1nO3gb1+V+6lAOP3nJ4AACAASURBVNoULjlrmzDltc3PVa3Ns013dZoz9+GBj2ThWbW/PZ+Hb3ofBvSngnr+utUHx+lBxP5fL5L+ecGu5+c+nz3Uc86BM2X8439q4/xq5vwgtNqs36smGVGPNa5JMVh+p5/tg9qxde/RYG1WHf+e/76/00Ofctj+AejZPmgW64PXoiMraid0HuA4ZNHFXWNHOVg2GiO61XM8aDji8J5YUsYHqKavd+N2j0NHju6O3WVd14LrsNYstUhjpcPPXXEKoMGakGyucEHmMPu5en9L2nzkdfl/7sj1fFCD+Kwrdovc7rpmDrYX4wmiPr2oQTxxeK+b4/d7eV7Se5ZstRYVHGYX78bTGVY6XmN7qwY7Z7I5Wm0SgR/M7S7uF+IJXUOX7jnYXsxrW5v+QCPFFqTKfmPhrl0tddZ2q8VNK8DcrKgWQp23vEav3bmhNewzV2a7U+NF51u3+c06u2T/QwrMHbubV7cbKVtfrnb+7UZK05kQXwg37/8iaBAGEXRQw/hsEgYRODAnxseSWhAhnqhBaY7dRqlPjKexcaSzR+AgWiLo8K5B7FcNwRspmj7c0gPjPGATbpwVr8+sReP1kcaNEEGDeC+CDmoYlwc6szCIwIE5oUTHbyPEEzWMjyPNabLAYYFhyXUrIsSS5sV1L2Bc6Z2F2K8a2EjBiClaEdgDNuE8y9SiQQ3jPUAW4xmIBd45RKlNEVhQA0ZOkwMWB+81lvGEFU841ly3hDlx3XfvutI+O7GR8i6vchx6oOEBm3CNU1wcZvHGwUQ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U2qk6AFuv9LDGP1APzAGGAOMAcYAY4AxwBhgDDAGGAOMAcYAY4AxUMbA3Nj6wmjv0Ap6IKgHNPG8yxMd3v9F0CAMIuighvHZJAwicGBOjI8ltSBCPFGD0hy7jVKfGE9j40hnj8BBtETQ4V2D2K8a+Ks9mmHc0gM3ecAm3E1TfGRYLRofmeymSSJoENdE0EENNwX5iWGFQQQOzIkT0G8+NUI8UcPNQdI5fJT6xHjqBH7zaRE4iIsi6PCuQexXDWyk3Jy4HJ4esAnn2RtaNKhhvAfIYjwDscA7hyi1KQILasDIaXLA4uC9xjKesOIJx5rrljAnrvvuXVfaZyc2Ut7lVY5DDzQ8YBOucYqLwyzeOJjIAoOFdw5RapNEg3cW1ICR0+SAxYF5jcGDHDA4sD5hcLDPTmykYDChFYE9YBPOs0zeSHHokQUGC+8cotQmiQbvLKgBI6fJAYsD8xqDBzlgcGB9wuBgn53YSMFgQisCe8AmnGeZvJHi0CM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RhMaEVgD9iE8yyTN1IcemSBwcI7hyi1SaLBOwtqwMhpcsDiwLzG4EEOGBxYnzA42GcnNlIwmNCKwB6wCedZJm+kOPTIAoOFdw5RapNEg3cW1ICR0+SAxYF5jcGDHDA4sD5hcLDPTn+7kfL783x8faUHMHXK19fj+fO7A+rf9/Pr8fO0p/z+PJ5f3/+ez+fv8+fx9XzYAeT8zRzFnMV4O7PXv0o6vp9iwel/J69NWpO9Fa2z/l29r2o9LXD8BeqP8Za8ZoHo8P4vggZhEEEHNYzPJmEQgQNzYnwsqQUR4okalObYbZT6xHgaG0c6ewQOoiWCDu8axH7V8GcbKakhUGuazI2PrBmiWSjbs40Ue21lf21MVL5M0xVNF9OUWWxsNEMmjZXrbTOjce2/7/W6ZR5pFUnTqNlIqWvQo+u1euRvbG3CHSouGm/W94fXJpbCbdtUszzVnqn5dzjqcoIWjeVAa+eChjJWq7ovjFua2K0hXfjv+S35ZvOlHLD6ef+6j7K4oKNkUY2Tj7LY92cVwXxw8nWlOf4G+2WKO+OpJ056ztnzj9aCvXOW717x2U5tkvFf1SFjdLO4oKPMCb/1aT+XPsohBda+PUvszTslh/G1SQw7p8Fqmvx9T33qzofFoHM6emKl55xl+soOQn16VYPI6mbB2tR83voohxSL5/KhqzbJuBcYl6nRHU8XdNi5Jp8j1KdzLHpipecc64ty39amP9pImaCkl0hK78hnCfRs8TS9faGOs1sZIyVQ642U2vjmWLo2m8t8WewK+OoDXKMZUlyePm7mq12b6RdfrYm0Xl97I6U243psvXY99hf2NF6OtCb/ZE2QKU6rzDeDzTFaDerpu+pXm3HaB0TH0b8rGqZr1hjTB1Or+8q4NVt7NKTrloXfyUbK4XWfY3FFx9bP27jannMmTlcqXSwO/bmOt9lbHlhsbM31+nKe5bN0aZBLTuvoiZOec3J7y09if4+G15hvYyi343UdMt5dOibtNoa28f6af1Zv9GhIZ5+Op54Y/ByHKxq2Pt7G1facLavV2+29WznotDfXp24NYs/peOqJlZ5z1Bn1rWjo0fEa920crda8rkHGukvDpJu1aeW1v9fDIY1wMh+28VePqe15rE/7xHzUJjZSahTTDW77U/10atZkmC5OyfFKI6VrhTsl3NrgmRN1eUOlYW+hL3Xh7HypYNhrtzeOKfnXN1ReeiPFzl3YFvVj38PAxHfjnr1YNA5LXJsNORnb3mzNhSd2j29CVzRM8WabJmJSirlFz5Vx68KONayFW2za92sxx3zz3b/uUyyu6KizmH6CojXigyy6/Fkw0I/p2sfz59/P85HF/vvsl6nui6eeOOk5Rx1S346vTWLX6zr6WFxhX88Jd/WpK5c+xSFAbZKA6/JpPe+ma++tT1216bKOnljpOafhn/nw+Pr0ugaRcsxC5vl6nnv+Y23aj57tt8ccruR1nUP+3CS2XGG81SBH7tFh5vrA89N9Gnpytucc44/KrtivGv5oI2VeqGUP2LOn5p8SlAs79WP+ADUdTcdSBWwklF5c2W4aG5Vz5NA0x8/2b7BMXz4f2U9YG4PUEjkljC6S5LpKgIlP5gq/6r+mteXXlsURjtuEa+ppNkwaxdcO1Lx2PmnD2F7cv69Fo3lF0449DfU4SnGmMX1p3LqVhxrkst/f5W8gnWukdFz3KRav6ChcN4zFVQ72b1XpA4H+Uas3xpK46bZ46omTnnMKluXH4bVJDHqDji4Wl9gHqU89ufQpDol5R60sg7XyeVhtekmDiankc/NDjksxWnFMb226qqMnVnrOqZu+HB1en96gQcQc3icucTdxtHhM1zbzM/2lcc1gZvdQg5zbU2fMmGm355pPcbiqodSkazZ9hpXvPbCYgKzrzOT3gfWpJzZK3/fESs855bjFZ1ub/mwjZYoX+WmledMi7ZugKRwnH9PCak6OaX++vtJIyb7fzFPOW+lGz/NPDwuzXSkAvpbGxqrDNkMqhmtiLz/lXwYvmjCy6C3GkgIwX5dsSfu2iE/7Glg9203nvW5yiKPqjz0xq1/Ls6yfy+90EVLEUsk4FfD8nCsNLdGx9++yhmSfzbup8aI2Xh63YuyRhvKSU40Uc3Hzug+xMKak3aY95Ynl57nejGZxxv7s3GT/GlvvjCVx1W3x1BMnPeeUPIvPw2uT2PMGHT0sLrNP9q0xpD9ZHJ0Tk+tO/uqhPsOU94gPcpCp7L8sX+0XR/sgtUnMPKMhO/fG+nS2Np3S0ZOzPeccMB5en96gQSQesWBtmgIhyw0bGx/iYKeU/aY95Ynl56I2ydeXGZdjd8RTeckZHdm5QPUps6sUaD/3xErPOXbMyr6tTX+7kVJxzv4hWeA9no/i/8yTEqTSSKmOVQRm9Rw9OCfj9v8kNC00tbnR9RO9eaxNAyMdt42TSaP9Hw+lB935wrUYHCzwVQO36SZ61400FZes8TU3tcyD8u+v/jheYeSNCj16tL1LQ5p3iXVp+NhFi58bkPVfq+h/ioW1RfZb9pTnrZ/nGvOV/12mNf/XM6e98/XgKJ7sDL32J/tsPqS4WuPpnfaLfWc0yPndOjpy9h2xJPYfabjqs6TVstD/q5upTeKTd+joYXFVh4ytv8Yx+WuNp+kr/QPs6Uzzn3tzQibqjSdjVPOaT3GwtlzTgFWbzmj4ZH06yuuSwykdf6Q+fSonWJumaGzVs09xKHOiZU953vq5Xpvk+5cYrxOkvbO53asDuT51axhQm/5cI2UKlPyn89PDUeOY6TwsiVA0H9LxOxopRfI0Pxb2bM+bk9toWc7ZXDs9/NlTUwDbN2rSg/D5h8Rlzj+2o/G1J3tTwJaTd/yc2FXeZErH84f9ZTjdSR1Z20DTL9rbo+J9SUN1cTVp1kbhtXHrOo40lFf1Fu+XrruBxUv2ZBdjsOjiUMuHIhfeGUvipk/FU0LSEyc95xi+kLVJ7Dupo4fFNfZ5/E+uy49dG9dAMLufiKeuXFKbbuCgQ+v2lD16Udo64/Dh+nQ2lsSl11l05uzJeIKsTyc1iF+PWFyrIXn8T6mRH7s27jRS+d8jDeX5V2Lp1DU3cHiHhmmMnIMcg2cBXp9OxcYWZPX/ZpqddjKebG36c42UzHH6oXjY1sPZNjl5XZwmqPNP21KCfKCRMiVipeFjux6Z0XpzK34VyJ6TtBcLatGqPzUsfJNsaDZS5uJhmy7lvo5rbQi+bxOuKbWZxFMTrIq4YLOOvXONntScT0/Ybg9vpM0xd+xpaUjH5ybRlXG35qcjhxqK664W71PXNfUVxpiPn9KRprSMmrbuMDZ2290zGnr8OdXkSn3UGiS15432i5YzGuT8Hh3WR9l+03ZzVs855nSx/1BDc8wd5jZmzHz6azHVembPa85pT8r3P6rDcX06FYN3cMixvZYTNs6atu7EaWGLfjyMJT1x3vb49NP16awGkdKjo5C+fmz6fz3lbINUNBzqaM67w93GjTGvqz4158sGyj58VANrU+Z7++GQgz351XwoY6wZNztxWtijH+/QgV6fkGsTGykSmWXAa7Tq1hYmPaZJ9v1v/kOw/2Sg9Y/06HkpeXYe7uVG0dFcaAfRtvM5TT0lpyTc7kNr0lY0Upbu6WS3vb6nkWLPVzekrfiiQ2t2TYAPwuC48DWKabP4imMa1xzFs/I9yeIWDUnf2qBccGc519C565tlpGznWEN2+uUHy3a+5uPLpzWntt+1jtyiI/O5mTmLpzEszvjTWF6p7e+zX+a5hUMmYP3QEyc956wjTvYfa7jis8Y1WSxZS/L9szrk6lt0BKxPZ3LpHg456y57gGuTqOnSkMuePm3yoZE3H7jXvaSj8z52Np4kp2/Jaz47Hf+EvojXYw75BVdy4sw1Z2NJrLtFQ1dtStl14f/MlPtUP92iQwe3W6D6dCY2rATZ74mVnnPsuMJAObCRMnm5+F9kWncd7ycAqXtQaaQcXS43yMMFrdxcK4tNHXsT7NMX298r1AvMNl27baSYM7LdNdhqWqdjbKRkLkvJpgmXf5N/Sr7NOE8PVfpHDbVRZ+Nlusbym67R/8uSzCAFKGOSHsqKY7kp1U/3aKg1ArfHjn1TNXlzsEeDvahdvLc29lz3SRbH9mw1JL21v2thAmgEizqHrf1Wc9qv1MZ32S/jvyeetjp64qTnnI0/igNif4+GY59tNUzX7NcmMecdOnpZnNex1dWuw/YeXdbuwvGNjz0s7KVX8qJ+zWc5XNGQ7AasTaKl7tNa7Fjl6Ql/8+x5HKPFGI2PZ2PpjA7Ra24J4oBUR+yxnnMapi+HR9end2gQMT0sjrmX8VR+lpm2x47HXdy9u9OjwQ5wJSfq18SoTYnOz6P4G4C494nE8sbnp7viqSdne86xsVzbt7WJjZQpujc3s5rjWsdSoUp3kKmIrQvf1hXmeFcjpXWjlnG2hdOMfrzLRsqxj148wybc4VDzA4lek8fS3CTJHibnbuu8IJLrymv+fU8POTpm+cdcD22aT5Dru/5d0JBuoEaDbQQtc+6Ou5y1u9OnQf08LTJXv1UWhRmLo+v+PT/L4tie7+Rzq2uuNRAsrtmfBUDlQSB9/4ZYknHeE0+qUzn0xEnPOZknqh80tqtflgd3fVZqmC6eHuLXPMprk5zzHh0yUh+LtOpN56r23Ka6Dl/1qaZBj60sJv1nYq4MiPrnPg7H9mDXpil2JxvbPq1pyLx2Y33q43BFR0/O9pyTeaL6QXO0+mV58O316T0axMxuFhc0sDaVgdD+3Mfhxtokpu0ybttuv7lTh52n+dsasBp6crbnnMwL1Q+2NrGRIi5q3cyq7ts7eF8jZTJTupnlTbtcOO/ZV/nuZCNlHaGmdW7qVGxc7D58+2adIcqeaveuR3R4/xdBgzCIoIMaxmeTMIjAgTkxPpbUggjxRA1Kc+w2Sn1iPI2NI509AgfREkGHdw1iv2pgI0UzbNRWOnt/sLkwyt0j5rUJN2L+d82pReNd440YJ4IG8VsEHdQwIgPyOYVBBA7MiZzryE8R4okaRkbQOneU+sR4WpmO3IvAQfwXQYd3DWK/amAjZWRWc+4/4QGbcJ4Fa9GghvEeIIvxDMQC7xyi1KYILKgBI6fJAYuD9xrLeMKKJxxrrlvCnLjuu3ddaZ+d2Eh5l1c5Dj3Q8IBNuMYpLg6zeONgIg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kpNVL0ALdf6WGMfqAfGAOMAcYAY4AxwBhgDDAGGAOMAcYAY4AxwBgoY2BubH1htHdoBT0Q1AOaeN7liQ7v/yJoEAYRdFDD+GwSBhE4MCfGx5JaECGeqEFpjt1GqU+Mp7FxpLNH4CBaIujwrkHsVw381R7NMG7pgZs8YBPupik+MqwWjY9MdtMkETSIayLooIabgvzEsMIgAgfmxAnoN58aIZ6o4eYg6Rw+Sn1iPHUCv/m0CBzERRF0eNcg9qsGNlJuTlwOTw/YhPPsDS0a1DDeA2QxnoFY4J1DlNoUgQU1YOQ0OWBx8F5jGU9Y8YRjzXVLmBPXffeuK+2zExsp7/Iqx6EHGh6wCdc4xcVhFm8cTGSBwcI7hyi1SaLBOwtqwMhpcsDiwLzG4EEOGBxYnzA42GcnNlIwmNCKwB6wCedZJm+kOPTIAoOFdw5RapNEg3cW1ICR0+SAxYF5jcGDHDA4sD5hcLDPTmykYDChFYE9YBPOs0zeSHHokQUGC+8cotQmiQbvLKgBI6fJAYsD8xqDBzlgcGB9wuBgn53YSMFgQisCe8AmnGeZvJHi0CM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U0mv8+fx9fz+1/zBH5R9cAn/fbJuapiuw7ahOu6APQk3khxwJAFBgvvHKLUJokG7yyoASOnyQGLA/Magwc5YHBgfcLgYJ+d/nYj5d/38+vx8/xduNiFud1fTjje+f15Pr6+ny/1X8Suxhi/P4/0wKgQl22m49jMvTOac3x9ZXM/flbPrePt+O0dvlknej6fn5wrm/jUB2V06iLAk0WH938RNAiDCDqoYXw2CYMIHJgT42NJLYgQT9SgNMduo9QnxtPYONLZI3AQLRF0eNcg9qsGqEZK3wK+bFL8e35/7bw5smmWaEo9n8/Nd3Zhbvena/59540EdeSXfW2lq1kw2azXbxoSjUbKNH+p39pW++4F/8yuUi5WpvHi85k0N3zz9fVc9FV9c9K+g7kWFtW5Mqs/9kE5f2zCmybSonHT8B8Z9pyGOU9PNCk1V5T5EvtGXc855vTq7jkd1SGGH6SG4QjSg0AEDuLJCDqoYXxOMJYwGCgH5gQGD3LA4KB5gWPNNUu8x5PYrxqgGimHOKoNhpMLcTvJlUZK0U0oF0WTc2sNDZ14atCsC6zJ/vXz3ODZvJFyoPPZ+r51fLZn4wO1c97OjYvvb3lL5vGsvoRSXNL8WG1uvGhfa7LqXK2T7z1uE+7eme4dXYvGvbPcO3q3hjnuE7vORkpqdGbnlrkuPUd5o8zm0RT/Wf53uKBbR8dYo06hhlGeX+dN8R3gTTNRxHhauY7cI4eR3l/njsIhio6VjM89csDhRhbjWQgD5RCmkaKiqttscbMC2C5qpoWPHcP2TdJCyR6QXy6RhZE9drSArzUuygZR+Xk2+ZU3UqymzX7VP9MCT85d5CW7JHgajaLl+/ntlPnCvNlUXrvOs7FrDtT8169mZ9iFrpxXajjisIbB7Xuq6/aJbp5AdHj/16Vhji1pbmybIw0PpGtsg2Q+L4vDbWNFzkr5UcZvYxo93KVDTwbdUsN4MMIgAgfxZAQd1DA+JxhLGAyUA3MCgwc5YHDQvMCx5pol3uNJ7FcN/hopmwXH1Tca5LrH8/H4Mo2QaaEzrf/t/hQozUaKLviXbdksWAOtNsYzvU1iFmGNRoqMkjcl5oaFzLvxi8551j9rY2NpoOhQutWGiZ1zs5Ccm1J2kGxRuQx2/lezNnPJb2lNHHP/tDno7J/Y2oT7xHx3zaFF467xPzFul4bf3+XvJr2nkaK5vdNIaTUnG07p0tG4FuUwNYwnIQwicBBPRtBBDeNzgrGEwUA5MCcweJADBgfNCxxrrlniPZ7EftXwRxspdpE/Nw7Sgt82T+z+FCi6WLdhkxbuh82C9QoZY/sa/9TUWX5tpmykaONiadSYBkrtmLWn+Ss/s00ytm2IrKae26uNUx57VyOlHFcslWN2MVqd65ykd51tE+5dY44YR4vGiLnfNedZDd2NlPkPH+e5pE1J09BLcaqNFVE1nbOtCfuKz+rYH23Mt9Qwxu92VmEQgYNoiqCDGmx0jtsnh3G+tzMLB7KwHhm3Tw7jfF/OTBalRz7/2dYmyEZK9qq7WSBnxxe/6WJlp7lgGwVpgV2+waGNlR/zvzxuNFKOGhcHC/haM+bMGymbc/f+zzXJRxf9U9NZPTYvEpNuu0BUn/4r3qIxlbR0zQAAIABJREFUi8or9sk1m7nWN1KWsDjgsJz3gR2bcB+Y7rYp/mLx7m+kiNsbuZY1NjV+tV7ZnOlH9xdZ9Hvnc2d65xClNglx7yyo4XN5ezQTY+nIQ5/5Pkp9Yjx9Jl6OZonAQTRG0OFdg9ivGlw1UupNiCJ1Kovs4ozOj9tGSueF+6f1vE1hmkfbwWSxZhdfJ+18m3+2lk1vhegC0f7K1HxuT3Oj1750npnLNstkup65KhLuOGQT7o7xPzWmFo1PzXfHPGc1nGuk5Banayu5mr+1Mjccy/jNh9p8OqtjMwDAAWoYD0EYROAgnoyggxrG5wRjCYOBcmBOYPAgBwwOmhc41lyzxHs8if2qwVEj5ff5+9sBrHchrkOVC3J96+JgYZP/LQ6zoC9/+qzzLNtp4bS+yj/9FHv9XPk1lXTtvOBS+6pb22BZJsx3TvinpfFIYuu6r8fj+bC/fpNbNn06YV/tcsRjNuEQ7eu1SYtG7/mI553VcLWRojmQ5UortucalJ174LyzOg6GG/I1NQxxezapMIjAQURF0EENWXgO+0AOw1yfTSwcyCJzybAP5DDM9ZuJyWLjko8fsLXJUSOl00+txUrl8mmx02g+bP6WwTpAe3HV+9Pl/FcAsiaKTLP7RspqR7bXq7vzvOmn6eWv4STj0h+Hzf5PRcaQ9nWdvum076l/k6LaUNLGVs1+Y+yHdm3CfWjKW6b5i8W7nes7Lk4xXHkjq1VT5vPZSNnxKehX3nMiSm2S8PDOghpwkpyxhMEiSn1iPOHEE4Ylr1nBeHrNf++42tYmmEaK/gRXjTvaSvNhWrTrorljm61UyjdDSte2vi9/taa4rrsRUFxnP1YbKXMjYrdxkDeFrvtnavRk7irtq76xc3Bd4Zvr9okxkz+aNqa52Eix2F7d/4vFu91ImfNxkwet42vM8ld7pkj8i/H0ag6++3q9z7573BHjMZ5GeH07JzlsfTLiSBQOUXSMiIF3zkkO7/Tma2ORxWv+e8fVwkA5wDRS3iHs7Bh7b6TsfXd+cXXSsp1GyubtlZND954+NTlqjYj5bZpGB6N93d4Cs9cqex4bKdYbn9jXovGJue6ao0/DHOObpqXNBz2ndixvaJZaphwxjd9GLpXX2c99OuwVePvUMJ6JMIjAQTwZQQc1jM8JxhIGA+XAnMDgQQ4YHDQvcKy5Zon3eBL7VcOfbqQk/PNr9eqUZbv5SXMeLK03aN7S6NhppCz2bRZ588LswqIsV7Z+amk8mqJ1XevXgdYZz+zNjZmWH9Jxu8g9M/Z7z1Vm7x3186OJDu//ImgQBhF0UMP4bBIGETgwJ8bHkloQIZ6oQWmO3UapT4ynsXGks0fgIFoi6PCuQexXDWykaIZxSw/c5AGbcDdN8ZFhtWh8ZLKbJomgQVwTQQc13BTkJ4YVBhE4MCdOQL/51AjxRA03B0nn8FHqE+OpE/jNp0XgIC6KoMO7BrFfNbCRcnPicnh6wCacZ29o0aCG8R4gi/EMxALvHKLUpggsqAEjp8kBi4P3Gst4woonHGuuW8KcuO67d11pn53YSHmXVzkOPdDwgE24xikuDrN442AiCwwW3jlEqU0SDd5ZUANGTpMDFgfmNQYPcsDgwPqEwcE+O7GRgsGEVgT2gE04zzJ5I8WhRxYYLLxziFKbJBq8s6AGjJwmBywOzGsMHuSAwYH1CYODfXZiIwWDCa0I7AGbcJ5l8kaKQ48sMFh45xClNkk0eGdBDRg5TQ5YHJjXGDzIAYMD6xMGB/vsxEYKBhNaEdgDNuE8y+SNFIceWWCw8M4hSm2SaPDOghowcpocsDgwrzF4kAMGB9YnDA722YmNFAwmtCKwB2zCeZbJGykOPbLAYOGdQ5TaJNHgnQU1YOQ0OWBxYF5j8CAHDA6sTxgc7LMTGykYTGhFYA/YhPMskzdSHHpkgcHCO4cotUmiwTsLasDIaXLA4sC8xuBBDhgcWJ8wONhnJzZSMJjQisAesAnnWSZvpDj0yAKDhXcOUWqTRIN3FtSAkdPkgMWBeY3BgxwwOLA+YXCwz05spGAwoRWBPWATzrNM3khx6JEFBgvvHKLUJokG7yyoASOnyQGLA/Magwc5YHBgfcLgYJ+d2EjBYEIrAnvAJpxnmbyR4tAjCwwW3jlEqU0SDd5ZUANGTpMDFgfmNQYPcsDgwPqEwcE+O7GRgsGEVgT2gE04zzJ5I8WhRxYYLLxziFKbJBq8s6AGjJwmBywOzGsMHuSAwYH1CYODfXZiIwWDCa0I7AGbcJ5l8kaKQ48sMFh45xClNkk0eGdBDRg5TQ5YHJjXGDzIAYMD6xMGB/vsxEYKBhNaEdgDNuE8y+SNFIceWWCw8M4hSm2SaPDOghowcpocsDgwrzF4kAMGB9YnDA722Sk1UvQAt1/pYYx+oB8YA4wBxgBjgDHAGGAMMAYYA4wBxgBjgDHAGChjYG5sfWG0d2gFPRDUA5p43uWJDu//ImgQBhF0UMP4bBIGETgwJ8bHkloQIZ6oQWmO3UapT4ynsXGks0fgIFoi6PCuQexXDfzVHs0wbumBmzxgE+6mKT4yrBaNj0x20yQRNIhrIuighpuC/MSwwiACB+bECeg3nxohnqjh5iDpHD5KfWI8dQK/+bQIHMRFEXR41yD2qwY2Um5OXA5PD9iE8+wNLRrUMN4DZDGegVjgnUOU2hSBBTVg5DQ5YHHwXmMZT1jxhGPNdUuYE9d9964r7bMTGynv8irHoQcaHrAJ1zjFxWEWbxxM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2Aj5ff58/h6fv8776x/31/Pr82F18d7Pl+59rz9ca74pN8+Odc1Qjbhro2AcRVvpBgcxAqywGDhnUOU2sScwMgHciCHd3ogSn3yfp9gXr8zql8fi/H0ug9fHcHWJkeNlOMF86VGyr/v59fj5/m7eNXOY/eXE453fn+ej6/v54Ve0Dq22NUY4/fnkRZSCnLZZjrWoa7sNef4+srmfvysnlvn2fHbO3yzTvTcbXa9fa5s4u4Pyqf7AtATRYf3fxE0CIMIOqhhfDYJgwgcmBPjY0ktiBBP1KA0x26j1CfG09g40tkjcBAtEXR41yD2qwaMRkpa8OYLdDUybVODoLY4//f8Lhb22XWpEVG7TtPq+XyebKSkZk1tTvsmTNcCPrd905BoNFKm+etNmvZ301zWROOBig+yb9MHbaw0xzhguOir+uakfQdzLW8lVefaarv7iMbk3fPcPb7o8P7vnIY5R080KDVPlPkS99ZxKbfXelc9x55f2T+nozIAwCFqGA9B43S8Ja9bwHh63YfvGIEc3uHF18eIwiGKjteJjh2BHMb6385OFtYbY/aFgXLAaKR0+eGgIdIc4+C6K42UoptQLp4mB9ebHZOZk03rAmpasK2f5wbP5o2Ug4bDs/V96/jstI0PCmfOjYvvb3lL5vGsvoRSXNL8WG1uvGhfa7LqXK2T7ztuE+6+We4fWYvG/TPdN0O3hjnmE7vORkpqZGbnlnn+fE61wtaGKfaz3O+Q362jY6xRp1DDKM+v86b4DtAgFUWMp5XryD1yGOn9de4oHKLoWMn43CMHHG5kMZ6FMFAOWI0Uu3hJRtoFx15DZFqMqLD8V2L2rtOFjW0OTOevY+V/ryUtlmqNFHvsaAFfa1ykn1IbveXnOW7ab53IiyUC1oyxxFrpn/Wn4YvObAGoF67XLfKSXa15tAFkxp8vzJtNpY3rPIs95Vs/NfvKeCnPOeKgMm/eqqabp7l9eNHh/V+XhjmupLmxbY40PJCusXVkPi+LwSnOl1zSoRq5rl/Xtl06ahcCHaOG8TCEQQQO4skIOqhhfE4wljAYKAfmBAYPcsDgoHmBY801S7zHk9ivGnAaKZWFSP7T27zBsS5GtouT2nXr+Ra6XPt4Ph72j9Taxovdn65rNlLKhX+1odEe45neJjELsZ3FVd6UME2LspGwSN36aPlKdmSu7NrpfAmSut9Mw8Ret2E4M7ODZAtLteKsffKnUeTv0Bh/JZMmjrl/yqaNzvm5rU24z836/pm0aLx/5M+N2KXh93f5m0nvaaTMcdrM6YP4r7inS0flOqRD1DCehjCIwEE8GUEHNYzPCcYSBgPlwJzA4EEOGBw0L3CsuWaJ93gS+1UDTiNls5gXOLLA0MXytqmR8HVep6LXV+jtIn9uHKQFv53H7k/B0mykHDYL1mCTMVY79LjVqo0K0wRIizDTNNk0borvrD3NX/mZ5676UO06sa2NUx57VyOlHFfMlGO2gVWd64SeN52qsfem4YYNo0VjmAFvmPishu5Gyvx/+Ko3JKc8Tg0+23hc9Ex1ZlsTlhM2O2d1bAYAOEAN4yEIgwgcxJMRdFDD+JxgLGEwUA7MCQwe5IDBQfMCx5prlniPJ7FfNeA0UipvGHS9WZKuK96cSAvqnQbMfE2+6NHGyo/53y83Gim1JoZtXBws4GvNmLxpVGkKZLFaNF0O/zfNc6OoZrcesws89Y9+d7idGz7pOvW7GKw+/Tf/bQht9pgGUdJ10r40dPuNlMVVBxyW827esQl381S3Dq9F49ZJbh78rIb+RooY3ojjuTawkZLDPcsivxrjk3cNYr93DRoJEXRQg9IcuyWHsf7X2YUDWag3xm7JYaz/7exkYb0xZt/WJpxGivhis4C3C+5tU0Pdl/8qx1R415/utq/T69vbV65tj7r9VZpK46R8uyIb7mwjJbu4+msxxRnXPya7tWFif2VqHrKnubFpyDTMKePFNoPkkp65GkO/87BNuHeO++mx/mLxPtdIyYmka5c36iQc5X9bbmuanj/VmbVm6fH29i+yaHtj3DfeOUSpTRIB3llQw7g8LmdmLJUeGfM5Sn1iPI2Jn3LWCBxEUwQd3jWI/aoBq5FSRn32+bipUX/T4/i6bQNnbgSUC/PMHl0YmaaBvrlh304prpk+lgun6SfZ2UKq2kiZrlOA9a19I6Q6+alGSq1JJfMeSWxd9/V4PB/VxaSxtbeRYi5B3lVOyDb22CY6vP87q+FqI0XjP8uTak6LR6f8z849cPRZHQfDDfmaGoa4PZtUGETgIKIi6KCGLDyHfSCHYa7PJhYOZJG5ZNgHchjm+s3EZLFxyccP2NqE1UjZXUAfN0SuNFKmBU+j+ZAWPvXv2gusudlx0ITRxZPCyJooEhLNRddOvOz6z1zXeV7SWG16zL/C0Fj5ta/r9E2nfcuvDmkDq7qtvQFgfPGBXWX8galuneIvFu92nu+4OsVv5W2sVsPkQq7/RRY7Hh/2lXcOUWqTBIB3FtQwLI03EzOWNi4ZciBKfWI8DQmfzaQROIioCDq8axD7VYOjRsomJ+ZmQ+WNELOg/v6314CZvts0MZapWt+Xv1qzXDDtdDcCiuvsx+riam5EGH0Kc93mjZ+pqbHvo/Vau/g7+Cm52FdtFh1cV/jmun3irD22/NUeG07v2Nei8Y6xRo1xVkO7kTLn4iYHWscnxdvG7ZQv7RpU99RZHfVRxh6lhrH+l9mFQQQOqmW8R1+zIAILangtBt51dRQOUXS8i+uocchhlOe385LF1iefPiIMlIPvRkqX5/YX29uFzTro3nfnF1jruF17O42Us4uurvkqJ01NjtobHdPi7+uuN1IqttQP7bPl30ipe+3qUS0aV69HuK5Pwxzfm4alzQU9p3Ysb2ZudKfcXpubV/K5T8dmZqgD1DAehzCIwEE8GUEHNYzPCcYSBgPlwJzA4EEOGBw0L3CsuWaJ93gS+1UDYCNlXWCoodl28xPgI4gHi225XF/FLxdOB3NNjZatvVcWRhsVO42UzB+lzfK50eDYzNFxoKXxaIrWde+0Td9I2feHXeh2CL7hFLXvhqE/OqTo8P4vggZhEEEHNYzPJmEQgQNzYnwsqQUR4okalObYbZT6xHgaG0c6ewQOoiWCDu8axH7VgNVI0Wjnlh4I5AGbcJ5ladGghvEeIIvxDMQC7xyi1KYILKgBI6fJAYuD9xrLeMKKJxxrrlvCnLjuu3ddaZ+d2Eh5l1c5Dj3Q8IBNuMYpLg6zeONgIg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U2qk6AFuv9LDGP1APzAGGAOMAcYAY4AxwBhgDDAGGAOMAcYAY4AxUMbA3Nj6wmjv0Ap6IKgHNPG8yxMd3v9F0CAMIuighvHZJAwicGBOjI8ltSBCPFGD0hy7jVKfGE9j40hnj8BBtETQ4V2D2K8a+Ks9mmHc0gM3ecAm3E1TfGRYLRofmeymSSJoENdE0EENNwX5iWGFQQQOzIkT0G8+NUI8UcPNQdI5fJT6xHjqBH7zaRE4iIsi6PCuQexXDWyk3Jy4HJ4esAnn2RtaNKhhvAfIYjwDscA7hyi1KQILasDIaXLA4uC9xjKesOIJx5rrljAnrvvuXVfaZyc2Ut7lVY5DDzQ8YBOucYqLwyzeOJjIAoOFdw5RapNEg3cW1ICR0+SAxYF5jcGDHDA4sD5hcLDPTmykYDChFYE9YBPOs0zeSHHokQUGC+8cotQmiQbvLKgBI6fJAYsD8xqDBzlgcGB9wuBgn53YSMFgQisCe8AmnGeZvJHi0CM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RhMaEVgD9iE8yyTN1IcemSBwcI7hyi1SaLBOwtqwMhpcsDiwLzG4EEOGBxYnzA42GcnNlJuYfL7/Hl8Pb//3TJ44EE/6bfPzWUTzjM83khx6JEFBgvvHKLUJokG7yyoASOnyQGLA/Magwc5YHBgfcLgYJ+dxjRS/n0/v76+n319BrvgnfYfP79dnvz9eTy/Ujdj5zqx5fHztCOW11UbIpvrtnZWr9uz/Pfn+ej2S2OgA98mbV9f6aFTAyFtCx80Rj883By/mLPO0PqwmOodvsmG/Nxc6udseocfRIf3fxE0CIMIOqhhfDYJgwgcmBPjY0ktiBBP1KA0x26j1CfG09g40tkjcBAtEXR41yD2q4b3N1LSQv5gob5Z7E+LWjVMt1Mjwi54p/1yEf7ve53PNi/Khkh5XUquTUPk+Syvs2NqQj43123ttNdZG1Vf2tqTupoF/57fpimx0bTx7WLxc7Kh3sCqfzfNZU1cR3s+tz7Ivk0ftLHSHCNpXvllvvn6ei76qr45ad/BXFPT7SkB8HpDy7hCNZlDLndFh/d/5zTMuXaiyajxrsyX+K05bonHek7WLtFj53ToVVhbahjPQ+N0vCWvW8B4et2H7xiBHN7hxdfHiMIhio7XiY4dgRzG+t/OThbWG2P2hYFyuKeRUi48yqbDzmJ/ckmrKbFtpKSFyzKfLHweT31hpWyIVBc1pW1pHZ2/yVJtAmyua9k8KUqNimKgctE1gdlbVJX6p4Vepqvp24Omw7P2fe2YCdqND8x3sjsvFL+/5Q2klUtxVt/HanPjRftaM1fnap18fNwm3PHZuGdo0cC18Niybg1Lk+Nr88Zaa5aU40stkrPKfLVXTt8tzTv7Vcd+t46OsUadQg2jPL/OKwwicBBFEXRQwxqbI/fIYaT317mFA1ms/hi5Rw4jvZ/PTRa5P0Z8srXJeSPFNi8mV8piRhsLPY0U+ybGtD+/HZGaHtvxFdjUBLHNgXlhZN4WsX2TNLY9kDVs5lGPFvC1xkXZOCk/q8HpBRLRVm/UWD+sl0yNCg2Y6jZbOOqV63WL5GRXe/70dovxnS4w82ZTafs6T9U2Ga9mn10k18454qAyO7dqW+fpsKeJDu//ujTM8SF1JOVFLYZKR6RrbD2YT2jEUve45Tzz5y4djWtRDlPDeBLCIAIH8WQEHdQwPicYSxgMlANzAoMHOWBw0LzAseaaJd7jSexXDc4bKbKQLhYvsmCfV++HjZR58fN4rM0XCYnyuqUZsMTLNK9cp3PpT5+nc7cNmGYjZYahUFqNDpm6NsYzvUlifLDTSFm0beZsNByqb6ksTqj8as/a2Nj6bL5OGyp2cbpZhM5NKTtIdUE6zWdPM9ZV7NO3ZIy/jF/3mzbZyKc+KNtTFwGerEUD0LRuk7o0/P4ufzOpu+GxieHZpNrxgxztEdOlo2eggedQw0Dnz1MLgwgcRE4EHdQwPicYSxgMlANzAoMHOWBw0LzAseaaJd7jSexXDTCNlLRgKRb4timhRstW3ziZmgjFWwq6UNex0iDTwny9TsBPi/DpmN0/aqTYRf7cODBzWJun/SnIak2QtWEzB2K1WbAGqYyRa1AdpjFQW6SVPlHftLaL4RcaFau5/Xtin22sJFnFsapvLtjXmsu+qVOdq19OeabGbnnc22ctGt7stvae1dDdSJl/jSeP47k+bGJrKsAaF/k11tr2/lkd7ZHGfUMN43yvM2sM6mfPW8YTBj1yIId3eSBKfWJOvCsiXhsnAgfxQAQd3jWI/aoBqpGybRJIyNi3O8qGiCxUTBNBTpeF8twIWBsVxXVpoWzfJkkXpj/iKjasTQ87t77NUL69MZ3z9f1j/pfHxXX61kOtcbE0LXT8ojEkps3/Vrv0iGwLH6SmSXuMzfmZf+24Onax6Cs12AaI+rU8p/l5tjNdZzmqT/9Nbwct15e6dKG6Y6O1TyRt5qq86ZPOKecqfdP/2SZc/1V4Z2rRwLOs36KzGvobKWJDIx5NjqfxbGOl2oA51nNWx/GInz+DGj7v83JGYRCBg+iKoIMayggd85kcxvi9nFU4kEXplTGfyWGM32uzkkXNK589ZmuT80ZKvWGhDZlmI+XA32vDYjv+waXz11evOxi9522KtzZSCnsqTYjijOsfk92mIWIWn2nQnuZGr33pPDNXtdnCRkoJ8y8W73ONlNxjU9PENAjnuCtDu9bcy0fafvqLLLZeGH/EOwf7MDDem69Z4J2FqKeG12LgXVeTw7s8+do4UeoT4+m1OHjX1RE4iC8i6PCuQexXDc4bKfOv4ehCuFhIn2+kTA0QbcTkb8NUUrlckOubE2pP5RI5lOzSc+12s8IqByjtm34Cvto7v5GT/cRbx5iuVfj1rVn06WV2W/jXflXutzQeSWxd9/V4HP8viU/YV9p752f19Z1zfGJsLRqfmOuuOc5quNpI0TjO4r0Zn1MeZ+ceOOCsjoPhhnxNDUPcnk0qDCJwEFERdFBDFp7DPpDDMNdnEwsHsshcMuwDOQxz/WZisti45OMHbG26p5FimwO6b5sLlbcmpp/emrcE0nWysLdvd5SNhMl39lq7GEmLmXSgft3W8/Or+XaQ7UnpyLRQajQekr76d+2F2dzosH6qzp3/+kDWRJHzK76tDlMebC7yzIk95yQThGPtjY59/04ca9d1+qbTPm2QaSJrJoTEAAAgAElEQVTUtzU7jC9O7Or4Jy6BPFV0eP93VkM7X3c8keKw/NVBOb/RMOmO23XOszrWK3H2qGE8C2EQgYN4MoIOahifE4wlDAbKgTmBwYMcMDhoXuBYc80S7/Ek9quG9zdSenx6arE/LaKn3kZvQ2Qy4mwjJS2avr+Xv5XSlnJkR+t7WUjVGyxprgsLqo2NTd9ONin8+na1bWpqlI2tnc9L86mxWFRDxb5qs+jgusI31+0TQyZfLCarbbpNc7GRou7QrRYN/exxe1ZDu5Ey59MmllvHJ29NDVgbW1Pc69916vXpWR29437yPGr4pLfrcwmDCBxEXQQd1FCP008fJYdPe7w+n3Agi7pvPn2UHD7t8fZ8ZNH2zae+sbWJjRTxemo+2D8iOy9uqm9VTJj23kjZ++78wuxkWBw0UjZvsJwcvuf0qclhF4t61f6isX3d/uJUR+/fspHS76v1zL9TvDX/y8ahjWk9p3ZsbUiu3lv3pvqwjn0lJ/8Oi9VviHveOdiHAUT/nrHJOwvRSg1niN93Ljnc59szI0epT4ynM9TvOzcCB/FOBB3eNYj9qsFBI8Um1bQA7l14pAVLeu2gcZ02UFpviSzf28WSsSe9ubAuiNSx9Tcu1uvKhZRe16trHamyd9BI0bma2+ZrGpW5dg61NB4N37ru7E/sd0xb3khp+iAlSIP5/sDVb3We6peODooO7/8iaBAGEXRQw/hsEgYRODAnxseSWhAhnqhBaY7dRqlPjKexcaSzR+AgWiLo8K5B7FcNYxopGtXc0gN/wAM24TzL1aJBDeM9QBbjGYgF3jlEqU0RWFADRk6TAxYH7zWW8YQVTzjWXLeEOXHdd++60j47sZHyLq9yHHqg4QGbcI1TXBxm8cbBRBYYLLxziFKbJBq8s6AGjJwmBywOzGsMHuSAwYH1CYODfXZiIwWDCa0I7AGbcJ5l8kaKQ48sMFh45xClNkk0eGdBDRg5TQ5YHJjXGDzIAYMD6xMGB/vsxEYKBhNaEdgDNuE8y+SNFIceWWCw8M4hSm2SaPDOghowcpocsDgwrzF4kAMGB9YnDA722YmNFAwmtCKwB2zCeZbJGykOPbLAYOGdQ5TaJNHgnQU1YOQ0OWBxYF5j8CAHDA6sTxgc7LMTGykYTGhFYA/YhPMskzdSHHpkgcHCO4cotUmiwTsLasDIaXLA4sC8xuBBDhgcWJ8wONhnJzZSMJjQisAesAnnWSZvpDj0yAKDhXcOUWqTRIN3FtSAkdPkgMWBeY3BgxwwOLA+YXCwz05spGAwoRWBPWATzrNM3khx6JEFBgvvHKLUJokG7yyoASOnyQGLA/Magwc5YHBgfcLgYJ+d2EjBYEIrAnvAJpxnmbyR4tAjCwwW3jlEqU0SDd5ZUANGTpMDFgfmNQYPcsDgwPqEwcE+O7GRgsGEVgT2gE04zzJ5I8WhRxYYLLxziFKbJBq8s6AGjJwmBywOzGsMHuSAwYH1CYODfXZiIwWDCa0I7AGbcJ5l8kaKQ48sMFh45xClNkk0eGdBDRg5TQ5YHJjXGDzIAYMD6xMGB/vsxEYKBhNaEdgDNuE8y+SNFIceWWCw8M4hSm2SaPDOghowcpocsDgwrzF4kAMGB9YnDA722YmNFAwmtCKwB2zCeZbJGykOPbLAYOGdQ5TaJNHgnQU1YOQ0OWBxYF5j8CAHDA6sTxgc7LMTGykYTGhFYA/YhPMskzdSHHpkgcHCO4cotUmiwTsLasDIaXLA4sC8xuBBDhgcWJ8wONhnp9RI0QPcfqWHMfqBfmAMMAYYA4wBxgBjgDHAGGAMMAYYA4wBxgBjoIyBubH1hdHeoRX0QFAPaOJ5lyc6vP+LoEEYRNBBDeOzSRhE4MCcGB9LakGEeKIGpTl2G6U+MZ7GxpHOHoGDaImgw7sGsV818Fd7NMO4pQdu8oBNuJum+MiwWjQ+MtlNk0TQIK6JoIMabgryE8MKgwgcmBMnoN98aoR4ooabg6Rz+Cj1ifHUCfzm0yJwEBdF0OFdg9ivGthIuTlxOTw9YBPOsze0aFDDeA+QxXgGYoF3DlFqUwQW1ICR0+SAxcF7jWU8YcUTjjXXLWFOXPfdu660z05spLzLqxyHHmh4wCZc4xQXh1m8cTC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yc2UjCY0IrAHrAJ51kmb6Q49MgCg4V3DlFqk0SDdxbUgJHT5IDFgXmNwYMcMDiwPmFwsM9OQRop/57fX1/P738VB//+PB9f38/aV5Wz33Do9/nzaNjyhtHjDvFJv31yrukBnzchjMiNwEE8GUEHNYzPCWEQgQNzYnwsqQUR4okalObYbZT6xHgaG0c6ewQOoiWCDu8axH7VcFMjZWps6ESt7ePnV+M7bf99fz3LY3rC78/j+fX4eeZX6LfvaqTYBfa0X7Xn33dhy/a6alNHza1t39HwEbt2mkbJhzP8jEnTrzVD28ea4xdzVn36tD4s5niHb7IhPzkXGymZ6wd/0MI32IyXp4+ggxpeDoOXB9D7wMsDAQzAeAKAwId8DAiBODCvMUKKHDA4iBVkMZ6FMFAONzVSVGTZ4NhpTjyfz1ONlLS4noSoILtdGhmVRbjMY8+V/el8u8DesfVkI6U2X5p/MfL5fFbsVC+u27xBtWlI7DRSJhvqb+bUvyvZrVakvY0Piu+TpEfys5WZnXXAcNFX9c1J+w7m+lIjq3NlVp/+oLF2+kKwC0SH93/nNMz5dqLRWDYTlxg2jus5x5xe3T2nozrE8IPUMBzBch8cb8nrFjCeXvfhO0Ygh3d48fUxonCIouN1omNHIIex/rezk4X1xph9YaAc4Bopalx1e2JBs7i2sjCWxkFtgfPM3op4cyNFF+qzYeViatJbb3RMl5T2TIu8TEezkXLQdHjWvq8dW7wqXa/irRzznezOjYvvb3lL5vEsXj4qTj74WGH4rNpsxjmyz5ya7Vbnys44/UFj+fSFYBeIDu//ujXM8ZvYddad1JDMzi1zVtJCmos2Hyp53OHkbh0dY406hRpGeX6dN8V3gLwWRYynlevIPXIY6f117igcouhYyfjcIwccbmQxnoUwUA5wjZSsMWB8lRYg2SJl/jI1D8wbJnPDIm9U5A2KVxsp28XQtGBSx8rW9k3SAsse0Lc17LGjBXytMZC0G23lZ+O/ZEPj137q300LPKtps1/jMTc4Mh8sjIytxrbUlLG//tPBUBspG5vsODX77AJZzi3POeJg7e7cVxs7T4c9TXR4/9elYY4RqUUpN8oYqTkhXWMbJPNJWTxtGytyVrO21eaZj3Xp2Lke4StqGE9BGETgIJ6MoIMaxucEYwmDgXJgTmDwIAcMDpoXONZcs8R7PIn9qsF3I2WzeJkbGgcNClkc1Rs20/XT5fVFz7SAfzwfj6/n8usglTdZrAlpMWYP6OLJLvrTfqPRMP/a0zqfBq40O8zibaeRIlfkzSXTfKouFM++kbI2Xgqpauz0FovotPNdZKiNlN257DyTA54P6y/j19w3bQ6rmP49m3D9V+GdqUUDz7J+i7o0/P4uf4vpPY0UzdF6TZli71zMdenod8uQM6lhiNuzSYVBBA4iKoIOasjCc9gHchjm+mxi4UAWmUuGfSCHYa7fTEwWG5d8/ICtTTc1UtZFtU5W25bNjLRomQtn7fxsAS5uk8ZBuVguj2U/EZ58fdRIsXPnNtpGzawxreS3DRi7wG82UuxJFTttZNRtFht0kTb7o3zrZHkbxDRO9ny82DTpWz5aY1q+L8/p+Vzyqo1d9c0F+1pzWZ9V5+oR0j5H46l9ho9vRIf3f2c1pNwta0zVCXNtyM6da4SNr5SPJmfnN7jyOlOdIDt4Vkd2McgHahgPQhhE4CCejKCDGsbnBGMJg4FyYE5g8CAHDA6aFzjWXLPEezyJ/arhpkbKNcdmV6UFrV1wZN9OHzbnrD/x3XvDoN6UkCG3DZFlgZPmKt6mmM//+v4x/8tjO8ZkZlqM1ZoXtktxsIBPY9jz09AdjZTJhPm/xfmZ3uxE6cqk/6W0Bkt1axeN6p+azuqx+SfwDYby9s0ew9P2ibzNXNMfOM7e9DngUHqp57P6rudc5HO0aCDbeGTbWQ39jRSZuZEzZd5muXJQ4xqCzupoDDP0MDUMdX+aXBhE4CBiIuighvE5wVjCYKAcmBMYPMgBg4PmBY411yzxHk9iv2qAaKQ0Gw3VBXjxaznlGxfVRUv+2rzMtzRIshiwTZC1KZOdcvjBjnF4cv8JPW9TJF/kWvMJzjRS8itrTYjijOsfLzDcTFZpkmzOkQPZIrZsjOn3ez6sjrp70Cbc7ongX2rRADdz17yzGs41UvKpp7pmGyVTbcjfoqsdy8epfTqrozbG6GPUMJrA1HyIwEE8GUEHNYzPCcYSBgPlwJzA4EEOGBw0L3CsuWaJ93gS+1XD2xsp+VsE00Q6YXVbNj6uMWlfVXnD4C2NlHJBrk0f+5ZGxaqmfw79UDZ2pp9+Zw2hZiNlXqypjdWtXfBVDd/8fZHKWelQS+ORxNZ1X4/H82F/PaI2cW8jpXbtzcc07m+e5vbhtWjcPtGNE5zVcLWRorGcxXwrRudakp174IOzOg6GG/I1NQxxezapMIjAQURF0EENWXgO+0AOw1yfTSwcyCJzybAP5DDM9ZuJyWLjko8fsLXp7Y2UqprWAiI7uWwUZF/ufDi4Ls2dv2Ew/aS4bPJII2Eaa1rQtMedFkmNxkNqZtS/ay/Kprnyn1TXJOe/OpA1UeT0ZiOlNpY51sOn55xkgvg19/c002x7Y7U4Mald1+mbTvv017c0Cerbmh3GXyd3dY6Tl8GdLjq8/zuroZ2zO55IsWj/GPV8bqs2zOc3UqM60Vkd1UEGH6SGwQDm5kMEDuLJCDqoYXxOMJYwGCgH5gQGD3LA4KB5gWPNNUu8x5PYrxriN1JOMe5ppLQbLNNUre/LX6spDOtuBBTX2Y/NRsrcjKi+iaINpbX5U2806XmV7bICnJoly0drm+yLfdU3dg6uK3xz3T4xwjIuDeSv9lQ8shzSorEccLhzVkO7kTLn1CaeW8fFWbXvaseOHXtWx/GInz+DGj7v83JGYRCBg+iKoIMayggd85kcxvi9nFU4kEXplTGfyWGM32uzkkXNK589ZmsTGymZ76dFzdQImPY3b32ktfbj+WX/bzlmjL23Vc4vyszAPbsHjZSalp5hz5wzNTlqb3Tc/EZKt5GWceWi1LSp2V85t/OQTbjOSyBP+zvFe47VTePRxoWeUzu2NiVrIDeNwGbnsXb1dOzvsGj7AOEb7xyi1CaJBe8sqAEhoycbGEsYLKLUJ8YTTjxhWPKaFYyn1/z3jqttbYJrpKhxre22GTD/RHez6LFvTuwvbOpObTdS0vnz6/gbOzc/oc5H17+dUF631ZVf1/XpoJFSzrn5fGFBV7OrpfFo+NZ12f9VpzbhqWM98WIXx6cGr56sfq5+6eig6PD+L4IGYRBBBzWMzyZhEIEDc2J8LKkFEeKJGpTm2G2U+sR4GhtHOnsEDqIlgg7vGsR+1fCZRopGMbf0wB/0gE04z/K1aFDDeA+QxXgGYoF3DlFqUwQW1ICR0+SAxcF7jWU8YcUTjjXXLWFOXPfdu660z05spLzLqxyHHmh4wCZc4xQXh1m8cTC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kpNVL0ALdf6WGMfqAfGAOMAcYAY4AxwBhgDDAGGAOMAcYAY4AxwBgoY2BubH1htHdoBT0Q1AOaeN7liQ7v/yJoEAYRdFDD+GwSBhE4MCfGx5JaECGeqEFpjt1GqU+Mp7FxpLNH4CBaIujwrkHsVw381R7NMG7pgZs8YBPupik+MqwWjY9MdtMkETSIayLooIabgvzEsMIgAgfmxAnoN58aIZ6o4eYg6Rw+Sn1iPHUCv/m0CBzERRF0eNcg9qsGNlJuTlwOTw/YhPPsDS0a1DDeA2QxnoFY4J1DlNoUgQU1YOQ0OWBx8F5jGU9Y8YRjzXVLmBPXffeuK+2zExsp7/Iqx6EHGh6wCdc4xcVhFm8cTGSBwcI7hyi1SaLBOwtqwMhpcsDiwLzG4EEOGBxYnzA42GcnNlIwmNCKwB6wCedZJm+kOPTIAoOFdw5RapNEg3cW1ICR0+SAxYF5jcGDHDA4sD5hcLDPTmykYDChFYE9YBPOs0zeSHHokQUGC+8cotQmiQbvLKgBI6fJAYsD8xqDBzlgcGB9wuBgn53YSMFgQisCe8AmnGeZvJHi0CM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R9h8vv8eXw9v/99ZDJnk3zSN5+ca8VgE2496m+PN1IcZmSBwcI7hyi1SaLBOwtqwMhpcsDiwLzG4EEOGBxYnzA42Gen+I2U35/n4+v7mfcwpgW1OqK6ffw8f9/Ga2cBX7Xv5MT/vp9fG43rGL8/j/SQudH5Jo3N8b++snkfPzWP3uyb1Q3P5/OTc60Tq9/XIz73RIf3fxE0CIMIOqhhfDYJgwgcmBPjY0ktiBBP1KA0x26j1CfG09g40tkjcBAtEXR41yD2q4ZbGyn/vr+eX/Y1jLTgzxfXyRh7jix308K/1fx4PO16fLOIL8Z6XmhUpDE3TYZ/z++vnbdKRJu9Js1b0arNBbWzy75pbgW3aUjsNFISg0aTpf7dSZ1aocxWmahE89W0e+CbRV/VNyftO5hric/qXBvLLx1QbpcuBrpIiwaQSadN6dWgMazsljg5mrGocUssb66bc9rWjM057QO9OtojjP+GGjAYROAgnoyggxrG5wRjCYOBcmBOYPAgBwwOmhc41lyzxHs8if2qYUAjpWyQzAsKs+qeFjH5ebVF//a81psm+VhH2NO4mwXOyQX80ST6/eECftK0LsgmO9bPz+ez2Ug5sPlZ+752TI2d59r4xnw/Ny6+v+UtmbzpZc7q26365kX7WjNX52qdfO64TbhzV2KdrUUDy6pz1vRoaNWVLOcq026vm2J1c92cIyku9nKpMoce6tGh56JuqWE8mRSDAd40E08ynsbHEzlgMIjEgXmNEVPkgMEhUm7jePS8JfbZCaCRsn0DpVyQTJ/LRXljQV0uiMvPHf5K85nGznTJNJ86r7qtLYrsokk6WOU5R/aVb7qIMWXjpPxsNNYaUPp1/buLOuemjPhlcV2yS7p2jUbW8v385s584cRb3+Ypr71o36sc1GkXthorFy6FukR0eP93rKFsXE6Ky5q09UOjHpW5OcehNFdS/pX1YDtw9cixjuplUAepYTwOYRCBg3gygg5qGJ8TjCUMBsqBOYHBgxwwOGhe4FhzzRLv8ST2qwacRopZUGSLlnmxvSzOF2aNhUvZmCg/L9e3d2SBs/kpcvXtDTOG2Gk0pG/S3HkDKC2evv/Nv77Uahas4+r56xHZE+1m3HKxlp9czKVzVpo66bqGX3XMjc7pfAmoLaP5oplh5p+Nb+a3iewgVXZn7Uu/K/Z8WH+lXtT0a2f7TRsV/drWJtxrI429WovGWCtem/1Yw+/zt/KnfLKaVDOhmYNFvP7+Ln97iY2Uv9CYqwULzrEotUk8epzbOH5vWUINLc989jg5fNbfrdmi1CfGU4vwZ49H4CAei6DDuwaxXzWMb6SkxXLeuFgWLfN32QLc5N1y3nLs6Fd7Wt+b5sLsHHXSuq4vFkTLnPPOpsHQ+DWYcsFVbRasg7ebOgeNFG1eFHpU12a7CL2gczW3f6/HX1XfXLCvNZd9U6Y6V7+cvTPV13vnePhOdHj/d01DpclXOCLVorKRms6Zrt02ZuXFslYzsxi88vGajspAAw9Rw0Dnz1MLgwgcRE4EHdQwPicYSxgMlANzAoMHOWBw0LzAseaaJd7jSexXDQMaKdumRbnImBok83nf3+mPvJbnKLrsXBG2NATmM962QJ4W8Oq86rZcSKW5TcPDvAmh9h/9Mdx3vJGyeYNl7/9eY35Fp6pRfGx1Jo1bps1rtXmx8c26WM2ZvuFXezZzzYtYGyvpnHKuhdJLO+qLlwYBuFh0eP93RUPKweKNptIPbKSUHjn+fIXF8aifPcO7BrHfuwYlHkEHNSjNsVtyGOt/nV04kIV6Y+yWHMb6385OFtYbY/ZtbRrQSNkuVqeF89pwWBbS84J9+ry9rst9dy2QK4vzqj3pPNNosE0IueDIvp63KdLbJ3v+kSbQ6t/d/w1wKaJXZ3ldz+dkt/GNbWz0+GY5x2prTPwqh8awPYdtwvWcj3rOXyzeWovK0CwZtWsU30gpfaWf/2I8qXaUbZTaJP5kPGFEFTmQw7s8EKU+MSfeFRGvjROBg3gggg7vGsR+1QDRSNGFvb51sl2UrG8rnE6jaqNiHm92hDok25YNj3LiOxsM2VzlQmx6M0Z9lU5tNlI6dGYNlmzi6cMJnbrozPy497dT5ula1309Hs+HvsFSMS0dOmFfa4i7j6s/7p7n7vFFh/d/ZzRoXB41UZJPmjnY/lU0/mrP34onxNyJUpvEt2dyG5EFNeBQYSxhsIhSnxhPOPGEYclrVjCeXvPfO662tQmqkaK/lrNtpMx/b6Sx6JcFSdZYsF7aaaQ0F0iyKHpbI6WnmbH3NomIyX+taKO1uYizjqjs9zQhes7RX1mqNj1m2xvOnn5toqZ/9hsUh4oPOw7ZhOs4HfaUv1S8p7jc+QPKG0qNhslObrKRwkbKJow+fCBKbRK3/aX69OEwOTUdOZxy120nR+EQRcdtoD80MDl8yNEd05BFh5NuPkUYKAeIRsq0aFl/PaPaSNHFemVhLddvmgu7TpwW6Y21/fS/Fzbz6KJKHXe4zQY+mKva6Nk1fvtlc7HW08RZ/X5dZ2MRqZY2G1MH1xVNnOv2iSEf4KB6i63GS3HY3UctGu4MNwb3aNA4y9LYjDHtzrll6sRUt9Z80gZoqzalecz1myl2DvTo2Lkc4itqGI9BGETgIJ6MoIMaxucEYwmDgXJgTmDwIAcMDpoXONZcs8R7PIn9qmFAI2WaXI1I22Ix0WqkTH9PZPsHZWVB0lqs1BEfLKqbC//6aPtHD+b6QCPlnG/21bS+nRaftTdLbn4jpWXQ5vgHOGzmnA5orDe+dnNYi4YbgyuGHmpI+VipUalobpskX+VbWKmpuV6/zb05H+YirLGxGadiuz10qMOeDLpPDePBaPyNt+R1CxhPr/vwHSOQwzu8+PoYUThE0fE60bEjkMNY/9vZycJ6Y8y+MFAOtzZSPiVPf4Kswmrb/KfL80+TN4uZdQF0+Ks93eI65ioXY91jzye+9EbKtjF1dno9f2qAGR/O/s19r2ev29Z1+qte65mv7H2AQ8M8jcfG124Oa9FwY3DF0AgaRFYEHdRQCdAPHxIGETgwJz4cODvTRYgnahW3c44AACAASURBVNgB/MGvotQnxtMHg2ZnqggcRF4EHd41iP2qIUQjZSdv+BU9MNwDNuGGG/OCAVo0Xhhi+KURNIgTI+ighuHpkOIoAgfmxPhYUgsixBM1KM2xW+FAFmMZ6OzkoJ4YvyULDAbKgY2U8TxoQXAPSLJpwnmWSg049MgCg4V3DmK/dw0aCRF0UIPSHLslh7H+19mFA1moN8ZuyWGs/+3sZGG9MWbf1iY2UsYw4Kx/yAM24TzLZvHGoUc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U2qk6AFuv9LDGP1APzAGGAOMAcYAY4AxwBhgDDAGGAOMAcYAY4AxUMbA3Nj6wmjv0Ap6IKgHNPG8yxMd3v9F0CAMIuighvHZJAwicGBOjI8ltSBCPFGD0hy7jVKfGE9j40hnj8BBtETQ4V2D2K8a+Ks9mmHc0gM3ecAm3E1TfGRYLRofmeymSSJoENdE0EENNwX5iWGFQQQOzIkT0G8+NUI8UcPNQdI5fJT6xHjqBH7zaRE4iIsi6PCuQexXDWyk3Jy4HJ4esAnn2RtaNKhhvAfIYjwDscA7hyi1KQILasDIaXLA4uC9xjKesOIJx5rrljAnrvvuXVfaZyc2Ut7lVY5DDzQ8YBOucYqLwyzeOJjIAoOFdw5RapNEg3cW1ICR0+SAxYF5jcGDHDA4sD5hcLDPTmykYDChFYE9YBPOs0zeSHHokQUGC+8cotQmiQbvLKgBI6fJAYsD8xqDBzlgcGB9wuBgn53YSMFgQisCe8AmnGeZvJHi0CM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RhMaEVgD9iE8yyTN1IcemSBwcI7hyi1SaLBOwtqwMhpcsDiwLzG4EEOGBxYnzA42GenQI2U3+fP4+v5/e+dTr5jzHfahzrWJ/32ybmu+dsm3LURMK7ijRSDg1hBFhgsvHOIUpuYExj5QA7k8E4PRKlP3u8TzOt3RvXrYzGeXvfhqyPY2gTZSPn3/fX8qnVEfn+ej6/vZ71X0lpQt47Pbvz3/fx6/Dx/F6/a8+3+csLxzq6dx5enM8Suhtbfn0daSCnIZZvp6JyncVpzjq+vbO7Hz+q5dagdv73DN+tEz+fzk3NlE3d/UD7dF4CeKDq8/4ugQRhE0EEN47NJGETgwJwYH0tqQYR4ogalOXYbpT4xnsbGkc4egYNoiaDDuwaxXzX4bqSkRXm+sFdxaZsaCzsLbYnIk42U1OQpmglpLtv46WoW/Ht+m3E2DYlGI2Wav95Man83zWVN1MKSthsfZN+mD9pYaY5xwGLRV/XNSfsO5lqacNW5ttruPqIxefc8d48vOrz/O6dhztETDUrNE2W+xH3NcUsc1/O5dokeO6dDr8LaUsN4Hhqn4y153QLG0+s+fMcI5PAOL74+RhQOUXS8TnTsCOQw1v92drKw3hizLwyUg+9GSpf/bmikFN2EcvE0OXhvcTTZtC6ypgXb+nlu8GzeSDloODxb37eOzw48aqTMC77vb3lL5vGsvoTSxUJeIKm9VfSifa25q3O1Tr7vuE24+2a5f2QtGvfPdN8M3RqWJsdX8cZa27bUyMyaLmWe22un75amn/2qY79bR8dYo06hhlGeX+cVBhE4iKIIOqhhjc2Re+Qw0vvr3MKBLFZ/jNwjh5Hez+cmi9wfIz7Z2gTYSJkW1dVfa2ktjO2iJxVe28TYb6RMTRDbHJgXOHMBF2fZvklaLNkDqTfwyH8VqWWn0q41Lso3UMrP87Xtt07k5Rq56Vjty4TZ2y8aANk2WwBur1skJ7ta82gDaLr5pfHnC/NmU2mjMjfXGf+ncWr2ldzLc444qMybt+rnm6e5fXjR4f1fl4Y5rqSxuW2ONDyQrrF1ZD6vEYPd4zam69LRuBblMDWMJyEMInAQT0bQQQ3jc4KxhMFAOTAnMHiQAwYHzQsca65Z4j2exH7VANdISQvux8/z5/vrmb2hIaxqi5LKAmZatOtiPW+MLA2BxF4W8I/n42H/JottvNj9KVjSAigf5Jk3CbQZoPNvg6w2xjO9TWIWYo1GyuSGs38j5ewbH2tjo5C6itGGim1ebFjMvreD1Bg236SZp5O57DyTE56P4u0Y9WvOo81hFXPvnk24e2e6d3QtGvfOcu/oXRp+f5e/mdTd8NjE/qyjdnwnt3vVd+noHWzQedQwyPFmWmEQgYNIiqCDGkxwDtwlh4HON1MLB7IwDhm4Sw4DnV9MTRaFQwZ8tLUJq5GSFhhzMyEtQIpmSm0RXltkZ02JbTNk8rld5M+Ng7Tgt+fb/ekqXaxbbmnhftgsWK+QMTZNosxmfbPDNAGSb7RJ07G19lxpVKzm9u/VWJTHagyv2FeOK1YmHxmfVefql/OuM23CvWvMEeP8xeLd3UiZ/+hx3vDThmQZk0X+lk3CDrh/kUWHWz5+incOUWqTgPfOgho+nr7NCRlLTdd89Iso9Ynx9NGwaU4WgYOIi6DDuwaxXzWANFLmpkbxazTTGyhi7LwQqS2M0zHzJof+qo1eU/u/uqRryr99oI2VH/O/UW40UmYHqiPT1jYuanaa1K41Y868kbI5t6bRzDedXyzeSg12Maf+Kc9pfrZ8LAv16b/irR2zsEx26oJzx0Zrn1xT4b7x6wGHzEU3ftA4uXGKjwytReMjk900yVkN/Y0UMbgRx6Y2pPGW2iTXzDlSxveB/rM6DoYb8jU1DHF7NqkwiMBBREXQQQ1ZeA77QA7DXJ9NLBzIInPJsA/kMMz1m4nJYuOSjx+wtQmmkfLv59/yOn3TI62F8Wbhbxfq22ZIc/zNF69cuxlsPdDzNkX5dsV69bxg2zYszHotO3vzodKE2Jxz9UCy2zRESqNaDO18vfaV3MvFaM9cdt6b9m3C3TTFR4b9i8X7XCMlxzA1TUyezvFapkStKZiPtP30F1lsvTD+iHcOUWqTRIJ3FtQwPp/VAsaSemLsNkp9YjyNjSOdPQIH0RJBh3cNYr9qAGmkaJgfbC8tjDuaIeWCXN+8KBfmhXn53+LYaR4U1+lPoddf75l+kr1+rvyaShpj/um12lfdmoXbZt75QNLbcd7ydo/RNs+5WQwWczV983g8H9lP5IsL5eMJ+ypXwx2yCQdn3AmDtGicuATu1LMarjZSNP6zPGnG9ZT/2bkHnjur42C4IV9TwxC3Z5MKgwgcRFQEHdSQheewD+QwzPXZxMKBLDKXDPtADsNcv5mYLDYu+fgBW5vAGilToyBrKFj3pIWIfdtk/rK5QJHv9xsp04Kn0VRIb1fUv2svsOZmx0ETpvw1gI3m3TdSrFPM/q4fzp83/US94m/9FYbGyq99XadvenXor0VUG0ra/KnZb3zxgV2bcB+Y7rYp/mLxbuf5jptT/No/YK3nNhom3fGu43DRuHpi7J73nIhSmyQKvLOghrG5bGdnLFlvjNuPUp8YT+NiyM4cgYPoiaDDuwaxXzX4aqTYjLD7FxYi0+UHjZt5ob5pcqRGQr3Bksa9bI8RVW2kzI2I3cZBbtfU1NCmQsd2aY40Fn1qothXbRYdXFf45rp9Ysjkj8VktU23aS42UtQdr261aLw6zsjrz2poN1JaTcHW8Un11Li1MTnly1cziOveOqujPsrYo9Qw1v8yuzCIwEG1jPfoaxZEYEENr8XAu66OwiGKjndxHTUOOYzy/HZestj65NNHhIFy+OONFPktEvlfCefNBwWy9935BZaO2rndaaRsGzudY548bWpy2EWfDrC/+Gtft7/I1NH7t2yk9Pvq9TO1aLw+0rgR+jTM8b1pWNpc0HNqx+r1RFVPdWVtal7J5z4dOiPmlhrGcxEGETiIJyPooIbxOcFYwmCgHJgTGDzIAYOD5gWONdcs8R5PYr9qgGykqIGt7eaHt+nNg3VhUr2u+vbEHACt6/eu2fn7IVcWRptQ3GmkVPXZRd/GQZvRuw+Uiz6d+2iK1nVnf/K+b+jcmLHaN/t2obs/2l3fqs/uGv9T44oO7/8iaBAGEXRQw/hsEgYRODAnxseSWhAhnqhBaY7dRqlPjKexcaSzR+AgWiLo8K5B7FcNYI0UDXdu6YE4HrAJ51mVFg1qGO8BshjPQCzwziFKbYrAghowcpocsDh4r7GMJ6x4wrHmuiXMieu+e9eV9tmJjZR3eZXj0AMND9iEa5zi4jCLNw4mssBg4Z1DlNok0eCdBTVg5DQ5YHFgXmPwIAcMDqxPGBzssxMbKRhMaEVgD9iE8yyTN1IcemSBwcI7hyi1SaLBOwtqwMhpcsDiwLzG4EEOGBxYnzA42GcnNlIwmNCKwB6wCedZJm+kOPTIAoOFdw5RapNEg3cW1ICR0+SAxYF5jcGDHDA4sD5hcLDPTmykYDChFYE9YBPOs0zeSHHokQUGC+8cotQmiQbvLKgBI6fJAYsD8xqDBzlgcGB9wuBgn53YSMFgQisCe8AmnGeZvJHi0CM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RhMaEVgD9iE8yyTN1IcemSBwcI7hyi1SaLBOwtqwMhpcsDiwLzG4EEOGBxYnzA42GcnNlIwmNCKwB6wCedZJm+kOPTIAoOFdw5RapNEg3cW1ICR0+SAxYF5jcGDHDA4sD5hcLDPTmykYDChFYE9YBPOs0zeSHHokQUGC+8cotQmiQbvLKgBI6fJAYsD8xqDBzlgcGB9wuBgn53YSMFgQisCe8AmnGeZvJHi0CMLDBbeOUSpTRIN3llQA0ZOkwMWB+Y1Bg9ywODA+oTBwT47pUaKHuD2Kz2M0Q/0A2OAMcAYYAwwBhgDjAHGAGOAMcAYYAwwBhgDZQzMja0vjPYOraAHgnpAE8+7PNHh/V8EDcIggg5qGJ9NwiACB+bE+FhSCyLEEzUozbHbKPWJ8TQ2jnT2CBxESwQd3jWI/aqBv9qjGcYtPXCTB2zC3TTFR4bVovGRyW6aJIIGcU0EHdRwU5CfGFYYRODAnDgB/eZTI8QTNdwcJJ3DR6lPjKdO4DefFoGDuCiCDu8axH7VwEbKzYnL4ekBm3CevaFFgxrGe4AsxjMQC7xziFKbIrCgBoycJgcsDt5rLOMJK55wrLluCXPiuu/edaV9dmIj5V1e5Tj0QMMDNuEap7g4zOKNg4ksMFh45xClNkk0eGdBDRg5TQ5YHJjXGDzIAYMD6xMGB/vsxEYKBhNaEdgDNuE8y+SNFIceWWCw8M4hSm2SaPDOghowcpocsDgwrzF4kAMGB9YnDA722YmNFAwmtCKwB2zCeZbJGykOPbLAYOGdQ5TaJNHgnQU1YOQ0OWBxYF5j8CAHDA6sTxgc7LMTGykYTGhFYA/YhPMskzdSHHpkgcHCO4cotUmiwTsLasDIaXLA4sC8xuBBDhgcWJ8wONhnJzZSMJjQisAesAnnWSZvpDj0yAKDhXcOUWqTRIN3FtSAkdPkgMWBeY3BgxwwOLA+YXCwz05spGAwoRWBPWATzrNM3khx6JEFBgvvHKLUJokG7yyoASOnyQGLA/Magwc5YHBgfcLgYJ+d2EjBYEIrAnvAJpxnmbyR4tAjCwwW3jlEqU0SDd5ZUANGTpMDFgfmNQYPcsDgwPqEwcE+O7GRgsGEVgT2gE04zzJ5I8WhRxYYLLxziFKbJBq8s6AGjJwmBywOzGsMHuSAwYH1CYODfXZiI6XJ5Pf58/h6fv9rnsAvqh74pN8+OVdVbNdBm3BdF4CexBspDhiywGDhnUOU2iTR4J0FNWDkNDlgcWBeY/AgBwwOrE8YHOyzE1gjZVoYq4HV7ePn+Vv48ffnkR6i9Pys+fHv+/n19f2s9kPku2w8uzC3+8WEex9/f56P1nx719nvdmwutarmXIcd7Px+c46vr8zPj5+ShMy147d3+CaT88m5solPfVBGpy4CPFl0eP8XQYMwiKCDGsZnkzCIwIE5MT6W1III8UQNSnPsNkp9YjyNjSOdPQIH0RJBh3cNYr9qgGykZI0QzYDGdlr0m0ZJWqybN0l2mhLPk42Uf995I0Ed+WUN7moW/Ht+m6bEpiHRsHma32g1Pml/N81lTTSXPbc+yL5NH7Sx0hxj9vniD6NNji36qr45ad/BXAuL6lxbbZ84on75xFx3ziE6vP/r1aAxr+yWuDpyQMrdtU4ssb+5bq4BWSN3c1LzQK+O5gAAX1DDeAga3+Mted0CxtPrPnzHCOTwDi++PkYUDlF0vE507AjkMNb/dnaysN4Ysy8MlIPzRkr9jYS0CNJVv13YlIuWK40UHXdmt1lwJefWmx3TJZPN6wJrWlCtn59Tc2PzVstBw+HZ+r51fBaw8UERlHPj4vtb3ux5PKsvoRSXND9Wmxsv2tearDpX6+R7j9uEu3eme0fXonHvLPeO3qNhymmbw2XO1m3cXjfFdpbbcumcUykuyppUH3pztEfH5iKwA9QwHkiKwQANUvEk42l8PJEDBoNIHJjXGDFFDhgcIuU2jkfPW2KfnZw3UmShUlnc2+ZAaqTYRdHqsGnhY6+fFkzqINnavkl668MeSGuixzP7afXRAt7apqaUNpaf5/Pab51I70W6YzWd02LOatrsVxdz63WL5GRXax5tAK0/jVe/5M2m0sZ1no1d+mZLzT67GJXzynOOOKjvP7BVXR+Y6tYpRIf3f8ca6k2TbZOk9MQUx0uu6NdlLs9xK82VlLNl3Op1B9tjHQcDAHxNDeMhCIMIHMSTEXRQw/icYCxhMFAOzAkMHuSAwUHzAseaa5Z4jyexXzVANlLUwPrWLsSnRU+5eEmLHj1YLmQW5rLweTwfjy/TCLHj2f3pomYjRRf8y9bauEyYdmpjPNPbJKah07RZfpid/z2YxUfNBVljgadmyVzZtWtjQ12opy7bZF/RvEgLRKNh/lsp2kxJ11abG2ft05/o27nmRtL3v8I/bQ6Llg/sKKMPTHXrFKLD+79jDb/P38qf/jlspDRztojv39/lbzyxkfIX4gk7Y6LUJvHycW5js6AGHD6MJQwWUeoT4wknnjAsec0KxtNr/nvH1bY2gTVSCnmbxXnxvb4RYt/EmH/iuzQBdNEvTY6lYTA1SaZF/tw4SBfY5ondn+atNUGypo2cVm0WrHbLGJtX/Y8aKVbD0qwxb36UxxbxMm+xkFtNmfZk7MUv5ZcnPtfGKY9VfXPBvnJcMVOObeKAjZQTBA9P/bvF29aLuptSHajm0XTtNufn5l/1mvoc9ujfZWG9MH7fOwf7MDDem69Z4J2FqKeG12LgXVeTw7s8+do4UeoT4+m1OHjX1RE4iC8i6PCuQexXDTCNlNSkKBsCO5/twqR8SyPvI9QW2LapImGpC6Uf8788bjRSajbZCavNgrUM1JoxZ95I2Zy793/JSdPOjaKa3XrMLubmRpQGyfF2blak6+xbIurTo7dETtqXcP08H8WvdG38esBhJXL/nvrw/pnunUGLxr2z3Dv6FQ1TbbKxvbWRjZStT46OXGFxNOanv/euQez3rkGZR9BBDUpz7JYcxvpfZxcOZKHeGLslh7H+t7OThfXGmH1bm2AaKbe5onxToXuibSOl+9K9E3vepti1WRoPdlF30s5Nw2PP2JPfJbvNmzK2wSRD9TQ3eu1L55m5bDOod66T8q6ebhPu6hgI1/3F4q1N2jKUSx7TebU3oKb8tI1fvTY1aMq41S8Ptn+RxYFLhnztnUOU2iTwvbOghiEpXJ2UsVR1y8cPRqlPjKePh051wggcRFgEHd41iP2qAbKRoosXNVS3tcXIki3lwlrftjheAT0feq7dHixwWjZmfxNkMc7ulAur6Y2MTFu1kTJdp76ob22Dxc5p9nsbFcuvTZlmxeyfY5e2/o7L4/mwv35jzFp2T9i3XAO+o6zAzTw0T3R4/3dGg+b4Ubwnn1RzVr6Z8rs2BhspfyueEHMnSm0S357JbUQW1IBDhbGEwSJKfWI84cQThiWvWcF4es1/77ja1ia4Rsr0Gn3tJ7vzr4DUVyTpIWr71dx8aDRFpoVSo/mQFkb179oLoP35VnizlrkxkTVR5KTmomwdYbPX24DoPO8Sh2S6NF5q/Dp902nf8utYtvm12a/ZsfHc7Qdswt0+2Y0T/KXiPcV//n/t2ndto2Gyk8vtOrI/k3z7l1gce2PcGd45RKlNzIlxOVDO7D0nGEsl0XGfo9Qn5sS4GLIzR+AgeiLo8K5B7FcNYI2UxmJEM0EWJZWmSFqQbLso01XNhfm0sN80MXSu+W+PbL8XG+sNlnRpc75l4OOd6uJrbkRsmgX2jZHcLl0MKvDD7eLDaxz2fvpe8811+2S0yR+LyaVXEwc2Ukq3vPJZi8YrY4y+tkeDxmUztpKIbWNw25id8mhbQyYvpHkq9azHRz06esYZeQ41jPT+NLcwiMBB1ETQQQ3jc4KxhMFAOTAnMHiQAwYHzQsca65Z4j2exH7VANZImf9PFtU3GqZFSfVXZ1LjofbT4+1ixyLfLnzWb/e+ay+A9udbRz/Y22mktBZlByOe/npaTNYaETsc3vFGSrelbKR0u+pNJ2rReNNwQ4Y51JAacLY5afdto3LOg7JWzbVIi+w2X/U6O67s13Kt7aJDHe1LYb6hhvEoNE7HW/K6BYyn1334jhHI4R1efH2MKByi6Hid6NgRyGGs/+3sZGG9MWZfGCgHuEaKuGRqYpQLjVqjxDiwtQDa/7Hy/AdQt3PV3nwxszVt3C6c7FWd+zuNFIXX3B7p7TRBTrvEYee6ahPshD35qXPTavcNnXOL03z8931SVu8bccxIWjTGzP6eWSNoEE9E0EEN74npV0YRBhE4MCdeiYL3XhshnqjhvTFxdbQo9YnxdDUC3ntdBA7ikQg6vGsQ+1UDZCPlvanD0eiBsR6wCTfWktdm16Lx2ihjr46gQTwYQQc1jM0FjaMIHFTLeI++ZkEEFtTwWgy86+ooHKLoeBfXUeOQwyjPb+cli61PPn1EGCgHNlI+7X3O9+c8YBPOs3gtGtQw3gNkMZ6BWOCdQ5TaFIEFNWDkNDlgcfBeYxlPWPGEY811S5gT1333rivtsxMbKe/yKsehBxoesAnXOMXFYRZvHExkgcHCO4cotUmiwTsLasDIaXLA4sC8xuBBDhgcWJ8wONhnJzZSMJjQisAesAnnWSZvpDj0yAKDhXcOUWqTRIN3FtSAkdPkgMWBeY3BgxwwOLA+YXCwz05spGAwoRWBPWATzrNM3khx6JEFBgvvHKLUJokG7yyoASOnyQGLA/Magwc5YHBgfcLgYJ+d2EjBYEIrAnvAJpxnmbyR4tAjCwwW3jlEqU0SDd5ZUANGTpMDFgfmNQYPcsDgwPqEwcE+O7GRgsGEVgT2gE04zzJ5I8WhRxYYLLxziFKbJBq8s6AGjJwmBywOzGsMHuSAwYH1CYODfXZiIwWDCa0I7AGbcJ5l8kaKQ48sMFh45xClNkk0eGdBDRg5TQ5YHJjXGDzIAYMD6xMGB/vsxEYKBhNaEdgDNuE8y+SNFIceWWCw8M4hSm2SaPDOghowcpocsDgwrzF4kAMGB9YnDA722YmNFAwmtCKwB2zCeZbJGykOPbLAYOGdQ5TaJNHgnQU1YOQ0OWBxYF5j8CAHDA6sTxgc7LMTGykY5AXn2gAAIABJREFUTGhFYA/YhPMskzdSHHpkgcHCO4cotUmiwTsLasDIaXLA4sC8xuBBDhgcWJ8wONhnJzZSMJjQisAesAnnWSZvpDj0yAKDhXcOUWqTRIN3FtSAkdPkgMWBeY3BgxwwOLA+YXCwz05spGAwoRWBPWATzrNM3khx6JEFBgvvHKLUJokG7yyoASOnyQGLA/Magwc5YHBgfcLgYJ+d2EjBYEIrAnvAJpxnmbyR4tAjCwwW3jlEqU0SDd5ZUANGTpMDFgfmNQYPcsDgwPqEwcE+O6VGih7g9is9jNEP9ANjgDHAGGAMMAYYA4wBxgBjgDHAGGAMMAYYA2UMzI2tL4z2Dq2gB/6zd0bpjcIwEM65eqCep6fZy/Qw2U82AmEbMCTEI3X6AgFsa/RLAtR0N6gHNPG8yxMd3n8iaBAGEXRQw/hsEgYRODAnxseSWhAhnqhBaY7dRqlPjKexcaSrR+AgWiLo8K5B7FcN/NMezTBu6YGbPGAT7qYlPjKtFo2PLHbTIhE0iGsi6KCGm4L8xLTCIAIH5sQJ6DdfGiGeqOHmIOmcPkp9Yjx1Ar/5sggcxEURdHjXIParBjZSbk5cTk8P2ITz7A0tGtQw3gNkMZ6BWOCdQ5TaFIEFNWDkNDlgcfBeYxlPWPGEY811S5gT1333rpH22YmNlHd5lfPQAxsesAm3cYmLwyzeOJjIAoOFdw5RapNEg3cW1ICR0+SAxYF5jcGDHDA4sD5hcLDPTmykYDChFYE9YBPOs0zeSHHokQUGC+8cotQmiQbvLKgBI6fJAYsD8xqDBzlgcGB9wuBgn53YSMFgQisCe8AmnGeZvJHi0CM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RhMaEVgD9iE8yyTN1IcemSBwcI7hyi1SaLBOwtqwMhpcsDiwLzG4EEOGBxYnzA42GcnNlIwmDi24vf58/V4fv/7hIRPrvU+PTbh3jfr52fijfTzPt9akSy2PPPZ4945RKlNQt07C2r4bO7urcZY2vPO585FqU+Mp8/FzN5KETiIvgg6vGsQ+1XDH26k5Jfyr5/fvbz7zLl/38/H4/vZ6kX8/nwlWApt3n79PN9l+eYaU6Domm1f7TQ3fn+eXxu6rjn2k2tds7A1Sv3XOufpmOjw/hNBgzCIoIMaxmeTMIjAgTkxPpbUggjxRA1Kc+w2Sn1iPI2NI109AgfREkGHdw1iv2qAbaTkl/uyuZBfpB+Pr+fc/0hNiCxIhaXt4VckprkOr/v3/H7sfONC1j9sauQ51L6qIbHRSPn3LbpKH+SSsH3udXu1sbLpmtQgafh8CqxZX7ORctK+g7UeamRzLS2fY7fKfawVr68uOrz/nNMw5e1hfi9e0dxR5nMuLJcse3Nst3N8ubDeO6ejHo9whBrGU9A4HW/J6xYwnl734TtmIId3ePH1OaJwiKLjdaJjZyCHsf63q5OF9caYfWGgHFw1UprNg2YTYnoB0pfshp/TC8/X1/Nrr0mSxp188a/Wyg2b5YUqz7d8fj6fOxq2JWzZtXV8Muyo8TO93H1/y7dkTMOq0tVxoNnceNG+rWWba21d/NnjNuE+u/J7V9Oi8d5ZPztbt4a5yfHoaJRmDak+rZouZe5brb2NXDtm2e/WsQyB26OG8UiEQQQO4skIOqhhfE4wljAYKAfmBAYPcsDgoHmBY801S7zHk9ivGtw0UvJvehsv9s0mxPOZr2//pnfVkEnjH89VY2MVF/nFX53W3K5enlaDc5OkPF/aXH6epljZWU0rEFv6rtq7jJubN5Nv2utoAygHU/LLNHD9W/nSxmWdpi8lOEt/iXb7Ytu6ho2UIkLe/1F4ef/p0jDFmtSEujmy4YE0plGfNuKye96N5bp0bIxFOUwN40kIgwgcxJMRdFDD+JxgLGEwUA7MCQwe5IDBQfMCx5prlniPJ7FfNfhopEwv9PMLvuW20YTI3zgx/47I3BR4POc/B5nnsS/35ctQPtdcW8bLvK0X/2nu9MJUDZY5zTobGmSKdVPCNC021zxr76K9MlP9o76za1Yvjo3fsDdfIs/ap00U46/k9sxx7Z+yaaMCxm5two215LXVtWi8NsvY0V0afn/nf3+ou+FR5cOks3V8J997vdOlo3eyQddRwyDHm2WFQQQOIimCDmowwTlwlxwGOt8sLRzIwjhk4C45DHR+sTRZFA4Z8NHWJvxGSnoR2fiWgjiv9VIyjdn+lokM3PvavaVy4cXfDJcXsdoOmdM0BkoN2riYbiIKbHO76oC8Zq8xfX9XbLSNFbm6PJY4lM2NC/aV8+pa9hs5zbX2JXzqrHL71Hp3rSM6vP+c1dDdSJnqyToncqyvvtGl9czmdplHHU4+q6Njyo9fQg0fd3m1oDCIwEGERdBBDVWIDjlADkPcXi0qHMiicsuQA+QwxO3NRcmi6ZaPHrS1CbyRkovo4/s7/YOvdUNCGynTdeblpHntys3nGinqtOZ250Xo1W+kPJ9F02V6YVv1Tla69OWt9slsu7W39WJn/DiPmY9NjZE0zjSD9EXy+1/xLZp2I6We19hr7RNt1VrSsym+WZSuKddaOWbYB9U6zIA3LSw6vP+c1dDfSBHPbOSeSdY0n20Aat6UMX/g6LM6DqYbcpoahrh9tagwiMBBREXQQQ2r8Bz2gRyGuX61sHAgi5VLhn0gh2GurxYmi8olHz9gaxN+I2V6wch/wtF4UU7f3qiP5+unF/2rzYIWmsZLfeuy+VjPtyk2NOQ5zjZS5pXzzll7i+G7H5PdpgFiXhjTuJ7mRq996TqzVvni2bPWrpj7TtqEu2+V+2f+i8X7XCNlzSA3TUyzcYrhMk1ajcL1TPWnv8ii9sL4I945RKlNEgneWVDD+HxWCxhL6omx2yj1ifE0No509QgcREsEHd41iP2qAbyRYhskjX+DQyJqswnR+40TTbHObe+L/zxdaUf+rfXqGzNNDZPe+ZsgpokwHzMvafN6xc4Je9f/3siyXvXiVy3xlQJKA2vepv8VyTIsBsrHE/Y1Rrs4pP5wYeyOkVo0di6BP3VWw9VGiubSKnc2Yz3XhNW1B548q+NguiGnqWGI21eLCoMIHERUBB3UsArPYR/IYZjrVwsLB7JYuWTYB3IY5vpqYbKoXPLxA7Y2OWqkaNOkaB40mxDi07rxkl6KzryttNBsvgy1LtZj66/8r5oocsmmBh3f2Pba0Xld/u15q+kx2b7ht+1xk//Lb46UUjrtm3nOTaSl0aMBvfq3KMp1Bn5W+waa8Jal/2LxvtRISTFd/OlZIrDRMOnOgQXjX2SxqMfZ884hSm2SiPDOghqY1+/0QJR8iKLjnWxHzEUOI7zeXpMs2n755FFhoBx8NVJSz6H4h2c3mhD5BX/ddEnHNhoCLQB5jtYL+8axE3Ov1mtqOP+NlOv2brzgqZFiX7MhcjCueEG8bp8Ykv2x6eK0VqsRpCLGbW3CjbPi9ZW1aLw+07gZzmpIMduM/a1G4dbxrLn+E8X9RuWWp87q2Jpn5HFqGOn9vLYwiMBB1ETQQQ3jc4KxhMFAOTAnMHiQAwYHzQsca65Z4j2exH7V4K6Rkv8UxPy2NzUhGo2NxstPeinafBO/FgxvGbXTSKm+vfKWBetJcpOj1YjYf9HbHrf/QllbcHSEjZQjD919XovG3evcOX+fhinmq28/2fzQa1rH1g3cUo/+2Y8W4is53qejXBnrMzWM56ExON6S1y1gPL3uw3fMQA7v8OLrc0ThEEXH60THzkAOY/1vVycL640x+8JAOcA2Uu5wTX7pbzRd7AvTiEbLTiNFYW1u32hv+YKnax4tsTXucTTwFOSpMWNZVfv2pfbU5LderH68dZEPTC46vP9E0CAMIuighvHZJAwicGBOjI8ltSBCPFGD0hy7jVKfGE9j40hXj8BBtETQ4V2D2K8a/lQjRZOJW3rgkx6wCffJdd+9lhaNd8/7yfkiaBB/RdBBDZ+M/PZawiACB+ZEm++IoxHiiRpGRE69ZpT6xHiq2Y44EoGD+C2CDu8axH7VwEbKiGzmmn/KAzbhPAvXokEN4z1AFuMZiAXeOUSpTRFYUANGTpMDFgfvNZbxhBVPONZct4Q5cd137xppn53YSHmXVzkPPbDhAZtwG5e4OMzijYOJLDBYeOcQpTZJNHhnQQ0YOU0OWByY1xg8yAGDA+sTBgf77MRGCgYTWhHYAzbhPMvkjRSHHllgsPDOIUptkmjwzoIaMHKaHLA4MK8xeJADBgfWJwwO9tmJjRQMJrQisAdswnmWyRspDj2ywGDhnUOU2iTR4J0FNWDkNDlgcWBeY/AgBwwOrE8YHOyzExspGExoRWAP2ITzLJM3Uhx6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6fUSNED3D7Swxj9QD8wBhgDjAHGAGOAMcAYYAwwBhgDjAHGAGOAMVDGwNTYemC0d2gFPRDUA5p43uWJDu8/ETQIgwg6qGF8NgmDCByYE+NjSS2IEE/UoDTHbqPUJ8bT2DjS1SNwEC0RdHjXIParBv5pj2YYt/TATR6wCXfTEh+ZVovGRxa7aZEIGsQ1EXRQw01BfmJaYRCBA3PiBPSbL40QT9Rwc5B0Th+lPjGeOoHffFkEDuKiCDq8axD7VQMbKTcnLqenB2zCefaGFg1qGO8BshjPQCzwziFKbYrAghowcpocsDh4r7GMJ6x4wrHmuiXMieu+e9dI++zERsq7vMp56IEND9iE27jExWEWbxxM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xspGEwcW/H7/Pl6PL//fULCJ9d6nx6bcO+b9fMz8Ub6eZ9vrUgWW5757HHvHKLUJqHunQU1fDZ391ZjLO1553PnotQnxtPnYmZvpQgcRF8EHd41iP2q4Q83UvJL+dfP717efebcv+/n4/H9bPUifn++EiyFNm+/fp7vsnxzjSlQdM22r3aaG78/z68NXdcc+8m1rlnYGqX+a53zdEx0eP+JoEEYRNBBDeOzSRhE4MCcGB9LakGEeKIGpTl2G6U+MZ7GxpGuHoGDaImgw7sGsV81wDZSmi/3reZBakJkQSosbQ+/IpFfyh+H1/17fj92vnEh67fs0sxN2zyH2lc1JDYaKf++RVe7wbJ97nV71febrkkNkobPp8Ca9TUbKSftO1hr5tdcawVh2AflPsyANy0sOrz/9GrQHFB2c5wdOaCoR3MutMbNsd3O8dYQPdarQ69H3FLDeCoa3+Mted0CxtPrPnzHDOTwDi++PkcUDlF0vE507AzkMNb/dnWysN4Ysy8MlAN2I6VoUOTmwddz9SWSZhNialxsdgKez/Si9PX1/NprkiQ+J1/8K6blN1/yfKsXrB0N2xK27No6PhkmaxV+XZk8vdx9f8u3ZApfry7s+NBsbrxo39ayzbW2Lv7scZtwn135vatp0XjvrJ+drUdDbqLY5kaZw22b63GNXJ+H9jZy5wGrnR4dqwGAH6hhPBRhEIGDeDKCDmoYnxOMJQwGyoE5gcGDHDA4aF7gWHPNEu/xJParBleNFMGVmim2EdBsQkyNkp5vc6Txj+eqsbGKi/wypE5rbq09q7HJ4LpxUdpcfp7m2P7WyeSHpr6r9i7j5ubN5Jutb8U85/PTt1Omgevf5tsX0kQwfcOn6ccpMJuNnvm399Napc/ZSCkj7+2ftWi8feIPTnisod00qZskpdE5f+bc0dN7uV3GsI7p2B7r6Jhk8CXUMBjA1HyIwEE8GUEHNYzPCcYSBgPlwJzA4EEOGBw0L3CsuWaJ93gS+1WDu0ZKfnk335TYeFFJLz72RcW+9NdvO+bl3syd4mPjBUljR+a16+jxaZuaIc31zDobGmSKdVNiaiIIwM01z9rbaKAUGuaGiV0zNS6MhmfjN+zN5sZZ+5ITnl/Ft2PUr2v/lE2bUsiYzzbhxljwnlW1aLxntjGzHGv4ff42/vGhw0bKZg434n3z2n6fHOvon2vUldQwyvPLusIgAgdRFEEHNSyxOXKPHEZ6f1lbOJDF4o+Re+Qw0vvrtcli7Y8Rn2xt8tdIeRYvJq2XkunbC9vfMhG3t3/zXAMp1isvkPVtg6E4Ly/8tR0yp2lClBrSZ9M0mW4mCq7arho1r9lbmL/9saW7PPauRko5r1iVfGQaJ821ts3/5Bnl9ck171hLdHj/uaah0SQsHFE1bufzRZ2ZapPGRNru1I95mmLnmo5iksEfqWEwAH4jZTyAwgLmROGQQR/JYZDji2WFA1kUThn0kRwGOb6xLFk0nPLhQ7Y2uW2kzM2J9EJdNx3m85vOLV5wNq/LjQl1WnO78yKk35xYT3/QSFldXFw7NYBWvZPq+tofK7utva0Xu93GzdS8SONMM8h8I2X/WyIX/FmtNf1pk3VCusY0VlY+GftBfT/WitdXFx3ef65oSDlsG58NJ/Q2UvJcNk6nJo3Nycb85aErOso5Rn+mhtEE8rc4InAQT0bQQQ3jc4KxhMFAOTAnMHiQAwYHzQsca65Z4j2exH7V4LaRMr9Dl99MmJjml/npRf9qs6AVH42X+tZl87Geb1NsaMhznG2kzCvnnbP2FsN3P5ZNrBnKNKqnudFrX7rONIjKF8+etXbF3HfSJtx9q9w/sxaN+1e6b4WzGrQpWIZ2aWG+zjZI9ArTsJ1iuJqrNwd0Sr40Gk+M3T0bT2OtrVePUptEmXcW1FDH56gjjKVRnl+vG6U+MZ7WXEd9isBBfBdBh3cNYr9q8NdISS/v5psQm00I8wLzzqw9/dJT2pG/kbH6xkxTw/Sb6t1vhxg/bGk8Ya++NGqA6LZ68SvW2hr3SP8rUuvl0kxwwj4zytWu+tGV0Q1jtWg0Trk5dEaDxvVR/CfxzRyWMznf0xybsW6u6fTkGR2dU378Mmr4uMurBYVBBA4iLIIOaqhCdMgBchji9mpR4UAWlVuGHCCHIW5vLkoWTbd89KCtTe4aKemr8fbbCJsvMFMjwrwFtf/M5qTvN1+G9ubJL0rq+FUTRYZtatiZs9eOzuvqPznQtSfbjR/1TDZdbnStZsnkf8vKDtT9Tvv037RRH7a3LTt0oXFbtXWcBe9ZWXR4/+nVkPPh8dwI+4YbNpohq9zeuKY7B5Zle3UsI/D2qGE8E2EQgYN4MoIOahifE4wlDAbKgTmBwYMcMDhoXuBYc80S7/Ek9qsGR40U/YZG8S2M1YvKAjS/CK2vPdtI0Zcpddjhtv+tazFU9poaVG+G1V67oW+C276+mGu2d+MFT60U+5oNkYNxxQvia/7M/phNVtt0m9ZiI0XdccdWYsr7T48GjdPNWEtOqBuF+RssNidzftjGab7Gxmm+5rG/WOX2Hh3VILAD1DAeiDCIwEE8GUEHNYzPCcYSBgPlwJzA4EEOGBw0L3CsuWaJ93gS+1UDdiOlbAq0XuZTE6JoEMi4xrVnGynXwuPCqJ1Gin0JuzBz95D88mhf8HTo/ove9rj6RVNnvLZlI+Wa3943SovG+2b8/EyHGlJDrlFPUi2qmyTVt7GKetTKX/2TIS3ErWuOPHOo42gCgPPUMB6CxuB4S163gPH0ug/fMQM5vMOLr88RhUMUHa8THTsDOYz1v12dLKw3xuwLA+UA20i5wzX6m2Z1QHN78jfDb7Fzp5HStNE2mN5ob/mCp2sfLbE17uxv2fd9OTVmrPZqv9UI2p/1E2fVj59Y6841RIf3nwgahEEEHdQwPpuEQQQOzInxsaQWRIgnalCaY7dR6hPjaWwc6eoROIiWCDq8axD7VcOfaqRoMnFLD3zSAzbhPrnuu9fSovHueT85XwQN4q8IOqjhk5HfXksYRODAnGjzHXE0QjxRw4jIqdeMUp8YTzXbEUcicBC/RdDhXYPYrxrYSBmRzVzzT3nAJpxn4Vo0qGG8B8hiPAOxwDuHKLUpAgtqwMhpcsDi4L3GMp6w4gnHmuuWMCeu++5dI+2zExsp7/Iq56EHNjxgE27jEheHWbxxMJEFBgvvHKLUJokG7yyoASOnyQGLA/Magwc5YHBgfcLgYJ+d2EjBYEIrAnvAJpxnmbyR4tAjCwwW3jlEqU0SDd5ZUANGTpMDFgfmNQYPcsDgwPqEwcE+O7GRgsGEVgT2gE04zzJ5I8WhRxYYLLxziFKbJBq8s6AGjJwmBywOzGsMHuSAwYH1CYODfXZiIwWDCa0I7AGbcJ5l8kaKQ48sMFh45xClNkk0eGdBDRg5TQ5YHJjXGDzIAYMD6xMGB/vsxEYKBhNaEdgDNuE8y+SNFIceWWCw8M4hSm2SaPDOghowcpocsDgwrzF4kAMGB9YnDA722YmNFAwmtCKwB2zCeZbJGykOPbLAYOGdQ5TaJNHgnQU1YOQ0OWBxYF5j8CAHDA6sTxgc7LMTGykYTGhFYA/YhPMskzdSHHpkgcHCO4cotUmiwTsLasDIaXLA4sC8xuBBDhgcWJ8wONhnJzZSMJjQisAesAnnWSZvpDj0yAKDhXcOUWqTRIN3FtSAkdPkgMWBeY3BgxwwOLA+YXCwz05spGAwoRWBPWATzrNM3khx6JEFBgvvHKLUJokG7yyoASOnyQGLA/Magwc5YHBgfcLgYJ+d2EjBYEIrAnvAJpxnmbyR4tAjCwwW3jlEqU0SDd5ZUANGTpMDFgfmNQYPcsDgwPqEwcE+O7GRgsGEVgT2gE04zzJ5I8WhRxYYLLxziFKbJBq8s6AGjJwmBywOzGsMHuSAwYH1CYODfXZiIwWDCa0I7AGbcJ5l8kaKQ48sMFh45xClNkk0eGdBDRg5TQ5YHJjXGDzIAYMD6xMGB/vslBopeoDbR3oYox/oB8YAY4AxwBhgDDAGGAOMAcYAY4AxwBhgDDAGyhiYGlsPjPYOraAHgnpAE8+7PNHh/SeCBmEQQQc1jM8mYRCBA3NifCypBRHiiRqU5thtlPrEeBobR7p6BA6iJYIO7xrEftXAP+3RDOOWHrjJAzbhblriI9Nq0fjIYjctEkGDuCaCDmq4KchPTCsMInBgTpyAfvOlEeKJGm4Oks7po9QnxlMn8Jsvi8BBXBRBh3cNYr9qYCPl5sTl9PSATTjP3tCiQQ3jPUAW4xmIBd45RKlNEVhQA0ZOkwMWB+81lvGEFU841ly3hDlx3XfvGmmfndhIeZdXOQ89sOEBm3Abl7g4zOKNg4ksMFh45xClNkk0eGdBDRg5TQ5YHJjXGDzIAYMD6xMGB/vsxEYKBhNaEdgDNuE8y+SNFIceWWCw8M4hSm2SaPDOghowcpocsDgwrzF4kAMGB9YnDA722YmNFAwmtCKwB2zCeZbJGykOPbLAYOGdQ5TaJNHgnQU1YOQ0OWBxYF5j8CAHDA6sTxgc7LMTGykYTGhFYA/YhPMskzdSHHpkgcHCO4cotUmiwTsLasDIaXLA4sC8xuBBDhgcWJ8wONhnJzZSMJjQisAesAnnWSZvpDj0yAKDhXcOUWqTRIN3FtSAkdPkgMWBeY3BgxwwOLA+YXCwz05spGAwoRWBPWATzrNM3khx6JEFBgvvHKLUJokG7yyoASOnyQGLA/Magwc5YHBgfcLgYJ+d2EjBYEIrAnvAJpxnmbyR4tAjCwwW3jlEqU0xv4EyAAAgAElEQVQSDd5ZUANGTpMDFgfmNQYPcsDgwPqEwcE+O7GRgsGEVgT2gE04zzJ5I8WhRxYYLLxziFKbJBq8s6AGjJwmBywOzGsMHuSAwYH1CYODfXb6A42U3+fP1+P5/Q/D+e+04vfn6/n4+nn+NieNq7spF/igTThgMw9N44300EUfu4AsPubq3YW8c4hSmwSSdxbUsJtqHz3JWPqouzcXi1KfGE+biD96IgIHcVgEHd41iP2qwVUj5d/34/lodUR+f55fj+9nu1ey1VDYOt6R12m9r+dPu4ORJ+i5ZloqNUQmKApHti2p1rq6kWI12X076sT+rl935jk5btGRbf5aOTYfs36p9jebSTs2fvCU2vvBJW9ZSnR4/4mgQRhE0EEN47NJGETgwJwYH0tqQYR4ogalOXYbpT4xnsbGka4egYNoiaDDuwaxXzXEbKSkF/ksUsWutunFu9Vo2H9pn1/wW02Sf9/Jqat1OpojqTnUbAT8e37L+LKbsrPO188/8+2blj4tJ89nWrdhn9i/1rluUG01fVbfjNlopNg15zWez+d+I2WxubW3jG2dxTimMYFhzXUrRIf3n14NVZyXebjriCl3m3n9lORb1QqbC7vTmpP366AG4+7N3V4OmxMMPiH2e9egLoygo1fD9frEvNZ42dv+JQ57fhh9Tjj0shht6976f0kDa9Nj5y8F+PyneeI9J2xtitlIUVK72/1Gw/OZzzdfclqNlHKt6WVp//1LHmp2vtmS5lg3Mspl1p+tJru/vqr8JA2ObZ3H61fNjFYjRbTML5Zr3cv4HZ+XRk+fl7EbFwActgkHYM5lE7wXPhHeoyE/CNi4PxGXKfanJu4c74vL67nzi00z/5Zh1d6tOqih8vfWgR4OW2MRjov93jWoHyPo6NFQ15DO+sS81lA53P4VDoeOGHyBcOhhMdjMw+X/igbWpu1nPwmS2j98/jtMHtALbG1y1EjJAfdo/QlP68U9R+3zayrEWXT9crTd6Nh5OEnr7TRAntnW72/5zbNds46I099Imaaw3+54zM2YbLMClu22PrVl8uv80lfOsW+/zJJssQtVPPKc60u+0g1ytjWtv+NzNbfYpsJkJy7OI3xUjQi2vGKD6PD+c6yhHYP1DbDhielFRZoi7bye6kL5N4inG6Y9DaGLOqhh409EG7w7G3PtkRhHo9Qm8eZxbmP4fM+KYw3Ma9bXvQhazh3H0nIt6l6U+hSFxX6csDZt1ybxHJ//bPx4zwlbm9w0UtKLzNfP86f17YnqxT21/p5fc4Mh41u/DOWkV2fU7+LT+fqEtBWrudMK07dQZM552Hxsu/GS7Zo6mabxM89ho0+7mnPjQ78qJg2PbHMeZ/eLCczHtPb3T/qToOq34i2/mrF5t1EcqnFyTaFf/DIJVLa/e98CqtadVm/Fw8a1ow5rjI1a/13rig7vP8cafp+/jX/7aF07NrzwKxGcf5qNlM2GSSOHNpbQw7fpoIaldquzd7bHHHYGA5wS+71rUDdG0HGs4WJ9Yl6/Oa8jcNDMwd1GqU/HeY3LQC071hAhJ27SIE7k85+GUtoex9PqcrgPtjb5aKSkAJxexNNLevGnKNWL+xS0ttmQMNgX+qNGQ365Wf85im122MbA1HSp1rPse66x12/vy0vausmiuqwmu9+eK78crv2qzY00ouXXYqqlCWJOVOPEvuKbLcJ08tcyR7Y5N3Qmf5nGkgbu1nbtE2PP4F21d7AZLy8vOrz/XNMwxeKJAGs1UpY4L71o47481/78CR3U0Pa9PXqNg51h7L7Y712DejCCjmsaztUn5rVGzPb273LY9smIM8LhGosR1m6v+Xc1sDZpVPD5Tz2Rt95zwtYm8EbKlIT2Gx7CYGqmzH82U7246zW22VH+fVqee+vdKAX99E2N6pq03jJ3ejA58cJfffNjHV+Hn6qEnDudVpPdL6ac/bdoyFcUzaOWX+1U0zxt/9jGiTZ6zGCxeRq46Mk2v+ofswrErk04CIMuGuG98InsKxpyfpe5su9ExJeVszqoYZ/x1Xg6nvVzV0SpTRFYXNXAvM75sjxHlPlz/rniE/cJxPpaem705yj16Uo8jfZ9uf4VDaxNixdZnxZfyN6VeFrPMPaTrU3wjZR/P/IHKwc/Wy/8c8NAv0liX+6PGg3Ti9PcpDA2pHkPXqyOrqlsUxu3ttb28n/dadmyo89I2d1NNq7XXa6fmi5VF0WbWHZcbUsusEZr+nbK+QeexR7cPZtwuFYeW+a98InCsxrSza9s5B67qvlvpOS5bF7oROfj/hM6Nh/0y2+XJRnUoDQ9baPUJvH52ZxA5HRWw5X6xLw+Jv8XORx75fNXRKlPZ+Pp854+XvGsBtamtU/5/Lf2x9l4Wo8e/8nWJvBGSqezdl/4t+aoX+7zlblBYL8VkV/6zQvQUZNEJuq5Zsu0M8fTOqYhod+M2f0zo/UCWvA0MOZtq0kiQ1NzqfFfM+u0LR4yRm0qfJPW32ykZE6zTarPbnVeXR9sq7aDmXXaHNHh/eeMBs2LrTTY80XrZeWzfyO7WHdVBzUsPtzaOxNPW3OMPB6lNokPvbM4q4F5/bP+JVvrl14pufIz3Zk6fiaWInAYWYP21o5Sn87E054/Rp47oyFCTrxVg4BjfVqF75l4Wg0E+WBrk5NGysFvO1sv7uLs4oV97f9GI2WnQbBqprTm1bH2Bb/cr174Gzasjdz9lBO99W0U/TOm9jk7afNlKV0wNTBWNk/fQjn6Df0GDy1MEoD2oSYdP2ik2Out/ak4rWxcnYX4YBMOwqCLRngvfCK7V0PO93WcnnFbO682Hug3b7DbK35CBzVs+1/P9HLQ69G2Yr93DerTCDp6NbxSn5jXGjHb27/EYdsL488Ih14W463dtuAvaWBteiy/NF6FBJ//rDu854StTTEaKZaO3W81POz5q/tX5pWXpeqF/7VGihQs+82ZtZw89/Z5uVoSe6fZ0tD52/ovTdYLTw0s8w2e8nzxmY2UwiGgH70XPnFrj4a+B4FWo3EB135ZaTU48811P0+XeXXvPTqo4Wf+u9H7OCgzxK19GEC074xNPTlxZr4R1/ZoOK5PzOtP5HUEDiNi/MyaUepTT16f8cuIa3s0RMiJuzQIs/qX3/c9d9yl45MaRsR575q2NrGR0us1e12jwWBPN/ff3kj5ff77/no+NhohdbA3rWr+Ww75yv2HsfZs09HkHzZS1Ec24fSYx23PjRRd16GGFLuNP5VLvxmzTcd8A5z/weskXI+V44tcKL69draJIku9R4faa+3TY9TQE8uHHHomGXiN2O9dg7ovgo5DDV31SXOYeS3+ZH3VDPG3FX6HOeFA1p/QwNqUYlVjNm9tDZ4Clc9/yRHec0I5ixhXjRQ1fGtb/fnHbmJPLwrVt0Q6qnKa175UdYzZaaRs6cnHG4lol9vSeEJXbrqUL07XHkCSacmmA7uthnk/N2/WDz5TQ2e6oTZ9dULrvNQHd9TmDy55y1Kiw/tPBA3CIIIOahifTcIgAgfmxPhYUgsixBM1KM2x2yj1ifE0No509QgcREsEHd41iP2qwUkjRdMAZHulkQJiOs34vAdswn1+9fetqEXjfTN+fqYIGsRrEXRQw+fjv1xRGETgwJwoyY77HCGeqGFc/NiVo9QnxpOlOm4/AgfxXgQd3jWI/aqBjZRxOc2V/4gHbMJ5lqxFgxrGe4AsxjMQC7xziFKbIrCgBoycJgcsDt5rLOMJK55wrLluCXPiuu/eNdI+O7GR8i6vch56YMMDNuE2LnFxmMUbBxNZYLDwziFKbZJo8M6CGjBymhywODCvMXiQAwYH1icMDvbZiY0UDCa0IrAHbMJ5lskbKQ49ssBg4Z1DlNok0eCdBTVg5DQ5YHFgXmPwIAcMDqxPGBzssxMbKRhMaEVgD9iE8yyTN1IcemSBwcI7hyi1SaLBOwtqwMhpcsDiwLzG4EEOGBxYnzA42GcnNlIwmNCKwB6wCedZJm+kOPTIAoOFdw5RapNEg3cW1ICR0+SAxYF5jcGDHDA4sD5hcLDPTmykYDChFYE9YBPOs0zeSHHokQUGC+8cotQmiQbvLKgBI6fJAYsD8xqDBzlgcGB9wuBgn53YSMFgQisCe8AmnGeZvJHi0CM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RhMaEVgD9iE8yyTN1IcemSBwcI7hyi1SaLBOwtqwMhpcsDiwLzG4EEOGBxYnzA42GcnNlIwmNCKwB6wCedZJm+kOPTIAoOFdw5RapNEg3cW1ICR0+SAxYF5jcGDHDA4sD5hcLDPTqmRoge4faSHMfqBfmAMMAYYA4wBxgBjgDHAGGAMMAYYA4wBxgBjoIyBqbH1wGjv0Ap6IKgHNPG8yxMd3n8iaBAGEXRQw/hsEgYRODAnxseSWhAhnqhBaY7dRqlPjKexcaSrR+AgWiLo8K5B7FcN/NMezTBu6YGbPGAT7qYlPjKtFo2PLHbTIhE0iGsi6KCGm4L8xLTCIAIH5sQJ6DdfGiGeqOHmIOmcPkp9Yjx1Ar/5sggcxEURdHjXIParBjZSbk5cTk8P2ITz7A0tGtQw3gNkMZ6BWOCdQ5TaFIEFNWDkNDlgcfBeYxlPWPGEY811S5gT1333rpH22YmNlHd5lfPQAxsesAm3cYmLwyzeOJjIAoOFdw5RapNEg3cW1ICR0+SAxYF5jcGDHDA4sD5hcLDPTmykYDChFYE9YBPOs0zeSHHokQUGC+8cotQmiQbvLKgBI6fJAYsD8xqDBzlgcGB9wuBgn53YSMFgQisCe8AmnGeZvJHi0CM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RhMaEVgD9iE8yyTN1IcemSBwcI7hyi1SaLBOwtqwMhpcsDiwLzG4EEOGBxYnzA42GenQY2U3+fP1+P5/Q/DIX/Nit+fr+fj6+f52xRONk23vHDQJtwL0wwfyhvpcASzAWQxu2LojncOUWqTBIF3FtQwNJVXizOWVu4Y9iFKfWI8DQuh1cIROIigCDq8axD7VQNYI2XjJf7fdzJYDW9uG42B1DCYxDbHPB7Pr592O2GVfasPGzaurtn48Pvz/Hp8PXeX7LnGTL+lca9JVTdSrCa7bxY6s5s0fD9P98lOjlt0ZJvXLPOxLe7peCNmzsjsvVZt6L0e9TrR4f0nggZhEEEHNYzPJmEQgQNzYnwsqQUR4okalObYbZT6xHgaG0e6egQOoiWCDu8axH7V8LlGSnpJzgurAatteqm99hK/vFBruuRtOr7XUVhf/nw+/z2/dxoveaqWjfsv7fMLfqtJ0tMkerS/vfPv+7HxzZJJh9W+s87Xzz/zDaGWvsVRac0NH611rhspiUVrnG1mbDRS7JrzGs/nc+GebbbnFovbe8vY9vl3HtU4759z4md9szPY+kfXelj2EtkSK6X/i2t2lkinZHz/T6+GnpzLq35SQxWvJ30lFmd768Ypuo4u+4p6cib3NIZ64+kKCzQNqhltqzWh367evM4z9rLr4nVgZG885WnO6eixr+eaAwnzg9nRdb1+tfP0jImg4Qlem3o4fFKDjRG0fYT69MmcyP5nbSqfX8Uvn+TQlaNFsnSPYX1Knjt3vy6cDfDR1qbPNVK6hO+/xG9NkQK48dKZjl94AcrrbNmydVyt23mpbzVSdJhupyQ7NluKbf2SptPkG/G6mTGfq3asJrtfXbg6IIWt+QK10RBZDV41QqYzrXHij5ntWvPCfcfn5aLzUnt/3rQx6OJhm3CHUyQfTE2PWffeqB5ePdfsrZHPdRe+0xrqtfNNycbv5zRsrd2M9dr0fGS+WZY5iq7j2L7aP/nB75R/On+rUq+V7dtfC0vDVoggHL+zNm2xqx+Sj3n1+Oq++tRjX881xyp6NGz5dS8n+sb41GDjqdaJVZtq+7LPR2k4jsixV4yvT5/LieTp089OPfb1XHPMmbVp+68XevJaPFxfx/p0HHmYV9ja9PlGii0U6Tfkr78speBsdB5y0DZ+Ez//Zr58ybHAtorP1nEdm883H2qS9r01c1J9f8ufMlm/6NzrberQNl+28zz25qwj111dtSXbrIEh24Y7dYppO60xr1/O0Wm/XSj5x46rfV0xTevv+LywWj9uxYyef+dW/Xo455QbEjvbbMtZhINyLM/p555r9Nrtreg4/LmkoZw1x9Y6hz6loR1LOe5sbJY2m8+a5/9af8qHruPIvszGpm1SnhpHnf6ZXHUcT1dZIGkwcQG4e19tarNrN/iPePU57jie0pPs82v6k16fNbbt1/361DvmUxx67bHc22PW8YRem9A0WP9i7o+vT5/KCdYmG4F1PfsUh3aO1vasrE3f6F8/r6av0BTvcaxP1mtd92s7AGzf1qbPNlL0BcM09tYBmoNYDawe1jccmR6IGhenuRvHN6YpDuegr5LjmW3cnnbS0LqgoT8tOv/22jQw5mP7L8nZf3WzqL188S2M+eXHarL7hUvMx+zbn3YBSTqPXqoaRaUa1yieYvMkLtlwsZEiMVOzNQLfuKvxfDjl7+/8DwB3P+RXPmus0nNNY1h5qKvwXdFQLJRjuoifj2n4ff6a+qSmNW3Sk6ttzp8UW8nmIn/RdRzZN9eMlWh5akh/FtmqO+WV+vk4ni6ygNKgajG3t9amhuRmHh3xaszTOnQcT/Ky4r3GXsmJzjEf49BpTwtycWwVTx5qU2G/fBynoWEM2KHh9eljOcHaZENvlRM5SZ5fHb9ctnO09o/vETfVJjGG9WmF5JjF6nK4D7Y2fbaRIoE0f4NB/WJfluuX+PRCOX+DpG4YqBjd2gf5nIwHY+wANUm2qYA+5pf25VS2UderX8bzC8Wic/o8a7AvVtNclU+W1Z5T42aZz547ty++XMtV31u/2/32/Nmvk46WnzpuPmmOUnc1TuwrXqhNDC1zZJszi8mns78P+Hd9+6bth96jGiu918t13Y2UVJzXGquY7LmmwzjRceanW8Nq0pwvKBqyaVNMrZNnZbV+WGlO8WzzXW+mB7x0sp3tWRZ5qg4dB7Gy5FxpnM3B8lz789/V0PbHiKO31qZS0HSvQMntVa6WttrPBzmRLu25xs65sX9bTlTrNWqBNw1FPLmoTSUHOA2lgWM/D69Pg3KCtal49xrEIUd/o1YepUWR13I569Paadfudes5Rn6ytemzjZQUXOsXixRc88tyDtjD95XGPO92qBSyr5+fxp9N7NuY9Hznb2pUOgq7U7E88cJfPYCeFF0lcipO0qiwmux+scBUHB7Vn5JMzSJtjKTrigaInWqap+0fO04bPWaw2DwNXPRkm1/1j1nlrbs24Xon7r2R/lZfn6gbET3X9Nh1tvD1arBrr+vBcmaUBrEg5+m6bi2WLXuV7UW+y5XoOo7sW3Ju0Z33zufg2XiSdXpYoGsoPTfy8521adE13R82/pe8I17LPPt7Z+Optz712Ndzzb71+exZDTKqJyfKtVtj/Ghox5OH2rRwwNSw2IexN7o+jcoJ1qb189YoDpIFrVq5nR3tvJbrWZ/WXrtyr1vPMPaTrU2fbaTkaEp/o6xGrP8tkJ2XeOuzxguKPf3yvpm/Dv4dG8245te47PktI7uvWf9We/Fn6/jSnMhFQa9ZF6ts0o6+LZvL40nDsub69FRoqi6KfgvIjqttWduv/2tRvu4vNlLWvp0+zQ2y5tl8sOeaYvjZwtf7MLAsk2Ojm+MHNKT87/nWUor54htfPbks4pF0LDCWPWNf9ofNUb3sfA6ejaduFmqS3YJosCYh7Ot944wt5/NaZ88x0vXtSsNLRx9tz8bTdR2dOfsBDVdy4tQYUA05Ftbx5LM24Wg4yq8R5yHr0wdygrWpI9o+wOFUrVyZvM5rOcX6tHJQ9/9Qtx6F88nWps83Unb9kIOv9Y69Gnb0gjK91KjQ4615MZjGLi9zZUJs2Vi/BKZiOH/bRhsFreaFUXekzVz60u6Wj/RbJR2Ta5Gp/LsFMBW+4it7dp1kk2Eh52SM2lT4Jq2fzmUmCzMZOHHb+8aPzmttuGFf/XNm6gg30rMatm80G567+Uaq8b0VztaqnOvaoGxs92INSIfVNO9b++z+fIHs5PrX4ysdJnnR+3OGRXNOa7fdX118r4bVUiAfPl6bihq+6YZNRpsjTj+Yna1Pq5V77Ou5ZjXp85SGKzlxegyghpXLbDxt2npvXp/26UpA8Vw4SENpEspnyPq0yWjba2fudTILa9O2L+czN3N4a15nqMU/PqtKWJ/UE562tjZ9vpFib3yV1zaaFClhGi8n9iV570VlWicVp50nfU2c9Qu5DJ5eys1L+2oatW91MC+aX7Cm5kBLu461Wsr9prYNX1U+rQ9kne2Gzt45O9N2obe+0hG5UEjgNVykF03/Lk3RSEnPGV/pAbMcn2w1TNbcDvwjfm/6dTHnXXs24Xrn3Pbv8QyLX7av7bmmHC06zvyc05BjZM1wf7U7NeS8PYjXffOmeG7nmR2KrmNt38ZNP9WxOnetznK/N57ewWK0hlI7yufbalO61zXyp3UPbDhjzatxQeNQbzzp0HP1SUflbY99PdesZ+1vpFzJiStjYDR0xRN4bQLVUMYg0mfE+nRnTqjvWZvUE9vbOzmcqpVdeS06WJ8szbP3azsWYd/WJrBGykX3dL4Up+TYfZPvWf/gBX1vis6HyNUUm9qu2yF+2H5hzfNunxfrpCDsvCA2dNZ/47hSmT+kcf0vY0shbdl84J9NvzbsevGQTbjeqdo30qzJNoDkulVIpxfa9bGea3rsOlv4ejXI2oml/fZWYdAnNSS7j5p+q+ZqYax+bOQBlo5r8ZRZ2fzPDwj7NUOdsmx74umYBb6GRTHe3t21qfWnu/pvXKk3PpkTuqZsU2xVzfRr8fRJDVdzQliv7hXWGZM/Vucb95JiSPPjnXl9FE8eahOShiZAoIOj69Mn89q6nbXJeiPXau+1SRSxPi1ce+4Ty9V4e7Y2sZFymk9+0Folde8cjRerw6GbL/xX7fh9/vuWb3jYF6HFijrRl3N2r13o5Yr6QdSO293/842U/EKqCbpstbmk55fP/76/52/r5OtLrv+ex9fsUplPyvzHP2pj+Q2yxebv9I0r/ZzuLunfTdp+Ef+ghhSDpe362fpWdRodpXOqfEfTUWo4Yd/0kqUxus2udMry+TCeuliAa1jkQu4pv2Pj1M+aC7rV+Nfz+jnPqC/9uk7ZRJGmPHZ96rGv55pjD8sVt+REZx59jEOnPdV9Qptf9hu7rQcx2NrUmxNJ6Oq+fkt97QvJoVdp3Tg2QuuP1iXdaj3S8/q5h8UH8zqZozaq7bpVm/X88vk4Zz+o4Uped4451nkcIXLFLfV1Wvr4XjdfeH9ud/oVusb2IR12la1NgxopWiA2ttVviQ58tdlsWI9Lgd668a4vO/h0tYGhL4z2ZexgKTm9qW1qWNiHimpfC25jna1EO+H73HSpGV656ScLk007Njdk5EPZF+t1O/xzQuvm0h0nbMJ1XA57yeFNCNbyxbAIGkRNBB3UsMTlqD1hEIEDc2JUBNXrRognaqi5jjgSpT4xnkZET71mBA6iKoIO7xrEftXw+UZKHduvH9lsNrw+9VtnSI2Ck42UtxrAyUZ4wCbciPXftaYWjXfNN2KeCBrEbxF0UMOIDFivKQwicGBOrLmO/BQhnqhhZAQta0epT4ynhenIvQgcxH8RdHjXIParhhiNlJGZybXpgQMP2IQ7uBT6tBYNaCMPjIugQSRG0EENB8H6gdPCIAIH5sQHgqVziQjxRA2dsG++LEp9YjzdHCid00fgIFIj6PCuQexXDWykdCYgL6MHrnrAJtzVORDGadFAsOWqDRE0iPYIOqjhahS/b5wwiMCBOfG+mHh1pgjxRA2vRsF7xkepT4yn98TDq7NE4CA+iKDDuwaxXzWwkfJqZnI8PXDgAZtwB5dCn9aiAW3kgXERNIjECDqo4SBYP3BaGETgwJz4QLB0LhEhnqihE/bNl0WpT4ynmwOlc/oIHERqBB3eNYj9qoGNlM4E5GX0wFUP2IS7OgfCOC0aCLZctSGCBtEeQQc1XI3i940TBhE4MCfeFxOvzhQhnqjh1Sh4z/go9Ynx9J54eHWWCBzEBxF0eNcg9qsGNlJezUyOpwcOPGAT7uBS6NNaNKCNPDAuggaRGEEHNRwE6wdOC4MIHJgTHwiWziUixBM1dMK++bIo9YnxdHOgdE4fgYNIjaDDuwaxXzWwkdKZgLyMHrjqAZtwV+dAGKdFA8GWqzZE0CDaI+ighqtR/L5xwiACB+bE+2Li1ZkixBM1vBoF7xkfpT4xnt4TD6/OEoGD+CCCDu8axH7VwEbKq5nJ8fTAgQdswvP/4A8AACAASURBVB1cCn1aiwa0kQfGRdAgEiPooIaDYP3AaWEQgQNz4gPB0rlEhHiihk7YN18WpT4xnm4OlM7pI3AQqRF0eNcg9qsGNlI6E5CX0QNXPWAT7uocCOO0aCDYctWGCBpEewQd1HA1it83ThhE4MCceF9MvDpThHiihlej4D3jo9QnxtN74uHVWSJwEB9E0OFdg9ivGthIeTUzOZ4eOPCATbiDS6FPa9GANvLAuAgaRGIEHdRwEKwfOC0MInBgTnwgWDqXiBBP1NAJ++bLotQnxtPNgdI5fQQOIjWCDu8axH7VwEZKZwLyMnrgqgdswl2dA2GcFg0EW67aEEGDaI+ggxquRvH7xgmDCByYE++LiVdnihBP1PBqFLxnfJT6xHh6Tzy8OksEDuKDCDq8axD7VQMbKa9mJsfTAwcesAl3cCn0aS0a0EYeGBdBg0iMoIMaDoL1A6eFQQQOzIkPBEvnEhHiiRo6Yd98WZT6xHi6OVA6p4/AQaRG0OFdg9ivGthI6UxAXkYPXPWATbircyCM06KBYMtVGyJoEO0RdFDD1Sh+3zhhEIEDc+J9MfHqTBHiiRpejYL3jI9SnxhP74mHV2eJwEF8EEGHdw1iv2pgI+XVzOR4euDAAzbhDi6FPq1FA9rIA+MiaBCJEXRQw0GwfuC0MIjAgTnxgWDpXCJCPFFDJ+ybL4tSnxhPNwdK5/QROIjUCDq8axD7VUNqpOgBbrNj6Af6gTHAGGAMMAYYA4wBxgBjgDHAGGAMMAYYA4yBMgamxtajs5fHy+gBeuCKBzTxroxFGiM6vP9E0CAMIuighvHZJAwicGBOjI8ltSBCPFGD0hy7jVKfGE9j40hXj8BBtETQ4V2D2K8a+Kc9mmHc0gM3ecAm3E1LfGRaLRofWeymRSJoENdE0EENNwX5iWmFQQQOzIkT0G++NEI8UcPNQdI5fZT6xHjqBH7zZRE4iIsi6PCuQexXDWyk3Jy4nJ4esAnn2RtaNKhhvAfIYjwDscA7hyi1KQILasDIaXLA4uC9xjKesOIJx5rrljAnrvvuXSPtsxMbKe/yKuehBzY8YBNu4xIXh1m8cTC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yc2UjCY0IrAHrAJ51kmb6Q49MgCg4V3DlFqk0SDdxbUgJHT5IDFgXmNwYMcMDiwPmFwsM9ObKRgMDllxe/P1/Px9fP8bY76ff58PZ7f/5oneXCAB2zCDVj+bUvyRvo2V748EVm87MK3TOCdQ5TaJDC9s6CGt6TkWyZhLL3FjS9PEqU+MZ5eDoW3TBCBgzgigg7vGsR+1cBGypn0/P15fj2+nj/tDkaeqeeaac3UEJlgKBTZHjVB6kaKbZ7Y/TPizLVJw/fzdC/m5LhFR7b5a+XYfMz6pdrfbCYZLQC7ajeAKS+ZIDq8/0TQIAwi6KCG8dkkDCJwYE6MjyW1IEI8UYPSHLuNUp8YT2PjSFePwEG0RNDhXYPYrxr8NVL+fSfjVcSjbGxU57PYR9Gd+Pf9eC7H9l/a5xf8VpNka72iQVIs/0zrNxsB/57fMrYeUOiedD0ez6+ff+ZbKPuNlLRuYZv6cq1z3UjZavqsvhmz0Uixa85rPJ/P/UaKlr72dhnbPo90VP2LZNMVW7RoXBmLMqZXQxXvZT5uCLKxrtyPctnmxMa01eG7daQFUz5LnVnXgnSuqHs4Gqb6uVHjVhg/qKECCHJAYxTEnJfM6M2Jlxa5eXCvhiv1qWvMB3Oiy57C3z1jumpwMW/58S9xKLUjfY5Sn3rjCcn3pS29GnpytJy7a0yA2iS6WZ8y/d54KmMF5bOtTb4aKSmRiof68lj5OXm9bk6kYF49VSue1rcjpnOtRooO0+2U7M2p9Zqn2LPzzZamhnlwY8c2T+x+41JzSHzQfAHaaIiYoWk3FT/bDGqNEy3zNWvdy/gdn5eLTp+XsRsXAB22CQdk1mlTvBc+EdyjId/UbZ3pjc/j3KvnzrWpmYc7hO7VIQtnLVUTSBugq+YKqobFgaXfy8/PVJM36uEyTbXXw6EaBHRA7PeuQd0ZQUePhjp2j+tTz5j6Gqy8ru1r6T6uwRove9tPc7B1ttZ5H4c9HyCcEw49LBBs3bPhr2ioY7eVo2tP9Yypr7kvJ+q13qMhq2Z9Uvrec8LWJleNlO3mh6JJ7b7mb1DL5NieaydpDhspObm/v+VbM/ZFzNg37ab15waDPZ/nsDfW1Vn5Js3821ZtxmSbl+PHfx6kLw5Lk6OcY99+sanyYdVIqYtG5mA0JB/s+NyKN/tpnv1ulbl67K5yGWvF66uLDu8/xxrasVjWj7YfJHc1J1tXTPWh/Ju5043TnobQKzqm3N6pT1XqAWpYCGS/L82qT3JYrEDci1KbxLfHuY1IYG3TsYYred0z5pM50WPP2i/a2F1yOJ+v67Lo2KvB5bztz5/k8FzVzk9yaGtHOhqlPh3HE5LX27Yca7grrz+ZE3dpUJ+yPqknjuNJr8Tc2trkqJGSA7z6U57Sx6ub0nIy3XDNi0HVBJgvndap3hTSr2Lb/0ZKWjM3B+Zh87Htm3p+CDBNhalBMs8x25R3Sg3LDTjbnMfZ/WIC8zHN9f2T/iSofDh5Vg0RM3DebRS3alyjaIhfJoGLnmxzZce8Vr0j/M5cX8/wuSM24T636vtX8l74xCPHGn6fv41/Aynn6kFzsYr/gsFGbdKm5lbeF7Okj7fq2LRzu1ENp8E4rWK3qa9R08w8rd1jDq1ROMfEfu8a1JsRdBxruFKfOsZ8NCc67FGo87ZzzFENnufb37mHQ3vNVX36KIe2PUhHhcMxCySL27b8DQ2dObpyUceYj+ZEhz0r++XDiTGsT7P3vOeErU2OGinayNDGw8ZLTSvpUvCuX7y3Gyn5YXr5psb0ufoWSE4g+R9ylmvnGDE7U2PGNHHMyVO7YvP6ZUsbFbZ5Yvfb0+cb99TgmXyjzY00oiPZ0xylpmqc2FdwEj7TuGUO20iZ/DX7W3lvb9c+aWseedQm3Eg7Xl3be+ET/dc0TDF5FGip9qzj1Db7lngvSdj4L8+1P9+mQ+uBzT+T5y40rFyW6zcWh5WBQz9EqU3ixGs5MdT91eLXNHTWp9Vq6zH+8lrErDUkeQc1eOWCnQ8f4zDVW61P4znsOGXAqSj16Vo8DXD4zpLXNDRydGeNfGo9ZnxOrO05ND9dsDGG9Wl237V4mocP37G1yVcjxQbo/KDfeFGfzy0vNXqjUu9vNVJS0k7f1Kjem9JNb/mGSZqjsZY6uNyWNqgtvduqoKSkFP05abO9dr+YeX5JWjTkK6Zmkb4wpesKv9qppnna/rHjtNFjBovN08BFT7b5Vf+YVaB2NQ6gjLpgjOjw/nNFQ87zMmdqT/xWX2VZv8Qv8V6OPR//d+nIWm0OZ9vq5ieuBmtZ8nnRzB3Nwdo3ej9KbRI/XsmJ0f4v17+iobc+2bXKMaNzorTH2rq13xpzVIO35iqP389heuZK/1nA8hXI0RxKP4z+HKU+XYmn0b4v17+ioZWj5bzl53LM6Jwo7SntbX3eGsP6tHjrSjwto8fv2drksJGyODAlWGpkmAf/ubmwXCd7+drlZSgFetkJsI2S1jz2/Hr65dPRNVMTQiEcb402/XdJ5ubNoscYYP4Hn+Xoqb1k43rdZfz0AFD6Ti6oxtVNnVxglgZXfkE7/yK52IO/p4zxLd23UHR4/zmrQWtMK9y7fGHqSJ6rlVfn4/8WHVNtqrSm47nWwGtYQVk3svTUSA1qA8o2Sm0Sf57NCRQG1o6zGq7Up9aYkTnRssf6pLV/aoypwa25Wsc+wSGv22hUF41fe92ZXzad1dDyw+hjoiGKjtG+fHX9sxxO5ehkXGtMPgb83FQ4tqWhuGT9kfVp7Q8nn2xtct1ISf5OQWj+5GUzKNcvK3UjpX7ozi/9JoHNC8Um655rNgefODG99CjMeavfKumYShN+HqsNmupNapps8rV+o6RaItlk/CUXyBi1qfBNWj+dW7PJ804PGGpTa6vzVoZgHVD/Yll13hrR4f3njAbNj6106PKFrUd2fzU4154z69yio8jPxURjH7qGxeipeV7UIzk/SIMxDWY3Sm0Sh57JCRgAhSFnNFypT5tjBuXEpj2FX+zH02M2tdlZ1/t3c1itZuvupq2mBq8Gb384o2F7lrFnREMUHWM9+frqZzicztH5l93mXU5NHpQTb9WgWlrbTX2ti/Oxu1msVmZ9WrlDP9ja5L+RkiCb5NsMyunFfHpbWTVS0pjH/Ccn6ijZrpopNqD0Ih3betHXY9ULf7blzIuTLifbnOCtb6Psn7NzJF2VXWn29I2WufmRBuWbuATOrs3JP/WLixakcnw6ftBI2VxP/N6036rE2LcJh2HRNStEh/efXg057w/ivcMZS4zLxRsPw5s1a3uBe3Rs2LeqexvXwGhQn2U727/B/bwGtQptG6U2iV97cwKNgbWnV8OV+rQ/5vM5sW+P9cqyf2XMugYvc+3t3cKhfFZVAwbXVzUDcRulPvXGEyIDtalXw5Uc3R8TtzaJb1mfNMJ8bW1t8tNImW5C5bchUgLaF+qNB/qcqEvzIX3efEvfALq64W1cUx5uvvC/1kgR29svCLJ4nnv7vFwjhWnxRWly/hOd9fn6b/uqUY0/7WlcYw4tBaRl84GPmn41kwPt2oQDMuu0Kb030tMTf3BAj4ZcK46aKDk+bTNPxq1KSqpF62Mp5le5lx8S9vO1dtB7dNQasn22GZrts3UXXYN4q9ax9uEnNaxXxvoUpTaJV3tyAsv7tTU9Go7rU53Xx2M0Z+x9H6s29WjoqcG11+sj93Kw9XViZW4crE0Ljyj1qSeeFtWYez0ajnP079Ymocr6tMR2TzwtV+Pt2drkqJHy+/ydfqOrAtLW3ICSq6eXl9U18s0Q22zRb5qUY49YQTRSfp//vr+eW/8NdH0TbotKBa/wSb6yLnTtGRpHk3/sQ0LjGnMo2ZpsyGuuXybzsU1EbKQYT35mV3LK+8+hBm3Y6rfJVtv6JeMx/z37v+e/7+/0MrfUHnu98VxRo9Zxb67b2X2PjqlJMmvIC+Yasvw7Rk37kDVMDJt2W59+QoNdD3BfYxXQtNMmHebE6Rk/P+BQQ1d9KvK6a8yk9RM50WXPFQ0navAB2ls4zC5eamvKv9ZDzic4HPgA4XTyz1947kBw9oENt+REVy2YDPtETnTZc6U2iQbWJxtih/FkLwbct7XJTyMFwZEpyTZejrbsk+SvGhZTs2L1klbcXIuXm2r6rYSv1qpGzgfKFyYNjMMXkHmGYifZ1N9IWUZvN1LUpub2hNZlrc/vqe2fX/m9K4oO7z8RNAiDCDqoYXw2CYMIHJgT42NJLYgQT9SgNMduo9QnxtPYONLVI3AQLRF0eNcg9qsGNlI0w3q2VxopPfPymtAesAnnWagWDWoY7wGyGM9ALPDOIUptisCCGjBymhywOHivsYwnrHjCsea6JcyJ675710j77MRGyru8ynnogQ0P2ITbuMTFYRZvHExkgcHCO4cotUmiwTsLasDIaXLA4sC8xuBBDhgcWJ8wONhnJzZSMJjQisAesAnnWSZvpDj0yAKDhXcOUWqTRIN3FtSAkdPkgMWBeY3BgxwwOLA+YXCwz05spGAwoRWBPWATzrNM3khx6JEFBgvvHKLUJokG7yyoASOnyQGLA/Magwc5YHBgfcLgYJ+d2EjBYEIrAnvAJpxnmbyR4tAjCwwW3jlEqU0SDd5ZUANGTpMDFgfmNQYPcsDgwPqEwcE+O7GRgsGEVgT2gE04zzJ5I8WhRxYYLLxziFKbJBq8s6AGjJwmBywOzGsMHuSAwYH1CYODfXZiIwWDCa0I7AGbcJ5l8kaKQ48sMFh45xClNkk0eGdBDRg5TQ5YHJjXGDzIAYMD6xMGB/vsxEYKBhNaEdgDNuE8y+SNFIceWWCw8M4hSm2SaPDOghowcpocsDgwrzF4kAMGB9YnDA722YmNFAwmtCKwB2zCeZbJGykOPbLAYOGdQ5TaJNHgnQU1YOQ0OWBxYF5j8CAHDA6sTxgc7LMTGykYTGhFYA/YhPMskzdSHHpkgcHCO4cotUmiwTsLasDIaXLA4sC8xuBBDhgcWJ8wONhnJzZSMJjQisAesAnnWSZvpDj0yAKDhXcOUWqTRIN3FtSAkdPkgMWBeY3BgxwwOLA+YXCwz05spGAwoRWBPWATzrNM3khx6JEFBgvvHKLUJokG7yyoASOnyQGLA/Magwc5YHBgfcLgYJ+d2EjBYEIrAnvAJpxnmbyR4tAjCwwW3jlEqU0SDd5ZUANGTpMDFgfmNQYPcsDgwPqEwcE+O7GRgsGEVgT2gE04zzJ5I8WhRxYYLLxziFKbJBq8s6AGjJwmBywOzGsMHuSAwYH1CYODfXZKjRQ9wO0jPYzRD/QDY4AxwBhgDDAGGAOMAcYAY4AxwBhgDDAGGANlDEyNrQdGe4dW0ANBPaCJ512e6PD+E0GDMIiggxrGZ5MwiMCBOTE+ltSCCPFEDUpz7DZKfWI8jY0jXT0CB9ESQYd3DWK/auCf9miGcUsP3OQBm3A3LfGRabVofGSxmxaJoEFcE0EHNdwU5CemFQYRODAnTkC/+dII8UQNNwdJ5/RR6hPjqRP4zZdF4CAuiqDDuwaxXzWwkXJz4nJ6esAmnGdvaNGghvEeIIvxDMQC7xyi1KYILKgBI6fJAYuD9xrLeMKKJxxrrlvCnLjuu3eNtM9ObKS8y6uchx7Y8IBNuI1LXBxm8cbBRBYYLLxziFKbJBq8s6AGjJwmBywOzGsMHuSAwYH1CYODfXZiIwWDCa0I7AGbcJ5l8kaKQ48sMFh45xClNkk0eGdBDRg5TQ5YHJjXGDzIAYMD6xMGB/vsxEYKBhNaEdgDNuE8y+SNFIceWWCw8M4hSm2SaPDOghowcpocsDgwrzF4kAMGB9YnDA722YmNFAwmtCKwB2zCeZbJGykOPbLAYOGdQ5TaJNHgnQU1YOQ0OWBxYF5j8CAHDA6sTxgc7LMTGykYTGhFYA/YhPMskzdSHHpkgcHCO4cotUmiwTsLasDIaXLA4sC8xuBBDhgcWJ8wONhnJzZSMJjQisAesAnnWSZvpDj0yAKDhXcOUWqTRIN3FtSAkdPkgMWBeY3BgxwwOLA+YXCwz05spGAwoRWBPWATzrNM3khx6JEFBgvvHKLUJokG7yyoASOnyQGLA/Magwc5YHBgfcLgYJ+d2EjBYEIrAnvAJpxnmbyR4tAjCwwW3jlEqU0SDd5ZUANGTpMDFgfmNQYPcsDgwPqEwcE+O7GRgsHkkhW/P1/Px9fP87c5+vf58/V4fv9rnuTBD3rAJtwHl337UryRvt2llycki8uue+tA7xyi1CaB6p0FNbw1NV+ajLH0kvveNjhKfWI8vS0kXpooAgdxQAQd3jWI/arBcSPFNgry/tdPu6Xw7/vxfLQ6Cr8/z6/H9/N0ryGN+3puLJcTveeaqSSkhsgEReHItmWyrSJ1I6X2ydEcdr5q/yX/9Pt10dHimI9Zv1T7m82kStGQA2rvkMXfuKjo8P4TQYMwiKCDGsZnkzCIwIE5MT6W1III8UQNSnPsNkp9YjyNjSNdPQIH0RJBh3cNYr9qgG+kpCZI0WTIzYG6afB6I2X/pX2ev9Uk+fednKrO3dqWjY2kr9kI+Pf8Ft31gM11vn7+mW+hWP9oGVm2Lb+qzWud64bIVtNn9c2YjQaMXXNe4/l87jdSFptbe8vY1lmMY+pXDGuuWyE6vP/0aqjivMzDI0ekHJBCu86fNKyoFTYXjqbV8/fomGpOUW81flcuoIaEopeDckPbKls0u67Y452FaO7VcKU+9YzpueaIzTgNJ+rXgYg7Ndil8zNR/Uu5T3Kw9qDtC4deFmi2W3v+koYrsdszpuca6/PWfi+HK2sdj2F9skx6WdgxSPtiv2pw0Uhpv2jYRkHeb1/3fKab1eotYMKx8cKfz+7M2WqklISnF43Wssulklj1TXQ+n+ZovIjNF5Q7tU/218/jxT9N3+36Z1k7FRDbDGqNEy3zNWvdy/gdny/LrfaWsavDUB9swkEZdtIYLRonh0Fd3qMh3xBt3p2Ny3x91QTVpuGquZJvrs382/HcZ3RkA0p/lJ+fT2rYQQV9KkptEif35AQ0jE4Ndf4d16etMbZGbV2DUpu27LMaWnzrca2r1sd6Yqme95jDapW5Gb1+Bnx53mmRHg0rewA/RKlPUVgchciV2N0aY/N66xrvtUn8WWs78nLfva6el/Xp2LP9V9ja9AcaKfkhv/mb4dYL/+zHnaA7bKTkNb+/5Vsq9oVsnnzeSU2eucEwH37qy4ktJquz8udK82+O9UacbV6OH/950LzObEM5x779YlPVqKr8mue0TZ2c5EZDWn/H51a82U/z2InNOZRd5YFiz1U7RIf3n2MN7Risb0rbnjjK6SpcTzdMe26kr+vICssmyVTbyr+HpIbtgAA+E6U2iYuPcxsYxGTasYYred0e81zlbPuaM3VPvTtOg1pgt2X9sue29+/RYNbTZ8h/8ufl+vwm5z/JwdgDuiscjlmAGm/M+hsarsRue8zfqE0SIKxPJk1c7draFL6Rkh4Evn6eP61vXVQv/JZjTvBmI0NvguU/yTL/hsE0MOZj9mZp19GOpGkqTDeP6oVrGqaa5uXnB6Jscx5n99fr2U9pru+f9CdBVXd31z86S+PFqhon1xT6xeZJ4KJno6jqUo3t5rdpGteOOmQTbpQN71j3rzwM/M6JtXgtxehBUzRdPefiMnbe2zzXyKF5UHvnmMXv8yUd07KVbmpYATnmsLoc7kOU2iSO9c6iT8N78lrWWuf2++Y95vC+tdYa6vQ6Ol+PyEfu1WCec6pnyff55ljDlnqc46Ihig4cr16z5JjD+2J3nbfvm3echrbP1zrb17SO3quD9anl8/KYMFAO7hspKka2VSMgPfRPL/DphlVcU73wW1fll5v1n6PYZodtDOTAW6618+h+zzV67f5WmgfrJos2KvIavY2UnMRr/2hzI1mw659sY5pj/jbLZHc1TuwrvtkibKZxyxwmgaffzFi+R/trn+z78JNn1e5PrnnHWqLD+881DVPuHgXYVGOUd9qa3FjivPSijfvyXPvzrTrmJXMNtHWVGmbnpJ1rHNZzjPyksTrShnet7Z2F+OGahs76ZB091Sqb2/Z03r8wL5SGun7VGttH7uSw+sZi4mCfJVv2fJJDa/1xx6LUp2vxNM7vrZWvabgQu3+iNomHWZ9aceblmK1N7hsptmmwPBRMyVv+zzfzi870Up8+Fy/4E8X0wjB9U6N6fypufunGOHWn1Ll728XOayFTvczMvyXOuq1PKttlydkP5Q08J7Y2OPJ1bf8ky6d5qjUqv8q8xVpi8zRw0ZPtf9U/17x63yiNhftW+MzMosP7zxUNOb+L+G04Il9n82WqQ1XDsBx8Pu7v1KHWpbwsGqBLrupVuqUG9YSnbZTaJD6/khNorK5o6K1PWet0j2/94qlwxrl5l8EoGlr1a7Fyf+8uDZVNxbNky6pPcmitP/KYcLjCYqTNrbX/qoZzsft3apPESFULWoGzcexKPPWwqGxifdogkJ83lEPYRsq/n3/Pxjf0106pXvin0zZ45iaFGWrPm8Or3aNr0nn7DZejffuCNv27JHPzpvWSl19sqibHysiDD8nG9brLiKnotRaoxtW25KQ2mtPL5vmXscUe3D1JNk04XCuPLfuLGvKNpfwGWMNXUz5X6ZCO5/ysblLzNOfj/iyLbh2zTTm/y6YmNcwOSjtnOaxHj/8k9nvXoF6MoOOshvN5rd7KNWf+pYkenrbX5z3f0Lq+1p6Gdv0qZG5+vIVD6x5h7g8tY6775jyH1vqjjwmHsyxG29xa/y9quB67e3mtDYiOZ7IGiLMc7tLwyrdRRNYtOlifGhGzfUgYKIegjZRt8aszKXDKRkF9A84v/ea6g5tfWqPnmpUxFz9Mwa9Q5635k4KjmbVYzGOnANFvjFTjU3Op8V8z64Utv8oYtanwTVp/s5EyFVW1qbXVeXV9sK36Fcys0+aIDu8/ZzRoXlTNkZYTipheLsn1JM3RasqmC801y8Ddvdt0TKtm7abmqTXUoJ5I2zMcVgNBPoj93jWoKyPoOKPhVH1SJ9ntRs16dV4cDY36ZfXv7N+hofrlUfksUzzHfJLDjiuGnhIOZ1gMNXZn8b+m4dXYzd+Gr39B/Oq8Zzi8utaWBgmTPDfr007KwJ+ytclFI0UNXraSYPkFO7/k5P3yt6db/wL6TKh84d9pEKyaKa0HEB1b3hzt5+JGqfZ1vajNRi87ORnrYiNX7J1bZpi+2VLZlWZI/wDt3PxIg/ILn3DYtbn067SgFqZyfDqebGhxtJyt5dO++L1pf+PaQYc0bgct/7ZlRYf3n14N+tC7G+crZ2w0Q1a1YuOazebEaoHVh/t0yDLZzrqeLucqv1DDio+XD1Fqk/i7NyeQ2fRqOFWfUg1q3LNXtSl75dS8KrUQeAAAIABJREFUG44crWG/fm0YXRy+RUOxRvrYYCDHP8mhZRbKMeHQywLF5pYdf0nDqdj9c7VJomPv+aoVPfWx3ng6xaJeRl4ki/9VLF/08rwB7te2NsE3Ulps8zH7gt16AZerto5vz9p1ZiO4dsc2X/itht3RzZMSzO2XHbm8R7skdLsRkxZs6Pxt/VcgpXVpXH+3lY2U0oGYn3uLN6b12aoeDX03iZxftomXG4U27vMN036zK19jc+7aTfU9OmoN4qVax5ooNSz+6OGwXI23J/Z716BejaCjR8NxfarzOo+xtWm6xnREj+dVT+9vR2oQy47q1771+exdGqq1G89Yn+RQ2QN2QDj0sAAzuzLnr2g4jt2/XZskMFifcnp4zwlbm9hIqUpex4HGze9w1NsbKb/Pf99fz8dGI6R+2WlbmApf8xsddcFrz9A4ykbKyik24VYnnH3wXvjE3YcaUuzmhzfltmzrBsij9Y+xmm+hNRud6dsbyxrNaw5i4z06pkaP1TDpP7SJGhKhQw4HHEef1tgebcc71vfOQnxwqKGrPjXy2nzLQZnbBm/+zeNSk+ZrUi2zde+Y1DANYlpv/TqQcaeG1dLJXuPfLr6rGTY/HGrYHIlzQuMQx6JrlkRhsau+K3b/cG0S57E+zSHkPSdsbXLcSJl5SHSmP0OpH/6nZoB5sVHxdmt+KWMn3d4vb37bVy5ndhop1pZ63/4WaZlu3tsqXs3myDxqtZObLvVDVO3P1bDtD8mmA7ubo1scOxie0Npc9uaDyvTmZW6fXnR4/4mgQRhE0EEN47NJGETgwJwYH0tqQYR4ogalOXYbpT4xnsbGka4egYNoiaDDuwaxXzUEaaRomnxoe6WR8iHTuAyeB2zC4VnXb5EWjf4ReFdG0CBejaCDGsbnhzCIwIE5MT6W1III8UQNSnPsNkp9YjyNjSNdPQIH0RJBh3cNYr9qYCNFM4xbeuAmD9iEu2mJj0yrReMji920SAQN4poIOqjhpiA/Ma0wiMCBOXEC+s2XRognarg5SDqnj1KfGE+dwG++LAIHcVEEHd41iP2qgY2UmxOX09MDNuE8e0OLBjWM9wBZjGcgFnjnEKU2RWBBDRg5TQ5YHLzXWMYTVjzhWHPdEubEdd+9a6R9dmIj5V1e5Tz0wIYHbMJtXOLiMIs3DiaywGDhnUOU2iTR4J0FNWDkNDlgcWBeY/AgBwwOrE8YHOyzExspGExoRWAP2ITzLJM3Uhx6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yc2UjCY0IrAHrAJ51kmb6Q49MgCg4V3DlFqk0SDdxbUgJHT5IDFgXmNwYMcMDiwPmFwsM9OqZGiB7h9pIcx+oF+YAwwBhgDjAHGAGOAMcAYYAwwBhgDjAHGAGOgjIGpsfXAaO/QCnogqAc08bzLEx3efyJoEAYRdFDD+GwSBhE4MCfGx5JaECGeqEFpjt1GqU+Mp7FxpKtH4CBaIujwrkHsVw380x7NMG7pgZs8YBPupiU+Mq0WjY8sdtMiETSIayLooIabgvzEtMIgAgfmxAnoN18aIZ6o4eYg6Zw+Sn1iPHUCv/myCBzERRF0eNcg9qsGNlJuTlxOTw/YhPPsDS0a1DDeA2QxnoFY4J1DlNoUgQU1YOQ0OWBx8F5jGU9Y8YRjzXVLmBPXffeukfbZiY2Ud3mV89ADGx6wCbdxiYvDLN44m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yc2UjCYXLLi9+fr+fj6ef42R/8+f74ez+9/zZM8+EEP2IT74LJvX4o30re79PKEZHHZdW8d6J1DlNokUL2zoIa3puZLkzGWXnLf2wZHqU+Mp7eFxEsTReAgDoigw7sGsV81xGmk/P48vx7fz1bfIDUcJtEqXrZfP+0WxGGmprW+nrvDe66ZFtqy76gJUjdSbPPE7h8qal+w49P2gFnQJovWuEVHtnnNJR+z3Kr9zWZSa7XPH1N7P7/ye1cUHd5/ImgQBhF0UMP4bBIGETgwJ8bHkloQIZ6oQWmO3UapT4ynsXGkq0fgIFoi6PCuQexXDT4aKemFPhutxuetaZxsvPT/+35sfGtjekFfdSv2X9rnF/xWk+Tfd3Lq2r7a5tVyz+dz275/z28BVQ/YXOfr55/5FkrWUg7XgpLWbTSXxP61TuPj5/O51fRZfTNmj8W05ryGzpmaIdlme07t3douTZitK8Yf15gYb8lrFogO7z+9Gqo430qkLYfMNWudP+nyolaciXdd7iM6djQ068dJH/VqUM2IW+8axH7vGjQuIujo1fBqfcr52/hlkJfapM9Oj1oDa1POiN5Y0vxB3IqGKDoQ/XvGpl4OrE3Te12jNom/WZ9y1PXG05kY/eS1tjb5aKS0vJNu+OYlpfnyLs2I+kY7T1fOMZ+QnZ2X+rTWzrwyfHog2X+3eMW+lbHTB9s8sfuta5djktjNl7mmT5dxulc1M1rjxB/zN0fWupfxOz7XxYrtMrY4AfTRJhyQWadN8V74RHCPhvwgYGrLXi1oejHHcdUE1abh6ptzuWHazL/m3Png/Tq2NWht3K9tO8ZPp3o0HM8y9grvGsR+7xo0AiLo6NHwcn2ank0exbNRPS9qbVqer0oNrE2aDX33uuVqzL0o9aknrzEJLFb1aKhryMln+tC1SXyZ/cFnJ//1ydYmt42UlLDzi3l6Q2n8Ocn0MmCvm+tCfkhovezkS3YKwGEjJc/9/S3fUrEvZPPi807qTl6wb93V1KbOpHd6OBbQxwk7+WG2oZxj334RkmyxC1WNlDzn+pKv9ACvwZibLDs+nz223klxYCden4b4pBohjHnBCNHh/edYQzsG6weEbU8c5XQVrunh4TjP7Ip369jWIFZIzdCaY606t3+s4dx8I672rkHs965BuUfQcazhxfqkzy7/5E+hbQ5Pzyzl30YD1qbnpgaJBNamaPlwnBOqGHf7NzSwNu3XJtYnm6Hec0LsVw3OGinTS/8kYPVb3OrlfUGWX4KyaBUv29X45fJpLxeFZqNFb+TlP7Eyd1NNA2M+Zh9a1ott2Ve9cKll5T8yOz/sZJvzOLu/Xs9+yo2In/QnQZU/dny6zNF4AKvGNR5uxOZJYLIhNXLahXhZq96TF77K7vqyoUc05oYa8YbFtWi8YaphUxxr+H3+lnnd/CbJhoQ5FxvnN881cqgx3B66VcemnZMFVX5by/r3jzX0zzXqSu8axH7vGpR9BB3HGl6pT+b+Wj7DbOY8WG2y3w4sNUggsDZpOoTI6yj16TivZ2ywO8caWJvkP/hI7yOt2sT6tIrt43haXQ73wdYmB42UfPPPRk/NiFaQvukGutDKDxDrP0exzRjbGJlsnL/Vscyy7PVcs1y9tyfNg3WTRRsVeY3eRkpu4FifFv8mS4dPlyaIsbgaJ/YVv3GXB7fJX8sc2f7cGJn8NT3oa9Dubdc+MfYM3lWbB5vx8vKiw/vPNQ1TLB4FWIp7WyPW/z7TEuelF23cl+fan2/TcaAhWZNeutY6rzQzr2lo+2PUUe8axH7vGpR9BB3XNPTVp9W3zFKeL88wLmqTfvtVn7MKDaxNmgl5ey2W1nOM/iQaougY7ctX17/GgbVp5Xc+O83uuBZP8/DhO7Y2OWik1P5KDwTlS026qS4v6+maEy/h5YtAerD4zt/UKJeav741/eb61bVqhftHqoee+bdJuWhle+1+Md/8srQ8SOUriuZR4dNilum3P2VTp/VbIW30mBnE5smxi55sc8nCjHK5axPOpYDJaO+FT2Rc0ZDzu8yVmmS+bqlB+vewdcOwHHs+7u/ScaRBLP+tvrKT68bZvL2iofTc6M/eNYj93jVoDETQcUVDT31K91j7y4yiCbHcg9WbusWpTUcaxGLWJuV27V63jMbYi1KfruQ1BoHFiisaWJsW/8ke69PijyvxtIwev2drk7tGSnUzVX8evfTLdcXDgw6ttva6uUlhrrLnzeHV7tE16fz6t7oKpr21L2jlv/zcesnbaaSsDN35kGxcr7tcPTVdqi6T+tmOq23JBdbov/inPYs9uHvKE9fCPstEh/efsxpyvWk0C0tHTPlcpYOpA5u1y35dvZx34/MtOjo0bJgz/ePaNuc3r5xPnNUwDwTa8a5B7PeuQcMhgo6zGrrqUyuvTV0S/7msTYUGjYNq23qGqy5aHzjLYT0a41MUDVF0YETFdSvOcmBtar2XNfzP+tRwCv4hyQfNCVeNlN3uZrqplg/y+QVeBTe3+jXRmVv929W8rpm75wbec8285gs7aR3TkNBv4VS6ttfQglf5p3ornOZIiV/8GZCdvsVCxqhNhW/S+puNlCsMrTHj99Wv4y15zQLR4f3njAbNi600WPmiiOnlXK4naY7NG6a5Zhm4u3eLjh4NW1ZtatsaEOc3ptsK8c9EqU3i6TM5gUrmjIbe+lT90kKfEXQr997N/MWoTV0atqBuatsa8PdiadsTY89EqU9n8nqsx7dXP6OBtcm8k+l7z5ZrWZ+2PAN93NYmH42U9IAvgWmaGaWL0zXl+fqbEKthEsA2yFNAtxsEq2ZK64VDx+rDSWtr10qGHNi3Mrb+kItVu+u5d87OlHRVdskVUwNjdS4/VEkA7b5cNlnob71ygbHjk61pnbzm+k8EDnxUMrTiQPZtwoGYdMmMMzfSSwt8YFCvBn1wt3G6b97GC8eqVmxck2pHWbv2V7tHx4Z9Kw1tu5Ycbp9vHe3V0BqLcsy7BrHfuwaNhQg6ejWcr0/qpWlb5fRG7sPUpsJ++VhpaFyj37ZZPce0r7NHeznYMWj7UTRE0YEWH2ft6eXA2tRfm4QBn53ORiLG9ZIPmhMOGin5Br9+uW44Mt1Uy5eRm17CO2/gKyubL/wH9q0mqD9Iwdr2S6spUc4hvm03YtKVDZ313/iVc2oRKVk0rpsOLYWkZfOBj5p+3V5rxBmbcCPWf9eaWjTeNd+IeXo09D0I5Li0jdgUx6tmb65d+m8Bid58jc25zvpWOOs9Oq5pEP+sGkzpZas4Vtjb+tijoTUO6Zh3DWK/dw0aDxF09Gg4rk91XquP5m3r3i7/G+DqeQCrNs22605DA2uTOifOt2p6cmJRjbn3VzSwNk3x16hNcob1aclP7zkh9qsGB42UxfG7eylwy5f3m17CN5Jk177mC/+BfbsT/j7/fZcPPsuA+oVtOWf3UuFr/ram42HMTmT3myzsBet9NlLW/kD9pEUD1b4euw41pNjNBVIL5bKtGyDlt+Ry3i3jm43OqfGg8zavORDzHh1To2fV/NFmz5aGf89/39/pBqL2r1++Dgw3pw81mGtRd71rUIao/j1jl3cWovVQQ1d9auf1ypdbzzDgtWlfA2uT9c9hLNmLQfej1KcoLHbDhLVpcU+zvrI+LQ7quNfZiwH3bW36E40UFdzcNpsIB9SaSXIwZqeR0rRr6naVL2rVKlvF64Su8uVP7bnygpfsSzaVTa3K8saB3LxZrzs1dGZ/LC94aqf9VkBj0uGH1M7hhrxogOjw/hNBgzCIoIMaxmeTMIjAgTkxPpbUggjxRA1Kc+w2Sn1iPI2NI109AgfREkGHdw1iv2qI00jRTPnE9koj5RN2cQ1ID9iEgzSw0ygtGp2XQ14WQYM4NoIOahifIsIgAgfmxPhYUgsixBM1KM2x2yj1ifE0No509QgcREsEHd41iP2qgY0UzTBu6YGbPGAT7qYlPjKtFo2PLHbTIhE0iGsi6KCGm4L8xLTCIAIH5sQJ6DdfGiGeqOHmIOmcPkp9Yjx1Ar/5sggcxEURdHjXIParBjZSbk5cTk8P2ITz7A0tGtQw3gNkMZ6BWOCdQ5TaFIEFNWDkNDlgcfBeYxlPWPGEY811S5gT1333rpH22YmNlHd5lfPQAxsesAm3cYmLwyzeOJjIAoOFdw5RapNEg3cW1ICR0+SAxYF5jcGDHDA4sD5hcLDPTmykYDChFYE9YBPOs0zeSHHokQUGC+8cotQmiQbvLKgBI6fJAYsD8xqDBzlgcGB9wuBgn53YSMFgQisCe8AmnGeZvJHi0CM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RhMaEVgD9iE8yyTN1IcemSBwcI7hyi1SaLBOwtqwMhpcsDiwLzG4EEOGBxYnzA42GcnNlIwmNCKwB6wCedZJm+kOPTIAoOFdw5RapNEg3cW1ICR0+SAxYF5jcGDHDA4sD5hcLDPTmykYDChFYE9YBPOs0zeSHHokQUGC+8cotQmiQbvLKgBI6fJAYsD8xqDBzlgcGB9wuBgn53YSMFgQisCe8AmnGeZvJHi0CMLDBbeOUSpTRIN3llQA0ZOkwMWB+Y1Bg9ywODA+oTBwT47pUaKHuD2kR7G6Af6gTHAGGAMMAYYA4wBxgBjgDHAGGAMMAYYA4yBMgamxtYDo71DK+iBoB7QxPMuT3R4/4mgQRhE0EEN47NJGETgwJwYH0tqQYR4ogalOXYbpT4xnsbGka4egYNoiaDDuwaxXzXwT3s0w7ilB27ygE24m5b4yLRaND6y2E2LRNAgromggxpuCvIT0wqDCByYEyeg33xphHiihpuDpHP6KPWJ8dQJ/ObLInAQF0XQ4V2D2K8a2Ei5OXE5PT1gE86zN7RoUMN4D5DFeAZigXcOUWpTBBbUgJHT5IDFwXuNZTxhxROONdctYU5c9927RtpnJzZS3uVVzkMPbHjAJtzGJS4Os3jjYCI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RhMaEVgD9iE8yyTN1IcemSBwcI7hyi1SaLBOwtqwMhpcsDiwLzG4EEOGBxYnzA42GcnNlIwmNCKwB6wCedZJm+kOPTIAoOFdw5RapNEg3cW1ICR0+SAxYF5jcGDHDA4sD5hcLDPTmykYDChFYE9YBPOs0zeSHHokQUGC+8cotQmiQbvLKgBI6fJAYsD8xqDBzlgcGB9wuBgn50cNVJ+nz9fj+f3v/NO/Pf9eD6qgdfnO2/BPSN+f76ej6+f529zev/6mrIcHrQJ59D82WTeSGdXDN8hi+EIkgHeOUSpTQLDOwtqwMhpcsDiwLzG4EEOGBxYnzA42GenAI2U44bB2xspvz/Pr8fX86fdwciUe66Z4iE1RB6P9CCocGRb9X6K+KkbKdYXdr8Y2Psxafh+nu5dnRy36Mg2f60cm49Zv1T7m82kXqH3Xqf23rvK/bOLDu8/ETQIgwg6qGF8NgmDCByYE+NjSS2IEE/UoDTHbqPUJ8bT2DjS1SNwEC0RdHjXIParBuxGSnohrxsMKiB/G6PVMPj3/G40JuZxD2kOtMbtv7TPL/itJsm/7+TUZY223WVzJDV5mo2ASUM9YHOdr59/5ls7LX1aTp7PtO6Gj9Y6142UrabP6psxG40Uu+a8xvP53G+kLDa39paxrbMYxzQmMKy5boXo8P7Tq6GK8zIPNxxhY1y5V9+GK2qFzYWNaavDvTqqgUAHqGE8DI3R8Za8bsFfiqcr9alrDGtTCsS/FEuvZ959M0SpT38pnrrqTBEyXWNYm2av/aV4mkWD7djahN1I6XLcfsNge4qjcfl88yWn1UgpF5qSfv/9S5olO99sSXOsGxnlMuvPVpPdX19VfpKXv22dx+unImibQa1GimiZr1nrXsbv+Lw0evq8jN24AOCwTTgAcy6b8FeKd76p27jvjcvjnKvnzg3TZv7tkPorLHZcAHHKO4cotUmCwTuLXg11DTmuTz1j6mtYmyCKzEUjouRDFB0XMcIM6+FQ1xDWpjsA9rC4Y913zuldg9ivGnw0UtKLuf2GR/2S025Y5AcBFfxI30TRUDh66dkpAIeNlLzu97d8S8Xaqmsv2/Qb7LnBsBx/Pifb28KKb5RoMybbvOg9/vOgeZ3ZhnKOffvF4qTB2lk1Umpf54JrmKb1d3xuXWP20zx2bXMOZVd5oNhz1Q4tGlfHI4w71tCOwfoBoaVGclZzcet8IydPN0z/zktjy4tIx47jCcna2pYotUmUeWfRp+FKfeoZMz2zlH/Hy9pUJ42TI1HyIYoOJ2GzaeYxh546U07fM4a1qfTaMYtyBN5n7xrEftWA30hpNC3WLzU5EVXU8k5dJ19r3HJ9GWjTvK0LGjal0emhIzt3HjYf237BynaZpsIEaJ6jMC1dPzc+Uidjathkm/M4u19MYD6mub5/0p8EVb8VrxoiZuC8W/v5WY2Tawr94pdJ4KIn21zZMa9V72x+m6a+dNgRjc1hBrxpYS0ab5puyDTHGn6fv41/+yjn6EFTsYr7QuLmS0kjh4qh5cdjHeUIvM/UMJ6JMIjAQTwZQcexhiv1qWMMa9MqGY85rC6H/BBFQxQdkEFywqhjDh11plqvYwxrU+W1YxbVELgD3jWI/aoBv5EiSWSbBikc7Iv5RsOgc5w6o355zy83y9rT58l5j1VjINuwXNuK2Z5rWuPqY9I8WDdZ1B/WF3a/nkOO5JfDqcGRXgKL/93o6MVQ5yj5VOPEvuIl1PBpN1Imf83+rhtNyk63a5+0NY84qvaNWPuda4oO7z/XNEyxeBRg6Ya/jlNbV5Y4L72Y57fXlleUn6/pKGcZ+5kaxvpfVhcGETiolvEefc2Cayw669PKtPUY1qaVc0LkxLVYWvth9Kco9SkKi/PxsK4zfePXY1ibaq/93XiqfTHqiK1N+I2U9FK+/jZDSqz5xTwnXfWOMzUGVsfTi47OtTFuopLWmL6psZpDzhc2pT9tOfHCf+aFqRUkVWFJuqRRYTXZ/WKWyTfrZpBcUzSP0nVFA8RO1fKxnK/GaaPHDBabJ8cuerLNr/rHrAKxaxMOwqCLRvzV4p3zW+vGtvN+q6+y5HzSeF7ivJzjfNz/VRal50Z/9s4hSm2SOPDO4qqG3vpkc6Ucw9pkvfN3Y2nthfGfotQn1qb+WGJtOvbVX42nY8987gpbm/AbKeKX+cVff9trX+63Gwbp4aBocOhLzXPVdCicn9abXpzmJoW5xp43h1e7R9dUmlTb1tZqLv/XndZL3rZfVnbufUg2rtddLp+aLlWXSXnZcbUtuVgarRf/jZTFHtw9m3C4Vh5b9heLt9aQVpgfe8z+2Z1+A8zmhc7ARop6wtvWe05EqU0SN95ZXNFwpT61xuRjrE1af/5iLKl2pG2U+vQX46lVZ45iqzWGtan22l+Mp9oLY4/Y2uSjkbLrr/olvbw8vbRXb0Jb49a/RZa58ku/ecg4apLIoJ5rSkOvfN5qyJR/brMztxYvDYx5W/lsmiQ1l4o/A7LztxowMkZtKnyT1t9spGROs01FYywd13mtDUBnMda/AAAgAElEQVT7ajuQSZdMER3ef85o0LzYSoMuX9hGrN1fDc4158w6Z3SslgL6QA3jYQiDCBzEkxF0nNFwpT5tjmFtWiXjGQ6rgUAfomiIogMoNC6ZcobDZp3ZWXlzDGtT5bUzLKrBIAe8axD7VYOPRkrx4r2Og62GyHJVdyMlJWy7QbBqprTs0bGtF309Vr3wH9u+qKj3cuFpfRtFf/vdPmdnSroqu+SKqYGxOjd9C+VR/hstdkZtIpnG03RaC6UEn31pTMfTOnnN5VtDix32+tVq4veVjauzEB9swkEYdNEILRoXh0MM69WQ830dp1cELLEtozcaJpsPCtsr9urYnmH8GWrAYBCBg3gygo5eDVfq0/4Y1iabjb0c7Bi0/SgaouhAi4+z9vRy2K8z7VX3x7A2lV7rZVGOQ/rsXYPYrxoCNFIaodHR1Pj+90ITo9VIaZixOtR84X/BhumbMuumg12x1ZSw52VfCtROs6Whs/53IMo5txspjSvToeVls2XzgY+aft1aacxxm3BjLHjPqlo03jPbmFl6NOzf1NXuHJe2iSfjVg2/qQ7ZY7mZaHMuPyRs57Gut9726FiPwPtEDeOZCIMIHMSTEXT0aDiuT+3aJHPbWlRGH2vT4pEeDsvVmHtRNETRgRkl/Vb1cGBt6vfnK1f2sHhl/k+M9a5B7FcNMRspXVFw8IK+N0ejwbB3eTrXfOF/wYbn7/Pf99ez/gdjsyX1Q1HbwlT4mt/oqB/G2jM0jib/1N9IaVyZDrGRsuUZrONaNLCsOmfNoYYUu7lAaqFctnUD5DH/o9f/nv++v1NhbV9v7JwaLHrd2SaKzCRjvf9Qw3iCGoPjLXndgj8RT131KTdn59rUNWbyP2tTcsSfiKXXU+72GaLUpz8RT111hrXpHUnzJ+LpHY66cQ5bmxw1UrZebqbjzWbAnhdfaGKkgmFfqvbWmc7tNFIUSHt70JDYKl4n/JGbLrV/r7zgJbXJpgO7my7LTNbrTg0d/fOo1vaE1uayNx9Urjcvc/v0osP7TwQNwiCCDmoYn03CIAIH5sT4WFILIsQTNSjNsdso9YnxNDaOdPUIHERLBB3eNYj9qsFHI0WzAGV7pZGCYjvt+LgHbMJ9fPE3LqhF441TfnyqCBrEaRF0UMPHw79aUBhE4MCcqNAOOxAhnqhhWPisFo5SnxhPK6zDPkTgIM6LoMO7BrFfNbCRMiylufBf8YBNOM+atWhQw3gPkMV4BmKBdw5RalMEFtSAkdPkgMXBe41lPGHFE4411y1hTlz33btG2mcnNlLe5VXOQw9seMAm3MYlLg6zeONgIg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kpNVL0ALeP9DBGP9APjAHGAGOAMcAYYAwwBhgDjAHGAGOAMcAYYAyUMTA1th4Y7R1aQQ8E9YAmnnd5osP7TwQNwiCCDmoYn03CIAIH5sT4WFILIsQTNSjNsdso9YnxNDaOdPUIHERLBB3eNYj9qoF/2qMZxi09cJMHbMLdtMRHptWi8ZHFblokggZxTQQd1HBTkJ+YVhhE4MCcOAH95ksjxBM13BwkndNHqU+Mp07gN18WgYO4KIIO7xrEftXARsrNicvp6QGbcJ69oUWDGsZ7gCzGMxALvHOIUpsisKAGjJwmBywO3mss4wkrnnCsuW4Jc+K679410j47sZHyLq9yHnpgwwM24TYucXGYxRsHE1lgsPDOIUptkmjwzoIaMHKaHLA4MK8xeJADBgfWJwwO9tmJjRQMJrQisAdswnmWyRspDj2ywGDhnUOU2iTR4J0FNWDkNDlgcWBeY/AgBwwOrE8YHOyzExspGExoRWAP2ITzLJM3Uhx6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aTLit+f76ej6+f52/z6t/nz9fj+f2veZIHB3rAJtxAM15emjfSl134tgnI4m2ufGki7xyi1CaB6J0FNbyUim8dzFh6qzsvTxalPjGeLofAWwdG4CAOiaDDuwaxXzWwkdKTpr8/z6/H1/On3cHIM/RcM62VGiITBIUh26MmSN1Isc0Tu98jqnFN0vD9PN2LOTlu0ZFt/lo5Nh+zfqn2N5tJDU0Ah9R+AFNeMkF0eP+JoEEYRNBBDeOzSRhE4MCcGB9LakGEeKIGpTl2G6U+MZ7GxpGuHoGDaImgw7sGsV81uGukNJsQrRfrf99JpIqdt6tuxf5L+/yC32qSbM1fNEhWyz2fz3/fj41vlfx7fsvYekBbx+Px/Pr5Z76Fst9ISesWtqlP1jrXjZSmv2Ue6/ONRopdc17j+XzuN1K05LW3y9j2ecSj6mdE2/6zd67preowFO24OqCOp6M5k+lgcj7ZCOQHYEgIW8o+Py6Eh62tJQmjpr1HbBId3v8d0zDlpI31HQfU+WLjfr61qh3da+aL+zvHdPTHuPsoNdxNIC/IInAQT0bQMaqhrjPNumE1tHZqGmtT8twoh1U3A5yIoiGKDoCQeMqEUQ6sTU+5eejmURZDg910kXcNYr9q8NlIqV5s8gt79Y2RtCAomwKPx0qzIgVS79sRU4T1Gil18E0LkLoPUl4m81d22gu6NtsL6n3bPLH79XXlZ/FX9+VtpSFS3m0bIdOZ3n2iZeZU6l6aIRs+ryedp9r69aaVm24+bBPuZlOeml6LxlOD3HzzsIYU07lQLnG8bXyqQ3PMy7VtfOdFhq1LuSZ183FjumEdG2PcfYoa7ibARsr9BEoLRnKirSFtnSlHnT7t1LR2XNamrh+dHByJJXQpoiGKDnRf79k3wqGtIaxNe349c36ExZlx33mPdw1iv2oI0UgR+M1LzEpTok10DZ2NhE8LkI0GyNSg+fmRb8HYlyQde9k2ds6n8qJl7SdL6b4J3NfcjMk2K1DZbjdyZLJpnvmFrx5j2/40gnyrxk7UNFLymOUl3ynoZlvT/Bs+n/1S7iR+duDyNOQn1Qxp3AGjRIf3f0MaphcOaW6s52vlibUaUeRGzr0mfFdqVTVD8XFIR3EH3gdquJ+JMIjAQTwZQce+hv4zc31dM8XYbk1jbbLZuM/BXo25H0VDFB2YUTJu1T4H1qZxbz535T6L58Z/x93eNYj9qiFMI+WRXkZMs2Pl5SQtOOYmgg2XXASKBoGeXntJSnNkZ84vR/MxY4uOM23zoiffpzBkO4/Ru97aPGvLNuf77H41gPmYGxG/6VeCmp+CFy995qZit7Pgau6Tayr9YvMkcGHQL7zFdNUHebFt7K6uQfuojNHsOmqPFo2j9yFdP6Th72/+g86vaaRMuTDnbe2RTk7Vl1Sfh3RU96B9pIb7iQiDCBzEkxF07Gv4e/x1/lZbXlNs/BBkr6axNhXJuM+huBzyQxQNUXRABskBo/Y5sDYdcOdTl+6zeGr4t9zsXYPYrxriNFL0WyH6l1J7CwPzU5k2UvLLzPI1/unz5KzlWyBy59R0sc2NZsCRa5qbugfkZa5ssmijwjZP7H53mPy3SbTBMflCmxvpjqYh0o6zNEHMueY+sa9a1AmPyV/LGNnm3BiZ/DX7u200aeDqtvSJsQdsV+0FM+uwOVo0Dt8IdMNRDcONlG5N0BqSc2GJ+9ohNg/qc/3PR3X0R7n3KDXc63+ZXRhE4KBa7vfocxacYzE9OwcfiL2axtpUcjvHoRzj7k9RNETRcXc8PDv/OQ6sTc/6vXf/ORa9ke475l2D2K8awjVS5m8rpEZK+zI+n6/iJy0kfvI3NZr1SGoULN+wSAuRAy/8a3NWJqx+bBY5c5MoF6lsr92vhtKmiTZR5tPTi542hJqGyHxh3pnG6fvHNk600WPuF5unGxc92eZn/WNmgdy1CQdp4KBRWjQGL4e87KiG3kvHujBtnFR1p4n7eoTjeXBURz0jwmdquJ+CMIjAQTwZQccZDXk9sqxP9qKqV9OWZ3J9N2tT7REvn8/EEpo20RBFB5pvj9pzhgNr01Evj11/hsXYyO+7yrsGsV81hGukzC/5c7OhDIy0YKgbCrZR0rvPni+HWz7tXTM1IdT5+1vbmJj+BszcvOktmjYaKYuV23vJxnLe5YbpJXF28HLm0dzX2pILqnnBTM2b44s0M6ubXWXtxuAVQ7VorJx2cfioht5Lx6jQehGRa08vv47nwVEdoza/8zpqeKe3+3MJgwgcRF0EHUc15JpSf2O1z1qP9moaa5N6J2+PcijvxvgURUMUHRhRcd6KoxxYm877eu/Ooyz2xrvjvHcNYr9qiNNISQ0Q02DoNURStNQvLblBYL8VkV+AzAvPXpNExh255hXRmuYxDQltrui3Sgbm0AKngTBve00SGS/5svoDs3aeppEy3aM2Vb5J8682UjKf2SbVZ7c6rrUBeF+1AJs4ZJro8P7vqIbeS8eIDzTHipRarUm5BhXX7kxyVMfOcLecpoZb3F5MKgwicBBREXQc0dCtMQXd/oduTWNtKpx1hENxI9CHKBqi6AAKjVOmHOHA2nTKxcM3HWExPOibL/SuQexXDWEaKc3iYHVhML2oy1vLRoOgaKZUjYAUb3qvfcGv95sX/jz3kRcmG9u5OJlmkTm5dc5ctvF/IZn8Uti8/KrCps29RkrqLS3/px57f7J1p5Fir7f2J2aFjcVZyA824SANHDRKi8bg5ZCXHdXQ1JURVSkfeo3HlYbJaq1an+yojvWR7jtDDff5XmcWBhE4iJ4IOkY15PXJsW+iKPN+TWNtUv98WixZ3Wj7UerTaF6j+d/aM6qBtcl67Zr9URbXzP6aUb1rEPtVQ4BGin6DoWowrLyc5CSvrt2Li14jZe8emb954X+ukSK222/OlCbksdfPy9WyWNrQ3tH51/tfBJQTT9/GMd/gqc9Xn9lIqRzi5KMWDSfmds08qqH/0iFD9xqPW8ezOW3DM7/AbOdtK+WojnaE+49QAwaDCBzEkxF0jGjYf1FZq0053tZqGmvTko8jHJarMfeiaIiiAzNKxq0a4cDaNO7PZ64cYfHM+O+417sGsV81+Gyk7H7zw/w6ysi1e1HTaTDs3dL/5sQzjZS/x78f+YZHvxHSLoL6Fq4totZfDPvjFEeTf9hIKXxiPtiEM4fd7WrRcGe4MXhMQ25uKLdla2Ncr+kd6+fobEb1bbajTRQZZ0zHPCPkDjXcj0Vj+35LnrfgI+IpPWvzAk7ZLVutO1u1qb7X1q923cTa9Hxc3jVClHyIouOuOHjVvLscWJte5erdcXZZ7I5w/wXeNYj9qsFdI+UW/C9upCiA/rZa2NSC14pV8+2X+sblc2661AuqrW+7LPd295JNO3b3b3z8ftfzTj9Nqxtg9vMBrd1p33xQOb952pdPp0Xj5QO/ccAIGsRdEXRQwxsDf2UqYRCBA3NiBfANhyPEEzXcEDidKaPUJ8ZTB+4NhyJwELdF0OFdg9ivGthIGUnmM42UkXF5zUd4wCacZ8FaNKjhfg+Qxf0MxALvHKLUpggsqAEjp8kBi4P3Gst4woonHGvOW8KcOO+7V91p105spLzKqxyHHljxgE24lUtcHGbxxsFE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6VGih7g9istxugH+oExwBhgDDAGGAOMAcYAY4AxwBhgDDAGGAOMgToGpsbWF0Z7h1bQA0E9oInnXZ7o8P4vggZhEEEHNdyfTcIgAgfmxP2xpBZEiCdqUJr3bqPUJ8bTvXGks0fgIFoi6PCuQexXDfzVHs0wbumBizxgE+6iKd4yrBaNt0x20SQRNIhrIuighouC/MCwwiACB+bEAegXXxohnqjh4iAZHD5KfWI8DQK/+LIIHMRFEXR41yD2qwY2Ui5OXA5PD9iE8+wNLRrUcL8HyOJ+BmKBdw5RalMEFtSAkdPkgMXBe41lPGHFE4415y1hTpz33avutGsnNlJe5VWOQw+seMAm3MolLg6zeONgIg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HLKir/f78fX9+/jr3v33+P3++vx8697kgff6AGbcG+c9uVT8UH6cpeeHpAsTrvupTd65xClNglU7yyo4aWp+dRgjKWn3Peym6PUJ8bTy0LiqYEicBAHRNDhXYPYrxo+u5Hy9/v4/vp5HO41pPu+H7/9DkZO9JFrppKQGiITFIUj270mSNtIsc0Tu3+y9jzln3G/Ljqyzd+FY/Mx65dmf7WZdFL3i29Te1887NuHEx3e/0XQIAwi6KCG+7NJGETgwJy4P5bUggjxRA1K895tlPrEeLo3jnT2CBxESwQd3jWI/arBSSNl4GX66+thX8D//WSRKla3RXOiaRRszzOP32uS/PtJTtV51rbF/I/HI9nZbQT8e/wIqPaG1Xm+f/+Zb6FkLfXtWlDW/CN2lzrLhsha06f4Zkzj1zyrnXOe4/F4bDdS1OL+drm3fx7hqMYCgi3P2CA6vP8b1dDE+VoiVQ6xMa7c93LY5kI13OrHq3WkiVMeSx0ta0A6V9W7KzWoE44xmepnp0EtvitwPqFllINqQNtqjKLZdcYe7yxE86iGY7mQvTl0zxO5oMyoQT2xv83Pi84P5d7IYd/K+66IUp9Gc+I+T+/PPKphqM5U0w3d88acGLLnjAa5B1yHlcX6ZL1R7tva5KSRUgrofRLg24v5vLAuFtArL/x5/NyI6I7Za6TURk3JUsxXX/MQmzoPUb0ujdF5idHzzdY2T+x+c2FxYNV3m/5ZhkhFxzaDeveJlvmaUvdy/4bPl+mKveXe4jDUB5twUIYdNGb0QXpw2LdePqIhP0Rt3o3G5X7OtWPnutStMxueuVaHTJy1NE0gbXwWzZXrNKgLWr+NMtER8rYep/78SDV571myjDnCYbkab0/s965BvRpBx4iGNmb3c2Hknvaa6/K6neu8Bluj2nGxNGispu38QlWuAd+pobAH8EOU+jSS14DuL0wa0dDG7vm8tmuidlysvG7ty7ptbRJnttdh6SiAsz4V7qg/2Nr0gY2UKcDnn1TaFybrqo0CsNtIycnx8yPfUlkbP8+VOn5zg8HOn8eoE1GvyJ1C/daNPohrbdVPXvXmYjvNM9tQj7FtvwyVbLEdo6aRkscsL/kuv1mT5t/weWHz8iEVJjvwcgpmzyYcjFEnDBl5kJ4Y9q237Gvox2D7AOyZLbmkubh2vpOThxumIz+5fkbH/jflmpS7RIP68DktOkrbJJnqdP27nQe07MfTMjviXpTaJL71zmJMw5lcGLnn+VzQ+N7nMGKPjqbb/j35p7u6RkHXoFrSG9XjW54V/+TXy+0z450ajD2gu1Hq035OgAIwZu1r6Ofo9tpp5J535sSIPcYpabd/T1mb5EJ0HUaXvuOyPhmnlLu2Nn1gI8U4o3nhN+c2fiL70CCr/0bK3MEzL0vzMfuwtPNol1KbIsu2eVmZbkuFaW586FfFZDGREzrfZ/fL+eyn3Ij4Tb8SZDvA6ZpN/+goneLQ3CfXVPrFL5PARc9KQdKpOtvVb9N0rr3rkE24u2x4xbz7D9JXzHLtGPsa/h5/dV53f5LQsbOJ++qa1Rf0Tg5Vt9YfL9WxaqetNbVFV2jQOZ5gokP0GK7qHNeyz8EYALgr9nvXoG6NoGNfw5lcGLjnBbkwzmHAHh1sZ1u8pLnRYNY59VryrRp2nAtwOkp92s9rAGfvmLCv4UxeD9zz1pwYsGfHT3q6qE1y0I0O1idluLW1tcllI2V58VaZBvx0qPzGxkpzYvPFJy+my19HWcb5KhoDef7lWrXLbkeusdev74u2sskitkqjIs8x2kjJiT41OJIvqr/JsumfbF/LQn/aoj8lkuvEPvt5KipTM2gZw3Kc/DV/c8j6vr9f+mTdf+8+YxPu3XO/cr79B+krZ7tmrHMapljcC7D0oCxj0zYnlzivtdm4r8/1P1+mQ+uAzTvTtL1fg/pjkIle3vmVnVdoOcdhNur2HbHfuwZ1YgQd5zQczQXxWHnPK3LhOQ6lPTrW5naqVVpjvWhIa1OtqUnD8kOm+zVsevztJ6PUp3N5/XZ3b054TsOJvA5Ym8Sx9+f2GAvWp800mE/a2hSqkWLfcyQY9AE7K087U4NkflGoXvCni1PQ/+Rvathx0+nq4ZcCbx6vfJFSZ9tt367Syq1PTULOnc6cKNleu1+NNr8sLQ/wfEXVPErX9f2Trp/G6fvH3qeNHmOH2DzduOjJNj/rHzMLxK6yhzDmCSNEh/d/ZzTk/K5zpfXEX/NVlpxPGs9LnNf3Ho/7q3RkrTZ3s23aJL5bg3pulIlen+yumrmv0HKGg9qEsBX7vWtQP0bQcUbD0VwQf9X3vCIXnuFQ26Nj9bfLGk5rq1znQUNTh6q15N0a+v6+72iU+nQmr+/zen/mMxqO5XWet77n7pyo7el7R4/2a5Oc9aCD9Uk57m9tbQrSSGlf1CX47UO265a1RoF9uM1NCjOCPW8OF7t716Tz+00XhVX/rZWc3Hp/7yVvo5FSGLrxIdloX6rstcYxU4EAACAASURBVFPBaLooqWJU/1vp1pbS/q/pD9Eef6G0FqHuK0NU+0btOvMgHR37Xdcd1ZAfLPU3wA5Ya+pH85Cahzke95fomGpSk9Kmlt2pQd11nEmuVfXz4BVajnJQDShbsd+7BvVlBB1HNRzPheVXiW2evyIXznI4oyHPletm0eStmqX2ujr/1d7e9hIOvfpqaqvYcSeHnh/uPiYcjrK42+be/J+o4Uxe9+65Myd69vT4tsfK2iTn4XWwPrUYN47Y2hSjkfL39/j3+/uwfzPwfCOlXXTnl37TUKgefl1fj1zTvfHgwSn4Feq81a+ODgynxWK+V79dY1dadpz0clj9GpA9n2wy/pJzco/aVPkmzZ/O9V4op4KkNvW2Oq61AWhf/Qpk0ilTRIf3f0c0aF6spcGQL0wj5b2/I7tYN6yjystlhFwTkx+snuWC6df3jjWcjrDQqYa16A1bC5gXaDmjwZh2+67Y712DOjGCjiMazudCJ09fkAtnOJzRoPOkra1Z4BqaHx7VaxlZx9ykofAp0Ico9elIXgO5vzDliIYzeb16z005sWpP4ZWND7Y2yWXgOlifNlh2TtnaFKOR0hG5FRTzi1EKdPPCnwK93yAomil1gsxJot8QWdk2L/y5STDb09GxdSgneu/bKNr97J+zYyZdjV1yRdtR1b86LQG0aXPt12lCLUz1/el4smG9kbI6nzDr2m9V3rtvE+5eS56bXXR4/zeqQevHatwNOmKJbbnBNCTs/asPWHtRuX+NjhX7inq3cs2FGlT5OSbZ3v5Po5/XMspBNaBtxX7vGtSnEXSMajiTC9v3PJ8LRzls26OjTdtUgzrrjptr0yENlaT0sbBfjryfQ88slGNR6tNoXqP4vWfHqIYzObF9z/tzYtueyjtDtUnuAddRyUofWZ96XknHbG3Cb6RMQapG729NY2TVBdOJNPaB63W8Jrj0xMa2+8L/XCNFkr3/giB29JoStX2S2BvNlo7O9u9A1GOmHwFXv9rTucYcWl42ezbv+KjrVzM4wK7GLIApT5kgOrz/G9Ew9hDNcWmbeHJf0XhJzYXyWG4m2pzLD9f1PO57/DU6Wg3ZPlsTs33694zEmndqUPX7TFoti61Wj46Yt89qGeFQzoj1Sez3rkE9GkHHiIYzubB/z3vzet+eNp/zPTaXp2tM0X02n4/E0hkNOv687a2xfr8f5f/M4LpnxGwH6E6U+jSS16AIZrNGNJzJif17YtQmcSTr0xxO7tcdtjbhN1IWv79+z3Uj5e/x76d+4C4uahN2OWf3UhHrfqOjXcjY+zb3D/o12cpvpGy6FOHkyIMUwc4tG3Y1pNhd+UZZ0XScGgzz7+T/e/z7+UkPBy2w5WLYWDU1WPS6o00UGek1OmoN2cZcOxYfdO17hwZ12RCTjpbpvq79OrZsn9Cyy8HOA7ivMQho2mGTvLMQwbsazuTC0D2Tu5/IBQV2iYbZvKUupdg1TRSd/5l81jGu1KBzpG1iYxvr09l3cCgMwfyQGH/ID3AwCSxWXZITn1abxJ3vyO0hv3bWTAvuvMf6VHtk/mxrExsp84vQ7J/9nbXg2rpTkqdpWEzNivp3ZYvP9icwnQnWEqaZq3PvdKh+cdIA2X0BWRsy2bRjd/fe7I9y3gEfHdDanfbig+rPi6e5fPjdB+nlFjw/QQQN4oUIOqjh+Xh+dgRhEIEDc+LZSHjd/RHiiRpeFw/PjBSlPjGenomC190bgYN4I4IO7xrEftXw2Y2Us/l5ppFydi7e594DNuE8i9GiQQ33e4As7mcgFnjnEKU2RWBBDRg5TQ5YHLzXWMYTVjzhWHPeEubEed+96k67dmIj5VVe5Tj0wIoHbMKtXOLiMIs3DiaywGDhnUOU2iTR4J0FNWDkNDlgcWBeY/AgBwwOrE8YHOzaiY0UDCa0IrAHbMJ5lskHKQ49ssBg4Z1DlNok0eCdBTVg5DQ5YHFgXmPwIAcMDqxPGBzs2omNFAwmtCKwB2zCeZbJBykOPbLAYOGdQ5TaJNHgnQU1YOQ0OWBxYF5j8CAHDA6sTxgc7NqJjRQMJrQisAdswnmWyQcpDj2ywGDhnUOU2iTR4J0FNWDkNDlgcWBeY/AgBwwOrE8YHOzaiY0UDCa0IrAHbMJ5lskHKQ49ssBg4Z1DlNok0eCdBTVg5DQ5YHFgXmPwIAcMDqxPGBzs2omNFAwmtCKwB2zCeZbJBykOPbLAYOGdQ5TaJNHgnQU1YOQ0OWBxYF5j8CAHDA6sTxgc7NqJjRQMJrQisAdswnmWyQcpDj2ywGDhnUOU2iTR4J0FNWDkNDlgcWBeY/AgBwwOrE8YHOzaiY0UDCa0IrAHbMJ5lskHKQ49ssBg4Z1DlNok0eCdBTVg5DQ5YHFgXmPwIAcMDqxPGBzs2omNFAwmtCKwB2zCeZbJBykOPbLAYOGdQ5TaJNHgnQU1YOQ0OWBxYF5j8CAHDA6sTxgc7NqJjRQMJrQisAdswnmWyQcpDj2ywGDhnUOU2iTR4J0FNWDkNDlgcWBeY/AgBwwOrE8YHOzaiY0UDCa0IrAHbMJ5lskHKQ49ssBg4Z1DlNok0eCdBTVg5DQ5YHFgXmPwIAcMDqxPGBzs2omNFAwmtCKwB2zCeZbJBykOPbLAYOGdQ5TaJNHgnQU1YOQ0OWBxYF5j8CAHDA6sTxgc7NqJjRQMJrQisAdswnmWyQcpDj2ywGDhnUOU2iTR4J0FNWDkNDlgcWBeY/AgBwwOrE8YHOzaKTVS9AC3X2kxRj/QD4wBxgBjgDHAGGAMMAYYA4wBxgBjgDHAGGAM1DEwNba+MNo7tIIeCOoBTTzv8kSH938RNAiDCDqo4f5sEgYRODAn7o8ltSBCPFGD0rx3G6U+MZ7ujSOdPQIH0RJBh3cNYr9q4K/2aIZxSw9c5AGbcBdN8ZZhtWi8ZbKLJomgQVwTQQc1XBTkB4YVBhE4MCcOQL/40gjxRA0XB8ng8FHqE+NpEPjFl0XgIC6KoMO7BrFfNbCRcnHicnh6wCacZ29o0aCG+z1AFvczEAu8c4hSmyKwoAaMnCYHLA7eayzjCSuecKw5bwlz4rzvXnWnXTuxkfIqr3IcemDFAzbhVi5xcZjFGwcTWWCw8M4hSm2SaPDOghowcpocsDgwrzF4kAMGB9YnDA527cRGCgYTWhHYAzbhPMvkgxSHHllgsPDOIUptkmjwzoIaMHKaHLA4MK8xeJADBgfWJwwOdu3ERgoGE1oR2AM24TzL5IMUhx5ZYLDwziFKbZJo8M6CGjBymhywODCvMXiQAwYH1icMDnbtxEYKBhNaEdgDNuE8y+SDFIceWWCw8M4hSm2SaPDOghowcpocsDgwrzF4kAMGB9YnDA527cRGCgYTWhHYAzbhPMvkgxSHHllgsPDOIUptkmjwzoIaMHKaHLA4MK8xeJADBgfWJwwOdu3ERgoGE1oR2AM24TzL5IMUhx5ZYLDwziFKbZJo8M6CGjBymhywODCvMXiQAwYH1icMDnbtxEYKBhNaEdgDNuE8y+SDFIceWWCw8M4hSm2SaPDOghowcpocsDgwrzF4kAMGB9YnDA527cRGCgYTWhHYAzbhPMvkgxSHHllgsPDOIUptkmjwzoIaMHKaHLA4MK8xeJADBgfWJwwOdu3ERgoGk7dZ8ff7/fj6/n38dWf8e/x+fz1+/nVP8uBJD9iEOzkExG18kEJgSEaQBQYL7xyi1CaJBu8sqAEjp8kBiwPzGoMHOWBwYH3C4GDXTjc0Uv49fr6+0qJHDeltv3/tq35+we9dNx9bbQ7IfN+PYjjh8O/n8fX189jrGfz7+Xp8vaKz8Pf7+O7ZYWNi5BpzfWqKdHy5ZW7bSLHNE7tvJjqymzTs+7UZ8uB9i45s8+vipbHs6QMao08PdPMAosP7vwgahEEEHdRwfzYJgwgcmBP3x5JaECGeqEFp3ruNUp8YT/fGkc4egYNoiaDDuwaxXzXc0EjRkM4NleWlv/dCrNdub5eX6t51VzdSst3q1Ho7v+D3miSpmbPfVFp8tOhLDZ5u82hqVNmbNub5/v1nvoWy3UhJc3YaN6K51Fk2UtYaPsU3Y1YaKXbOeY7H47EwPx43y72LP6/c05i4co53jC06vP8b1dDErM2nQSfk2F1r4i55b+N6cOi5gO9d/6wOBA17Gu88PxpPd9q4NXeU2iQavbM4ouF8Xk/rg+7aQX/AhF6bcDRs5dbd56LkQxQdd8fDs/OPcmBt+tr41v97a+yzzK+8fzSerrThmbHFftXgpJGy3axIgtYWBukFvfPrKp1vpDQFYKVpIPP136s2Xup7jZSa4tTw6I9tL15pDuklHW16qt3a5ondb6+0R+QFq/sCuNIQsffKfvK1Zda7T3TM15Sal/s3fF5POn1e7l254MWHbcK9eOi3DqdF462TvniyEQ25Dthm4PEYy994k0JbNlLasfNLQTeXNrS/RcdUj+7UsOECiFMjHCAMXTFC7PeuQaVF0DGioa0hg/VpWgsl5vNzVb03PZOLb+kC1iYgDYvnMPdGYgnT8sWqFKsf9AOcRTne3kg8sTZNTehOfRWirX+uq7F4EVRaNBJP5R1Yn2xtctVI2W8wtI7Ogdv59Zz5JUEC3740tWOMH9lY0KQFQPlSVY6bE+rn58CvHHWTNY/T+3Uk++2O5eUo26xBIdt9P09zzPPXY+z7M9liJ2oaKXnM8pLvtOifbU3zb/i8dPD8KcWEHXg+c82O2nvN6O8bVXR4/7evoR9P7QNwwxOa6//qX+ebcrz+fcJDjc887+U6IDRs+Bjk1D4HEENXzBD7vWtQaRF07Gs4WZ9SPucffqRn7/zsVu85qE1QGtRvuNv9WMK1XS0TDVF0qCav230OrE3yA7F+fRXq76yx+FG2H0/YGmxtCt5IkcCV5kUngDdfXvL16qh52yw+atC5kPSaGA99MbF/+iXlljRO8sNifrefmzxbjRftbuZ7dQzZzuMY89KLoLV/1p9tzvfYfXNztZsbEb/pV4Kan6QnnXuNlA6P5j5lZyYXmydxi55+8TZ3NbtS6Bq7m6ted0DZvG7Ee0YSHd7/7Wv4e/zVOdr9ScKaJ0w81jk/51x9bycf6kuqz9fqQNFQiQb8uM8B0GhjktjvXYPKiaBjX8PJ+vT3N/+B+e5C30NtgtKgUYe73Y8lXNvVMtEQRYdq8rrd58DaJGy79TWfWPmh/RXrP/wo248nbA22Nt3QSMlBo0asbcsX3bywX7tWjxf3pJcY88KcFgrmmylrC4fpvtVmRPVV/RL1pG1uWNRabWNk0jRfW46UP41c07uvPSbJXWoS28SePMdoIyX/ZH7SMflKmxtp1nRsu5GyNEGMnc19Yl81jjCb/LWMke3P7Cd/TQ9fjYutbekTY88Ld3X+Fw55y1Ciw/u/cxqmuBoIluIhmmJ6yfklZmsv2hiuz/U/X6kDW0PfH3cdPcfhLmvbecV+7xpUVQQd5zSM1yfxVZHfk/O81CZljalBrcPYnoslDNvVCtEQRYdq8ro9x4G1SXnfX2PVEoztuXjCsF2ssLXphkbK9Y5IAWv/AOo8ZW5spPehlUZKunf1hSkXhbXT+d78TY3mmuqlKi0EDrzwF02iWc/4TpPEs36rye5XYyf75aG2vBjmK6ZmkTaEmoZIf5y+f2zjRBs95n6xebpx0ZNtftY/ZpaX79qEe/ngbxzQe+ETV53RkHO1jvvW8SkmbfOvyvklZut7j8fwVTrQNdSeu/vzGQ5322znF/u9a1A9EXSc0TBan9RPiE2ICBrUvyjbM7GEYrvaIRqi6FBNXrdnOETI61doEOZ3r//Q4u5MPCFpsLUJv5Eyv8DngqrGr2/ty/iG2+dGQnVNOl5/eyNfk18yVl6o7EtTb2x7vppy/jh8zagv5LrFH7kg6L09HRuNlNnInZ2kYZmzvHpqujRdlFRlHt/G1sejtaW0X/8y9vGX0NKm6z9prF4/07UziA7v/45qyDnfrweFL1LcV9dV+dw0KeYBjsfwJTrANczuAto5ygHI9GSK2O9dg/o0go6jGobrkzpp6xspxfNXbwCpTWrOtE1rAf3hzXTszvpamQfx8WgsQRhdGSEaouiopLn7eJQDa1OJmPWp9MfReCrvvv+TrU1vbaRoYqkBu9veC/dR/00vB81cm2NPL/xTEZ/vrR7ciyn5evutiPzSbxoK1UvVcq/ZG7nGXH56d80nq/ramVZZrvl1alDpN0qaEZNNxl9ygdyjNlW+SfOnc72FXj42c6s5ymcdtzHk9QfUjteP/N4RRYf3f0c0aIyvhbT1RdPkq2NO4q3XYE2D5PoxMo/OeYUOZA2qG217hAOa7WKP2O9dg/o1go4jGo7UJ/WRbHtNiPx/Gauev+kmjNpk7UfTUNuG8vlILKHYXNshGqLoqLV5+3yEA2vT7/w3qWbON63/5vnBdo7EE5jpyRxbm97aSOk6o3pB7l4zPfxto2LtuuL49PLevqBML9oDL9Np0dEOsEwzzdFrEOQXk2lx0tOp99YvXfZz18Zs/5ZZi4HlXi5wvW+j6B+v7Z+zo3QXYumCnl+XptSmvb1Gin4dbvKHvT/pSL7Jc5axseMf8XvXr1bl6/Ztwr1u1PeP5L3wicdGNeTcrb5hctTlTc6vvJSkOtB7iVmf8G06ADSse+H+M6Mc7re0b4HY712DKougY1TDM/Wp//z2VZtQNGjsIW5HYwnRdrVJNETRoZq8bkc5sDat/aD2/TUWOdZG4wlVg61NoRspKaHt27cl0rwg2JPL/uYYy2X7e4PzFQOtvvDvNAqKQcoPoqdsOtjzvaaEPS/7Ugw2mi0dnX+9/w1KPWy6b/xlko2U2oHXf/Ze+MRDIxrGFgI5VzYbcr1c+JX/hbfNn/xwXc/JPtfX6MDX0FePc3SEA461rSViv3cNqiqCjhEN+/VpO6/T/Z0fJLQ/ZMGtTQgaNO5QtyOxhGq72iUaouhQTV63IxxYm1a+8TdBf2eNRY+zkXhC1mBrU+hGSv66au+nyp2FRnrpyUVbHbS9HX/pT8HQeanaDZKXN1Lk/3Fev8gtVrRJvpyze2uLGP27Jpsvl3Ygu89GivUG5L73widO3dWwWQfaBoj9G0QNtLWcT99AWWrN0SbK63TkFyVYDY1D8Q7sxhOeyYVF+owrDjr94J2FuH1Xw1B96uW1HlvqTmZfrWOgaxOQBgc5shtLTjRE0eHA3Zsm7nJgbUr1O9dVrbNVfRUPv6PGbpLEOLkbTxhmrlqhnOUCV40UNXxt230hWUvutW+qrLrtyRNrL1Vbw+40Utb8kI93EljnWvNJ56dUeku9zU0XLRbLtsugvrn3Odm0YXPvnnQsN8XKeadG2fTTjK6fDmhdnXrwhM4/eDnsZaLD+78IGoRBBB3UcH82CYMIHJgT98eSWhAhnqhBad67jVKfGE/3xpHOHoGDaImgw7sGsV813N9I0QiPvj3TSInukw/RZxPOs2QtGtRwvwfI4n4GYoF3DlFqUwQW1ICR0+SAxcF7jWU8YcUTjjXnLWFOnPfdq+60ayc2Ul7lVY5DD6x4wCbcyiUuDrN442Ai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VIjRQ9w+5UWY/QD/cAYYAwwBhgDjAHGAGOAMcAYYAwwBhgDjAHGQB0DU2PrC6O9QyvogaAe0MTzLk90eP8XQYMwiKCDGu7PJmEQgQNz4v5YUgsixBM1KM17t1HqE+Pp3jjS2SNwEC0RdHjXIParBv5qj2YYt/TARR6wCXfRFG8ZVovGWya7aJIIGsQ1EXRQw0VBfmBYYRCBA3PiAPSLL40QT9RwcZAMDh+lPjGeBoFffFkEDuKiCDq8axD7VQMbKRcnLoenB2zCefaGFg1quN8DZHE/A7HAO4cotSkCC2rAyGlywOLgvcYynrDiCcea85YwJ8777lV32rUTGymv8irHoQdWPGATbuUSF4dZvHEwkQUGC+8cotQmiQbvLKgBI6fJAYsD8xqDBzlgcGB9wuBg105spGAwoRWBPWATzrNMPkhx6JEFBgvvHKLUJokG7yyoASOnyQGLA/Magwc5YHBgfcLgYNdObKRgMKEVgT1gE86zTD5IceiRBQYL7xyi1CaJBu8sqAEjp8kBiwPzGoMHOWBwYH3C4GDXTmykYDChFYE9YBPOs0w+SHHokQUGC+8cotQmiQbvLKgBI6fJAYsD8xqDBzlgcGB9wuBg105spGAwoRWBPWATzrNMPkhx6JEFBgvvHKLUJokG7yyoASOnyQGLA/Magwc5YHBgfcLgYNdObKRgMKEVgT1gE86zTD5IceiRBQYL7xyi1CaJBu8sqAEjp8kBiwPzGoMHOWBwYH3C4GDXTmykYDChFYE9YBPOs0w+SHHokQUGC+8cotQmiQbvLKgBI6fJAYsD8xqDBzlgcGB9wuBg105spGAwoRWBPWATzrNMPkhx6JEFBgvvHKLUJokG7yyoASOnyQGLA/Magwc5YHBgfcLgYNdObKRgMDllxd/v9+Pr+/fx17377/H7/fX4+dc9yYNv9IBNuDdO+/Kp+CB9uUtPD0gWp1330hu9c4hSmwSqdxbU8NLUfGowxtJT7nvZzVHqE+PpZSHx1EAROIgDIujwrkHsVw0f3Eh5otHw9/v4/vp+/PY7GDnRR66ZSkJqiExQFI5s95ogbSPFarL7J2tP0vDzONyLOXjfoiPb/F04Nh+zfmn2V5tJJ3W/+Da198XDvn040eH9XwQNwiCCDmq4P5uEQQQOzIn7Y0ktiBBP1KA0791GqU+Mp3vjSGePwEG0RNDhXYPYrxqcNFL+PX46jQYVkra9l+l/P0lovq5ufPQaDdsv7fMLfq9JUsyVHVzYN9lfN0f+/XytfKtk0tzeYDSV83z//jPfQunp03LyeKR5V3xa6iwbKWtNn+KbMSuNFDvnPMfj8dhupCw29/aWe3tnMY5pHGBYc94K0eH936iGJs7rPNxzRMoByc8yf9JtVa2wubA3rJ5/iw5qUHevbkc5rA5w8wmx37sGdWEEHaMaztSnoXu81KaHrmHqdV06UayRYOsriAbNH8RtlPo0mteIDNSmUQ1DdUYHnbZD90SoTaI3go43aqhCBeajrU2uGimr7zICtW6k1M2OBN4+dLcbDY9HPt99CNdj99BOgbZqc7pHmiXWpmqgNEbnRay6bPloNdn95YrenjQ41nXuz5+KoPV/8k91X8Go1L3cv+HznuFFE2blAoDDNuEAzDltwuiD9PQEb7hxREN+qNv4PRqX+fqvTvK3Y+eGaTf/NvxxvQ5q2HD/fGqEw3wx4I7Y712DujWCjhENbQ3Zr09r99ga1V6DWpvsy0i5fqIGzYY4P7UeyYlFNebep2ho84+1yUZk6x/WWOsfT/uS05rXYRspveZAeSwneOddZ2K5UQB2Gyk5OX5+5Bsx9oWsDZP0LQ3bhJgvyWPYhc58av5JRgb5NTdjss0KWLbr+nS0aZ7ZhnqMbftllKTBTtQ0Ulpf54Ki9uu3cjZ8ruZW2zSOnbs6j/BReSDY8owNWjSeGePue/c19GOwfQCuK9nL6SZcDzdMRxbJz+mghnW+9sx+PNmr8faj1CbxrHcWYxrO5HX/nvyTUX2+T2uW+vd4AWvTQ9df/+pfsaYGW2Gi5EMUHZaNx/19Dv06s7126t8TrzYJcdYnG/f78WSvxtsX+1VD0EZKTs7uC0vVMGiumXnlMbqNDH2Q138jJS06snPncedj5U9O5mn0WxUTFIUj23kMe7FeP+vQn87IgsjqtvvVAOZjbkT8pl8Jan4q3jREzI3zbqc4NPfJNZV+8cskMNmQ9GSbGzvmudodeeE7cn07wvVHlOn1M107gxaNa2e5dvR9DX+PvzqvNed2mqLJ8q0Xj9VznRzaccOlOlbttLWmNpAaao94+BylNomv93MCn8i+hifrk3FB8YKzmvNgeW2/KVyvw6jB0I2TD/s5UciG/PAZGlib5H/wkd5H6tokUcn6VOSm95wQ+1VD0EZK58VdA3luQEyNkskZ7ct4XkAsvzI0fZ4bHrYxMI01j13Ey/Rh5Jrefe0xaR6UTRbVm+fI5+x+O4YcyQupSUdK/K+5uZHuaBoi7ThLcjPKnwAAIABJREFUE8Sca+4T+/QnX9N1UlQmfy1jZJszi8lfs7/Nt1dWjpU+MfbcvGsT7mZTnppei8ZTg9x88zkNUyzuBZjmkI1PUxOWOK+dYOO+Ptf/fJkOajjUmD3Hoc/0jqNiv3cN6rcIOs5pGKxP6ijZTnmu6x4XtSm9i+i3V1XDsg6jBguYjZTSG/d+OpfX99pcz35OA2uT+pH1ST2Rt+fiqRzjzk9iv2pw1UhRw7tb88Kif9+kee8xL++r10xkUtD/5G9qNOOkRcjyAE9fg7cvTzv7ung5GwRNQs6dzly0sr12v5ppfllaNOQrquZRuq5qgNihpnH6/rH3aaPH3Cw2TzcuerLNz/rHzAKxq/EKYcwTRmjReGKI2289oyHnd50rrZR8nY37aRHRNAzre4/H/VU6qOHYN9zOcKjp3/lZ7PeuQf0XQccZDaP1KftpesZ/lXG+PIPVm7rFqU3JRvsDmWodRg3KLG/PxFI5wv2fREMUHfd78zkLznBgbVp8zvq0+EL2zsRTOcK9n2xtctJIqRxWPUCrs+mjJHD9Ql4eywuEpgkgd9vx5yaFmcWeN4eL3b1r0vn8kFAg21v7gqZ/sV7v773kbegrDN34kGws512unhZkPQc297W25AKr9utPmY4v2hZ7cPeUK66FY5aJDu//jmrIi/f6G2AdL0z53KRDOp7zs3kRmIc5HveX6KCG/q84zpzanaMc2hHuPSL2e9egHoyg46iG4fqkTpq3ueYU3wq1TYrqunotNZ/u7FyioVebTG0VM1zWVyANHZS3H5JYOhpPtxvdMeATNbA2le9lrE9lYnjPCVubwjZSimaI8EsNERvY7ct9xpwbBHbhkF/6TUOheviV4TF9Grmme+PBg2ke05CYHjy6QBoZTQueBsa8bd4Kp9GSL6tfA7ITJZuMv+Sc3KPfGqp8k+ZP53ovlNOCT3X1tjqutQFoX/0JZNIpU0SH939HNGherKVB4YsqppdzuZ6kMXpN2XShuWa5cXPvEh3U8PjZ+NtUPSBHOPTuv/uY2O9dg/owgo4jGg7VJ3WS3dp8B69NzQ9e6nWArAGowdINkddR6tORvC4gAn04ooG1ybyT6fsJ61MRzUfiqbgR5IOtTXEbKeLsFLga0LaJIic7jRS9vvPmVDRT7AJEoeq99QPeftaE0nt6Nszn9ndysap15fu2ztmRk67GLrliamAU56Zvoey9bCT/VI2U+SdGmYd1cbI1zbPeSLHXW/uLBk1xAueDTTgcq45b4r3wieJRDbpwX427xn0rzZCiVqxcs/qAbSaZD1yjY8U+apj9Xu+McqjvQ/ks9nvXoL6MoGNUw6H6lPK38606V3mtlM22sF+Or9QvmPpqbNddAA1qCuI2Sn0azWtEBmrTqAbWpvSy8/iu/wcbrE8aSmk7Gk/FTUAfbG2Cb6RoUqrRu9vhN59OI2UUUvPwG7hRHuZFU0LuecKG1Cdqf31psaTXlFjO5j1ZePQbMel8R+df739pUg+b7msbKfVl+pmNFPUE9tZ74RPvjmjQmrNdSnJ+2ZzOzUsb93lhr38LSOZvG5z5GvsNuJEoeI0Oavid/w9N13EY4XnXNfo8vWv+V847khOvnO+KsUY07NenNq/zPbY2TdeYIodemxp/99Ynv9+Pr2JNc11en+GApqGxB+xAlPo0ktdgrm/MGdFwJic+pTaJQ1ljl7Aaiaflarw9W5vgGynXuS8vJMw6YnyqzgN89+aXN1L+Hv9+6kXDYkWbsMs5u5eKWNPgkSvaxZi9b3OfjZTCPTbhihPOPngvfOLuXQ0pdvVbbPXWNh2nJkn1dwVy3i33dRsk6SekO9fsxMZrdFCD5qZsu6ye5bBz/92nVf/ddrxi/t2ceMUkF4+xq2GoPvXzWl9ylLlt8M6ywGvTbKfsrK3DqCG5aTeWCmdiftBYxbRu3KooLDYVszYt7lmrTXIF61Pyk/ecsLWJjZR/S+wP720lydogkjxNw2JqVthf/2n27U+ROoOvFa9mrs6906H65U8D5MyLRRoy2bRjd9ec7I9y3gEfHdDanfbig+rPi6e5fHjvhU8cFEFDFB0RWHjXIPZ716CFL4IOalCa927J4V7/6+zCgSzUG/duyeFe/9vZycJ64559W5s+uJHyhPPPNFKemI63+vaATTjPSli8ceiRBQYL7xyi1CaJBu8sqAEjp8kBiwPzGoMHOWBwYH3C4GDXTmykYDChFYE9YBPOs0w+SHHokQUGC+8cotQmiQbvLKgBI6fJAYsD8xqDBzlgcGB9wuBg105spGAwoRWBPWATzrNMPkhx6JEFBgvvHKLUJokG7yyoASOnyQGLA/Magwc5YHBgfcLgYNdObKRgMKEVgT1gE86zTD5IceiRBQYL7xyi1CaJBu8sqAEjp8kBiwPzGoMHOWBwYH3C4GDXTmykYDChFYE9YBPOs0w+SHHokQUGC+8cotQmiQbvLKgBI6fJAYsD8xqDBzlgcGB9wuBg105spGAwoRWBPWATzrNMPkhx6JEFBgvvHKLUJokG7yyoASOnyQGLA/Magwc5YHBgfcLgYNdObKRgMKEVgT1gE86zTD5IceiRBQYL7xyi1CaJBu8sqAEjp8kBiwPzGoMHOWBwYH3C4GDXTmykYDChFYE9YBPOs0w+SHHokQUGC+8cotQmiQbvLKgBI6fJAYsD8xqDBzlgcGB9wuBg105spGAwoRWBPWATzrNMPkhx6JEFBgvvHKLUJokG7yyoASOnyQGLA/Magwc5YHBgfcLgYNdObKRgMKEVgT1gE86zTD5IceiRBQYL7xyi1CaJBu8sqAEjp8kBiwPzGoMHOWBwYH3C4GDXTmykYDChFYE9YBPOs0w+SHHokQUGC+8cotQmiQbvLKgBI6fJAYsD8xqDBzlgcGB9wuBg105spGAwoRWBPWATzrNMPkhx6JEFBgvvHKLUJokG7yyoASOnyQGLA/Magwc5YHBgfcLgYNdObKRgMKEVgT1gE86zTD5IceiRBQYL7xyi1CaJBu8sqAEjp8kBiwPzGoMHOWBwYH3C4GDXTmykYDChFYE9YBPOs0w+SHHokQUGC+8cotQmiQbvLKgBI6fJAYsD8xqDBzlgcGB9wuBg106pkaIHuP1KizH6gX5gDDAGGAOMAcYAY4AxwBhgDDAGGAOMAcYAY6COgamx9YXR3qEV9EBQD2jieZcnOrz/i6BBGETQQQ33Z5MwiMCBOXF/LKkFEeKJGpTmvdso9YnxdG8c6ewROIiWCDq8axD7VQN/tUczjFt64CIP2IS7aIq3DKtF4y2TXTRJBA3imgg6qOGiID8wrDCIwIE5cQD6xZdGiCdquDhIBoePUp8YT4PAL74sAgdxUQQd3jWI/aqBjZSLE5fD0wM24Tx7Q4sGNdzvAbK4n4FY4J1DlNoUgQU1YOQ0OWBx8F5jGU9Y8YRjzXlLmBPnffeqO+3aiY2UV3mV49ADKx6wCbdyiYvDLN44mMgCg4V3DlFqk0SDdxbUgJHT5IDFgXmNwYMcMDiwPmFwsGsnNlIwmNCKwB6wCedZJh+kOPTIAoOFdw5RapNEg3cW1ICR0+SAxYF5jcGDHDA4sD5hcLBrJzZSMJjQisAesAnnWSYfpDj0yAKDhXcOUWqTRIN3FtSAkdPkgMWBeY3BgxwwOLA+YXCwayc2UjCY0IrAHrAJ51kmH6Q49MgCg4V3DlFqk0SDdxbUgJHT5IDFgXmNwYMcMDiwPmFwsGsnNlIwmNCKwB6wCedZJh+kOPTIAoOFdw5RapNEg3cW1ICR0+SAxYF5jcGDHDA4sD5hcLBrJzZSMJjQisAesAnnWSYfpDj0yAKDhXcOUWqTRIN3FtSAkdPkgMWBeY3BgxwwOLA+YXCwayc2UjCY0IrAHrAJ51kmH6Q49MgCg4V3DlFqk0SDdxbUgJHT5IDFgXmNwYMcMDiwPmFwsGsnNlIwmNCKwB6wCedZJh+kOPTIAoOFdw5RapNEg3cW1ICR0+SAxYF5jcGDHDA4sD5hcLBrJzZSMJi83Iq/3+/H1/fv46878t/j9/vr8fOve5IHX+wBm3AvHvqtw/FB+lZ3b05GFpvuedtJ7xyi1CYB7p0FNbwtbXcnYiztuugtF0SpT4ynt4TL7iQROIjICDq8axD7VQN8I2VpCOSX/+/ffmugn0H9hsG/n+wAdYRul7H79/XnqI7+/T6+v74fm2aOXDMNm/RPwNRO2e41QRa/qX1Wk93X8we3ScPP43Av5uB9i45s88JI7M3HrF+a/dVm0kG9T1yuNj0xBMStosP7vwgahEEEHdRwfzYJgwgcmBP3x5JaECGeqEFp3ruNUp8YT/fGkc4egYNoiaDDuwaxXzXANFJsc8O+LG+9SK81Gb7mLsN4w0DmX+bt3bf90j7f22uS/PtJDlfHr21ns6esTz7pNgL+PX4EYnvD6jzfv//Mt1B6+rTUPB6WRW1rqbNspKzysBpWGil2znkOaZXM36zJNttzi8X9veXe/vl3HVUfvmu+q+YRHd7/jWpoYrnOtRVH2DhW7k2e6r0pF6QYl3mkp7e2V+tIc+/aN9Uhm99bRlfnMDSkIvP4Tg/F6zhU0mE+aozCGPSEIaPx9MQUl986quFMfTp0z27ur7sCQwNubULjsE7y/jNR6tNoTtzv8XULRjUciu9pukP3uK9NIpr1aTSe1iPy3jO2NmE0UqTRMC/GJcCWb3SkBEvnxl6k5UVmednebhhYDMfu27AlJfliv51j3p8aK9vvZqUf5nt1J41xZOFvfWH3dcD+tvSLuSbp3J9/4Tfd27vvhfyNhaYJY4++f98m3Ptnf92M3gufeGJEQ36o29jeyPfCveN5NX+barsIFKPbD9fqkJmylv0m0Jep3dbC/f3bNSQTd3TuyBjRsDPErafFfu8a1IERdIxoOFOfjt1zfU4csycTXrunqVHzixZebRrWkCRfz0FzB3UbpT6N5DUqA7VrRMNafC/vZDrasj12z/U5ccyerGPtnqY2yeWsT8lpI/G0RAnenq1NAI2UnBj2fSIHZV7gJWOHGyn1WPXnDKP7U+OvtgGjjrK25RHyuN3ikJJkq5GSO5E/P/ItFfuy1gZKsnNuMNnzUzezNSxdVOpTW7LNqkm2K7ebiaZ5ZhvqMbbtl4GSLXaippHSMjrP35iu32axc5en3/ZJff62CS+aSHR4/7evoZ/b7YOy54md5qe5ZT23zUUbu9fqmPJ2zvvKkGkhIPXvGR23apgkPWO/DLGvofId2Eex37sGdWkEHfsaztSnY/dcnxPH7Ml8+/c86h8oQdemQQ1TQF/PQTMHdxulPu3nNS4DtWxfQz++t9dOx+65PieO2ZN907+nqU1yMeuThpP7dYetTQCNlM7LhzwcpxfglISjjZQUpNo4SFFrfp1l5te+3C+npr2cGOvv4Pm82ljc3tgwnU0P/Lxoncedj1mbi9Hytyqmxa6Ck+08Rnl5+y2MeaFhNdn9agDzMfn+5zf5sGkaJZ17jZTciClsbe57IX9ju+xK0W3srq55x0fl9o65rpxDdHj/t6/h7/HX+TNM24uByStNbK94a87JlfMDhy/VsWff39/8R6yfWdjcqkF8vKfzJRwGBrnxEmGwz+FGAw9MHUHHvoYz9enAPW/JiQP27PBv6rKH2lRpajTI+bdwqAwB/BilPu3nNaDzK5P2NZzJ6wP3vCUnDthT+af+2M1r1qfZTfvxNF8KuWNrE0gjpXohl4SZfhqagnGwkZIW9eVbe2oCqGB9qW6vqzntNRpyg0BtnH/fbW542MbI1HRZ++lumnrkmtrG/mfRVrgg/S6e2GM12f3+OLkITDrSC2L1N1kGXhoXdmaO5j7x5VH+k79mf5tvL60cK31i7HnDrsbfG6a6dArvhU+cc07DFG97QZQe9GUsas2ZwWgu2TjdrA3zncXOZToO2ndtI6WQPH0YYDGiYeSa3vTVsXMcqkFu/Cj2e9eg7oug45yGgZxQJ83bzj235kTHntnWlZ3J3qbGTpdD1qZaSk/DrRxqA+/9HKU+ncvre31fz35Ow4m87v1a8a05cUJDL68rh7I++f7BrK1NII0U23iYuvHTS8vyMp6Dee2hmTv41ThTQtbvPymA7YuM3TdNm/o+zYNk0/RNjeaalECLHZtz2Xmn/VV9OvnOdvHXdOHcxc3+y/ba/WrAuWAtGvIVVfMoXVc1QOxQ0zh9/9j7rvtGijXnzn2bcHfa8ezc5x6kz8762vvPaMg5XOdDa9df81WWnDM2p/NYNv6nh/TBZspVOo7al64/aLt67k4NR3WqzfX2jIZ6jDs/i/3eNaj/Iug4oyHH8n59Uj/JtnfPnTnRs8faW+5Pa5Hi17HLK2aNYLVpsXJdw50cFvsw9qLUpzN5jUFgseKMhmN5nefq3XNnTvTsWbxS763ndXOl/N9jWZ9qt7j5bGsTQCOlfanPgWt+spuCLV9nX0pmj6+9tK80Uub7Vndam+ZL01zTomVuUsxnp9+B21nU2DHMrfPupEdB7W/ti5kuktR/PVs29M1G7OwkG8t5lzumYtJ0UfR3BO19rS2H+S8TQ+4pP0jjDhglOrz/O6ohNSY3fpVu1x+2Rkx53aTFXj3oTHKJjhP2pVx902JgiMWIhpFrOj7vHTrKoTfGncfEfu8a1H8RdBzVMJQT6qBp273nxpzo2lPZ3P+Y1w5rLyNwtakrotJwI4eueTcfjFKfjub1zW7vTn9Uw5m87t5zY0507el6pz5Y5XV9WpvZSGunjo3z/3RA7byRRde8Gw/a2gTQSJm+gVKAWl7+UyCnczkw60aKBnp9PPs339O8uMjJKSDUGb1te19uENi58ku/aQykcRf7u5xHruneePDgmkb19cBw6t/GP61z8mj66w1r55NNxl9yl9yjNlW+2eY/FavON3tme3XcAa1XXaK2XDX+u8YVHd7/HdGgsb8WykO+aBopvdqQ68qReS7RUeXeom/dvne9rAyzGNEwcs0ifnPvCIfNgW46KfZ716Cui6DjiIbhnFAH6R9g7zWGb8qJMxqMnM0fXMHVpsJw88H63u6bS/TXx696RhRTAX2IUp+O5DWQ+wtTjmg4k9er99yUE6v2FF7Z+LBqd76H9cn3+4StTRiNFPOAF+PswyIFc6+RkoJUFoG9FxMN7r1GSvVCr7f1vsmy0SAomim95NF7D73wb9g+27m+k4tA3zdb5+yI64k+NTCKJsX0LZSKnx0v7Sf/tH7XojXMPw/W/WPC85y2QTMffP+OTbj3z/66GUWH93+jGnJOl7XojPalfsndKw2JXs3YmewaHcftW68ROwIO/L2aYyxGNIxcs2+/XDHKYWy0918l9nvXoF6LoGNUw7GcyB7avuf9ObFtj1KdttN6z64N05mN2pnGL9Yo1ZgbHy/hMKTh/Rw23HD7KeEwyuJ2YzcM+CQNh/J68tn2Pe/PiW17KtBDeV3d86ZvpLxex/tZtJ7DOGJrE0wjZc01y4tIfnm33wZZu2c5vtGMSMHfvtDnezfuWwbv72082Ps3VN/ImC96woYpSdd9NeJLSZh+IyaZ2NHZ/o2IWcyys+n35TLd2+a/4yM2UtSNL9l+ymJg7OGTY2/+JtWUc8VCf2qg2mO5YWjrTn4wdf8PYBvURljs62g1HLUvzXHhy8pVGo7qXEMxwmHtXoTjdjGAYM8zNnhnIdpHNJzJif175Msd34+v4g+/Y9WmrMHWzql+2QJrAihdD1abRjS8k4NxF+RulPo0kteQAIxRIxr260y75ti/J15tEreyPvn+waytTWykmEKx7OZkX3k+L5f19joNht5lxbHuC/8TNjz+Hv9+ZFHUb4TkB3X/nLVrPdHbYmjv29xnI2XTPcgnRx6kyPaLbbsaUnzmn4JpoVy2Nmeml4z5xePf49/PTxq/f/3imZx/yxzrDc/lnnrvNTpqDXmWffv0vkVD1mxfcmqL28/3atDF2aLhEg6tbKgjGqtQRp00ZjeeTo77ztt2NQzVJ83PKR+H7skq93N/3xuXaJim1Zcujdu2Aa3al7zO1+LUpn0NrE0aZcpZP3vd7uaEA2G7GobqjObnJ9Ymgaz6WZ924wk8J2xtgm+kLL7ML+/HFrsbzYjNpM9BjtBIUVj97c7iYE3jgZ/S1AsrteMYh4Vi/ts0O3aby5fdHv+poXPoV6aWEd+1pz5713xXzSM6vP+LoEEYRNBBDfdnkzCIwIE5cX8sqQUR4okalOa92yj1ifF0bxzp7BE4iJYIOrxrEPtVg6NGiqYC+DY1L+xPrsHtpXmXe8Am3OWTXTiBFo0Lp7h86AgaxEkRdFDD5eG+O4EwiMCBObGL+m0XRIgnanhbuGxOFKU+MZ42Mb/tZAQO4qwIOrxrEPtVAxspb0thTvSpHrAJ59kHWjSo4X4PkMX9DMQC7xyi1KYILKgBI6fJAYuD9xrLeMKKJxxrzlvCnDjvu1fdaddObKS8yqschx5Y8YBNuJVLXBxm8cbBRB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6VGih7g9istxugH+oExwBhgDDAGGAOMAcYAY4AxwBhgDDAGGAOMgToGpsbWF0Z7h1bQA0E9oInnXZ7o8P4vggZhEEEHNdyfTcIgAgfmxP2xpBZEiCdqUJr3bqPUJ8bTvXGks0fgIFoi6PCuQexXDfzVHs0wbumBizxgE+6iKd4yrBaNt0x20SQRNIhrIuighouC/MCwwiACB+bEAegXXxohnqjh4iAZHD5KfWI8DQK/+LIIHMRFEXR41yD2qwY2Ui5OXA5PD9iE8+wNLRrUcL8HyOJ+BmKBdw5RalMEFtSAkdPkgMXBe41lPGHFE4415y1hTpz33avutGsnNlJe5VWOQw+seMAm3MolLg6zeONgIg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HLKir/f78fX9+/jr3v33+P3++vx8697kgff6AGbcG+c9uVT8UH6cpeeHpAsTrvupTd65xClNglU7yyo4aWp+dRgjKWn3Peym6PUJ8bTy0LiqYEicBAHRNDhXYPYrxp8NVL+fh/fk/Eq4uvr+/Hb7yTsJ1wa7+dxuNeQ7tuZd+SaycLUEGl07TdB2kaKbZ7Y/X1XdK94yj/jfl10ZJu/C6D52MI7B2/xebWZ1FX19oNq69snfvGEosP7vwgahEEEHdRwfzYJgwgcmBP3x5JaECGeqEFp3ruNUp8YT/fGkc4egYNoiaDDuwaxXzW4aaTkZkOnefHvJ4kpX74fj7XmRBKvL95No2D7pX2eo9ckmexQ565t62+I/Pv5WvlWyb/Hj4Bqb0h6e+N///4z30LZbqSkeTvNGxm31Fk2RFb9qj6VLG/8msuYnXOeI12u36zpNVK0BPa3SxOmfx7hqLJCsOUZG0SH93+jGpo4r/NwxRGH7kt5IsW4zLGVoYvDV+qghsLVmx9GOWwOcuNJsd+7BnVfBB2jGg7l6OSgQ/ewNmlYbW4P+RSUw6bAm09GqU+jeX2zuzenH9UQIScu1yCeZo3djDf0k7Y2OWmk5KbC6ruMNDHsi3xFICVF7/zKC3++feOlPt3XaerYeafGyqrN6VrRtTFOGuPIS5Ztnth9a1i7Lw0O29iYr9j0z3xVblpZ//buKxiVuhc+Gz5fpiv2lnuLw1AfbMJBGXbQmNEH6cFh33r5iIZtRTgUAAAgAElEQVT8ELV5NxaXa/c1zdCkOI/ZP7fvkqt0UMO+7+0VIxzs9Wj7Yr93DerTCDpGNKzlaPcZPjln7Z5+/WFt+hQOmjuoW+EwwgLVfrXrUzSs1RnWJo0E3bLGes8JW5viNFI2fqqbktu+6M+xLL8qZF+Y9IRsN16edhspU+PnR74tszZ+nuvwN1ImE+23O5Zfb5qS03zTZLuRI4NlW5dGVD3Gtv1pBPlWjZ2oaaTkMctLvstv1iQ+Gz6fdNebxNYOXF8A8NkmHIA5p03wXvhE+L6Gfgy2C4Tajf37HivN0PW8r8ftf75GBzX0vb1+dJ/D+r0IZ8R+7xrUjxF07Gvo5+h2ferfw9qkkdNuP4NDqxvtiHDYZ4FmdWvPZ2jo1xnWpjYeuP4bWYu3fkM6YmuTk0aK/qpO59sb0zc/1jueObmXZoNB0bzwm3NTI6VoEOjptUbKZIs4eH63n491bJ/Gy4UmPzAUTjGGzmuvt42h+WUta81z2/1qAPMxzf3zm34lqPHhpn90kKlpZP/QTHNf+Q2UdKfYPDkp2XCykSIFqbFbTQPZKlMQc06bITq8/9vX8Pf46/zNpe3FwLpXuvfN+bp+396Zd+qghnUa+xzW70U4I/Z716B+jKBjX8Pr6hPzWiOn3X4Gh1Y32hHhsM8CzerWns/QwNpkyXfrq1zA9V9yk/ecsLXJTSMleT69oNcNh/UGhdyTgvn79/FP/g839bdDmhf+NMv0n/qbGtPnqbCXjZmpWWObG3aotD9yTXNT94A0D+ZGTbpCGxW2eWL3u8NMf0dm8p/61g686Z88pvq3ePds7hP7qm+2SDGZ/LWMkW3OjZHJX7O/a+7tZ2t6X/E9R23C3WPBa2b1XvjEC+c0TLF4NMCmnCoafZpnNq4360af3dt0UEMfwHT0HIfNId96Uuz3rkEdFkHHOQ0n6hPzWsOmu/1cDl133HZQOJxjcZvJ3Yk/VwNrUxEQXP/N7vCeE7Y2+WqkzAjGdtLXp8zfIMmfTRMiBXX1gj8NnV7up29qNO9P6b6lgaPjqmP3tsWL1ZiU4qql8TAdnjucuWhle+1+cbv5I0eLhnxF1Tza8E+6fioKff9Yv2qjx9ghNk83Lnqyzc/6x8wCsavxAGHME0aIDu//zmio68i+D6Y8sn+4ebopj2VzY1poHGymXK+DGvY5n23MjYz8nmui1Cbx1pmceI+Xx2c5o+FYfWJej9D4VA4jvnnnNVHq05l4eqefR+Y6o4G1qfQs13+LP87E03L3/Xu2NsE3UtJLtv3p7c5++W0G+8IyOd42QdYaBfaauUlhwNnz5nCxu3dNOt9+q0LhtNtSS05Ivb9uiIglG42UwtCND8nGct7l6mlB1nRR9K9R2/taW0r79f9cxEbK4l+8Pe+FTzx6VIPWn16Y7xOqmiRTzjdj7dWKzkTv00ENHffPh45ymG8E2RH7vWtQV0bQcVTD+frEvNa46W0/kUPPD3cfEw5HWdxtc2/+T9TA2qTvNVNEcP1XpIb3nLC1Cb6RUni+aWrkl/nmxaS4aeNDt1GQx7Tfimi6iCMvPiPXbJg2fGpKToU6bw/8hFsL3nyvNqvWHJs4VH9g1hrc86vcozZVvknzp3O9Rsq04FObelsd19oAtK9+BTLplCmiw/u/Ixo0L9bSYMgXNtbtfnHz8Tr2Vh3WbrtPDe4X+VFqk4TikZwoQhfowxENT9cnm8t2v/AHa1Phjs6HCBw6siAORalPR/IawvEdI45oiJATL9Ug/mSNLaLqSDwVN4J8sLUpeCOl92JuKKTANt+c2GgQFM2UXkLovb0XfT3WvPBn+86+qOVE730bZeOP8xr5spt0NXbJmamBUZzLiyoJoE2ba79Oc2phqu9Px9M8PV47PrINmkobykebcCg2nbFDdHj/N6pBvzG1GefWGSnmO3lR1IqVl5LiGjvo+v4lOqjh8W1+FXTd+8uZUQ7LHVh7Yr93DerRCDpGNRyqT8zry/I6AgfNH8RtlPo0mteIDNSmUQ0RcuL1GsSLXP9pLMl2NJ7sPUj7tjZ9diPlLJUTLz7pLzUXTQmZfKdJsGOfJLv95kx5ea8pUV6RE7vfiElXdnT+9f6XJvWw6T7ToKrPV5/ZSKkcAvrRe+ETt45oGHuI5vyav2WlTcnijypP15huTG4m2tyYmpPmmhH8r9FBDcv/bOw6DiM877rGLgbusuFV847kxKvmumqcEQ379Yl5/Y68jsDhqjh+1bhR6tNIXr/KZ1eNM6IhQk5cpUG4cP23ROdIPC1X4+3Z2sRGyhk+nQbD7jDdb07kBc/Bd6hpqr/Hvx/5PxH1GyE5YfvnrK2paDQNHrmiXYzZ+zb32Ugp3GMTrjjh7IP3wifu3tWQYlf/9lC9tfk0vXgXjZPpG176DTTZdpI75+Yy9nozdD1AXqODGjQ3ZXsJh3WEEGdUP4QxTxqxmxNPjv+O23c1DNUn5rXGtWwvyesIHN4R0E/OoRyfHOb223fz+nYL9w3Y1RAhJy7WIF7m+i/H2m487YfkrVfY2vQRjRQVvLbtvOtsA0rJZl+qti9PZzcaKWt25eP2p9ededYSv9sc6dzfSWy158wCJM2QbNqxu2tKbt6U804NHftyWu8f0Nqd9uKD6s+Lp7l8eNHh/V8EDcIggg5quD+bhEEEDsyJ+2NJLYgQT9SgNO/dRqlPjKd740hnj8BBtETQ4V2D2K8afDVSNBvu3p5ppNxtM+e/zQM24W4z4gUTa9F4wVC3DRFBgzgvgg5quC0N5omFQQQOzIkZ6e07EeKJGm4Po2RAlPrEeMKJJwxLnrOC8fSc/15xt61NbKS8wqMcgx7Y8IBNuI3L4E+xeOMgIg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1SI0UPcPuVFmP0A/3AGGAMMAYYA4wBxgBjgDHAGGAMMAYYA4wBxkAdA1Nj6wujvUMr6IGgHtDE8y5PdHj/F0GDMIiggxruzyZhEIEDc+L+WFILIsQTNSjNe7dR6hPj6d440tkjcBAtEXR41yD2qwb+ao9mGLf0wEUesAl30RRvGVaLxlsmu2iSCBrENRF0UMNFQX5gWGEQgQNz4gD0iy+NEE/UcHGQDA4fpT4xngaBX3xZBA7iogg6vGsQ+1UDGykXJy6Hpwdswnn2hhYNarjfA2RxPwOxwDuHKLUpAgtqwMhpcsDi4L3GMp6w4gnHmvOWMCfO++5Vd9q1Exspr/Iqx6EHVjxgE27lEheHWbxxMJEFBgvvHKLUJokG7yyoASOnyQGLA/Magwc5YHBgfcLgYNdObKRgMKEVgT1gE86zTD5IceiRBQYL7xyi1CaJBu8sqAEjp8kBiwPzGoMHOWBwYH3C4GDXTmykYDChFYE9YBPOs0w+SHHokQUGC+8cotQmiQbvLKgBI6fJAYsD8xqDBzlgcGB9wuBg105spGAwoRWBPWATzrNMPkhx6JEFBgvvHKLUJokG7yyoASOnyQGLA/Magwc5YHBgfcLgYNdObKRgMKEVgT1gE86zTD5IceiRBQYL7xyi1CaJBu8sqAEjp8kBiwPzGoMHOWBwYH3C4GDXTmykYDChFYE9YBPOs0w+SHHokQUGC+8cotQmiQbvLKgBI6fJAYsD8xqDBzlgcGB9wuBg105spGAwoRWBPWATzrNMPkhx6JEFBgvvHKLUJokG7yyoASOnyQGLA/Magwc5YHBgfcLgYNdObKRgMKEVgT1gE86zTD5IceiRBQYL7xyi1CaJBu8sqAEjp8kBiwPzGoMHOWBwYH3C4GDXTp/dSPn7fXx//Tz+YXA5bMXf7/fj6/v38de98+/x+/31+PEqrqvJ50GbcD4VZKv5IMWhRxYYLLxziFKbJBq8s6AGjJwmBywOzGsMHuSAwYH1CYODXTu5aKT8+/lKiyQ1/Pt3ah38+5kaCZ2mQWqSlPel+23j4WwjJd33/VAzulhHrpluTA2Rr9bWvSZI20ixfrD7XQv3Dz7ln/EG1aIj2zzzTRbmY8q+u7VM91W9/Qq1+e0Tv3hC0eH9XwQNwiCCDmq4P5uEQQQOzIn7Y0ktiBBP1KA0791GqU+Mp3vjSGePwEG0RNDhXYPYrxrgGynLS7amwr/Hz9f0TYutRopebrZpLNudaBoF2y/t8wt+r0kitnSaIfUxO72YlppE3UZA1vnV3rA6z/fvP/MtlO1GSt2csnaWOsuGSPJhT6fV0Pg1Q7BzznM8Ho+Fca+RYgB2dpd7OydBDqlvQcw5bYbo8P4vggZhEEEHNdyfTcIgAodPy4nmOVyvEzqhNXKPfUZrbDRrkM7Y9lCEeKIGS/S+fY3B+yx4zcyfFE8jdab26sg9rE2L1z4pnhbVWHu2Nn1UI0US0b7AP1Ze+DOujZf6XiOlZjw1VrbXN9Is2fhmSxqjbGTU05SfbfPE7pdX1Z8av+gFm/7Ri2wjZDrWu29uesk1pe5URFMjZsPny3TF3nJvcRjqg004KMMOGsPifdBhF15OFhc698DQ3jlEqU2CzDuLUQ35pcOuC/afm2v3lE2S8TXDVop8CoctHyCci8Ihig6EmHjGhhEOa3WmeO+qjFi7h7WpcpT5OMLCXA65612D2K8a4BspEgF1J3JOyvnlvF4A5M8qdNn+PP6ll/zsgHzcLkhsvG0sTnYbKdO3Zn7kWypr4+e5kjb7bY7ZhJVvpEznS59oM6bVvd3IkcGmeWYb6jG27U8jyK9e2YmaRkoes7zkOwXhzOaZRoodePYfzo5qxLHonCWiw/u/CBqEQQQd1HB/NgmDCBw+Jyf665L2ZcTGVv+eR/ODmvIHHHaEI/sR4okajhC/7too9ekz4qlfZ1ibXp8fnxFPr/fbK0e0tclFI2VV/Gojpbpjap4079vNC7+9LxeFokGgp9caKWlhkhem81zzMW126CDLNhca29ypxlguTXvp+rnxkTpNU8Mm25zntvvVAOZjGuvnN/1K0Nyg0vOb/tGLpqaR/aO2zX2dBZr4ZXLSoqdfiHWm3nb12zS9i286ZhPuJhNeMi2L90vc+JJByOIlbnx6EO8cotQmAemdxZiGv8df56/L5zXE/g89bMA39zTPbXv1+P5ncBj3x11XRuEQRcddcfCqefc5sDa9ytd74+yz2Bvh/vPeNYj9qgG7kZIe7G2DIQv4efwbaKTkxUL1Kz0aQ5sLh/qbGtPnyXlfxa/kTE0X29zQOebtyDXzxZs70jyYGzXpSm1U2OaJ3e8Pl30zNXjU13bgTf/kMdMYte7mPrGvWuTN7OyvBmWbc0Nn8tfs77U4WI5b0/uK7zlqE+4eC14zqxaN14x2zygRNIjnIuighntywM4qDCJw+OycmJ6VRx6A0/O++OHJ/EOf5ZlanLeBs7EfIZ6oYQPwG09FqU+fG0+sTVeky+fG0xXePDemrU3YjRSrb345r16wza+ELOsIe031At8d0x7M+6lBMH1TYxl3ui7ZsnzDpPw1m2URoo6ut2cWJ9bCpnmRFkCiM+vO9tp9e3f6666P77SAXjTkK6rm0ezz6n79OC3G+v6xftdGj944fYtmunHRk21+1j9mFohd5Q9hzBNGiA7v/y7V0HkR0W9dvdpvl+p4tbEr41HDimPeeFgYROAgLoug44yGvP6on+VrQTQ947/aHy79NV91ydcefR6f0bBm7V3HqeEuz5fzCgeyKH1y16czHFibrqF1hsU1lpwf1bsGsV81OGykGHDztxo2mgbm8uFd2yiZmxTmbnveHC52966ZmhAKY39rGxP1343pLaJe4JNkYznvonFakDVdFG3U2PtaW5rmk2mIHV24LTZh7ilbTOvGrdKiMX4H3pURNIhXI+ighvvzQxhE4PCpOZF+CKH/F8ND4ZSfyV/1t0nrMXrrn/qa6nOEeKKGCupNH6PUp0+MJ9am65LmE+PpOm+eG9nWJieNlOmhPy36VEC9bd/pR+6zL/zi0PanMPml31y31ySRYUauOcevvGutIbO3QDKjaMGr/bn603T9yXvr8DxqrwEzN71a32x/I2WA4QGtRvbbdtWvb5vwoolEh/d/ETQIgwg6qOH+bBIGETh8Yk7oc3vtMbwbXSNrFDZSdt2IekGEvI5Sn6KwGI111qZRT5277tPi6ZyXrr3L1iYnjZQ9h+SX7XZBkY+vfsOhfuHfaBAUzZTeAkTv3Wr2NC/8a3bv6c3nc7HqfRtl+rsjxd9x6Y+ZdDV2ybVTA6M4t3wtuPW1Gb/263RKi6sEoL0/HU/z9Hjt+Mg2aIwJSLs24ZDsOmoLi/dRj113PVlc59sjI3vnEKU2CTPvLI5o0G902ufoatym53H5zE3X9tYx1SDLs7k6sfHxkzhsuOH2U1E4RNFxe0A8acAoB9amJx09cPsoi4GhbrvEuwaxXzU4aaRML/VbTYrq5TxHR+/F3MTNygu/uaK/O7AAaW7svvDvNAmaQcoDUrBWm0RTI2T9vIwljZF+IybN1NHZ/h51adNyn/kGT+cSe2hZrPV47fio61c7+v37NuHut+a8BVo0zo9w/50RNIgXI+igBox8iMDhk3Ji/0UlPzPtr+3ke+wzebrGdGLkGvNRfn841Zni2EDIRognahgA/YZLhANZvMHRA1OMcGBtGnDkCy4ZYfGCaS4dwrsGsV81uGqkHH2g67cqVpsJrhspf49/P9+P8v8etMR9/vbHRpNkujQVvuJbJzpGuxjTM7vbg35lI2XXoxAXaNGAMOakERE0iPQIOqjhZBC/8DZhEIHDx+REerZmZspu2erzXr85ahsn9d9V+3qUv7r77/HvJzdO2vGOBVyEeKKGY8yvulpj8arx3zXuR8QTa9O7winEM9t7Ttja5KqRooavbptOy9QM2PwmS7nYGMqEVDB00TJ0R/7pTtOweIF9a8WrmWvdztx0aRdnqw2o9aHymWTTCb92v0Uz4KMDWvdMv+K8xusVY79zTNHh/V8EDcIggg5quD+bhEEEDsyJ+2NJLYgQT9SgNO/dRqlPjKd740hnj8BBtETQ4V2D2K8anDRSNA1AtmcaKSCm04z3e8Am3Ptnf92MWjReN+L7R4qgQbwWQQc1vD/+6xmFQQQOzIma7H2fI8QTNdwXP3bmKPWJ8WSp3rcfgYN4L4IO7xrEftXARsp9Oc2ZP8QDNuE8S9aiQQ33e4As7mcgFnjnEKU2RWBBDRg5TQ5YHLzXWMYTVjzhWHPeEubEed+96k67dmIj5VVe5Tj0wIoHbMKtXOLiMIs3DiaywGDhnUOU2iTR4J0FNWDkNDlgcWBeY/AgBwwOrE8YHOzaiY0UDCa0IrAHbMJ5lskHKQ49ssBg4Z1DlNok0eCdBTVg5DQ5YHFgXmPwIAcMDqxPGBzs2omNFAwmtCKwB2zCeZbJBykOPbLAYOGdQ5TaJNHgnQU1YOQ0OWBxYF5j8CAHDA6sTxgc7NqJjRQMJrQisAdswnmWyQcpDj2ywGDhnUOU2iTR4J0FNWDkNDlgcWBeY/AgBwwOrE8YHOzaiY0UDCa0IrAHbMJ5lskHKQ49ssBg4Z1DlNok0eCdBTVg5DQ5YHFgXmPwIAcMDqxPGBzs2omNFAwmtCKwB2zCeZbJBykOPbLAYOGdQ5TaJNHgnQU1YOQ0OWBxYF5j8CAHDA6sTxgc7NqJjRQMJrQisAdswnmWyQcpDj2ywGDhnUOU2iTR4J0FNWDkNDlgcWBeY/AgBwwOrE8YHOzaiY0UDCa0IrAHbMJ5lskHKQ49ssBg4Z1DlNok0eCdBTVg5DQ5YHFgXmPwIAcMDqxPGBzs2omNFAwmtCKwB2zCeZbJBykOPbLAYOGdQ5TaJNHgnQU1YOQ0OWBxYF5j8CAHDA6sTxgc7NqJjRQMJrQisAdswnmWyQcpDj2ywGDhnUOU2iTR4J0FNWDkNDlgcWBeY/AgBwwOrE8YHOzaiY0UDCa0IrAHbMJ5lskHKQ49ssBg4Z1DlNok0eCdBTVg5DQ5YHFgXmPwIAcMDqxPGBzs2omNFAwmtCKwB2zCeZbJBykOPbLAYOGdQ5TaJNHgnQU1YOQ0OWBxYF5j8CAHDA6sTxgc7NopNVL0ALdfaTFGP9APjAHGAGOAMcAYYAwwBhgDjAHGAGOAMcAYYAzUMTA1tr4w2ju0gh4I6gFNPO/yRIf3fxE0CIMIOqjh/mwSBhE4MCfujyW1IEI8UYPSvHcbpT4xnu6NI509AgfREkGHdw1iv2rgr/ZohnFLD1zkAZtwF03xlmG1aLxlsosmiaBBXBNBBzVcFOQHhhUGETgwJw5Av/jSCPFEDRcHyeDwUeoT42kQ+MWXReAgLoqgw7sGsV81sJFyceJyeHrAJpxnb2jRoIb7PUAW9zMQC7xziFKbIrCgBoycJgcsDt5rLOMJK55wrDlvCXPivO9edaddO7GR8iqvchx6YMUDNuFWLnFxmMUbBxNZYLDwziFKbZJo8M6CGjBymhywODCvMXiQAwYH1icMDnbtxEYKBhNaEdgDNuE8y+SDFIceWWCw8M4hSm2SaPDOghowcpocsDgwrzF4kAMGB9YnDA527cRGCgYTWhHYAzbhPMvkgxSHHllgsPDOIUptkmjwzoIaMHKaHLA4MK8xeJADBgfWJwwOdu3ERgoGE1oR2AM24TzL5IMUhx5ZYLDwziFKbZJo8M6CGjBymhywODCvMXiQAwYH1icMDnbtxEYKBhNaEdgDNuE8y+SDFIceWWCw8M4hSm2SaPDOghowcpocsDgwrzF4kAMGB9YnDA527cRGCgYTWhHYAzbhPMvkgxSHHllgsPDOIUptkmjwzoIaMHKaHLA4MK8xeJADBgfWJwwOdu3ERgoGE1oR2AM24TzL5IMUhx5ZYLDwziFKbZJo8M6CGjBymhywODCvMXiQAwYH1icMDnbtxEYKBhNaEdgDNuE8y+SDFIceWWCw8M4hSm2SaPDOghowcpocsDgwrzF4kAMGB9YnDA527cRGCgaTU1b8/X4/vr5/H3/du/8ev99fj59/3ZM8+EYP2IR747Qvn4oP0pe79PSAZHHadS+90TuHKLVJoHpnQQ0vTc2nBmMsPeW+l90cpT4xnl4WEk8NFIGDOCCCDu8axH7V4KKR8u/n6/FVdQRSE2E+9uamwd/v4/vr+/Hb72DkRB+5ZioJScsEReHIdpa3UjraRor1g91fGWDvcNLw8zjcizl436Ij2/xdODYfs35p9lebSXsC33Ne7X3PbNfNIjq8/4ugQRhE0EEN92eTMIjAgTlxfyypBRHiiRqU5r3bKPWJ8XRvHOnsETiIlgg6vGsQ+1VD8EbK0Zfw7evnF/xek+TfT3KqOndtWzdHUpOo2wj49/gRUO0Nq/N8//4z30LJWurbtaCkeTvNG7G71Fk2UtaaPsU3Y1YaKXbOeY7H47HdSFGL+9vl3v55hKMaCwi2PGOD6PD+b1RDE+driVQ5xMa4ct/LYZsL1XCrH0d1yABntLxDx6dpWIV54wmN0RtNeNnUR+LpZZO+eKBRDWdy2pqa87v9YdBQ3tuBOvvU0HHKyiEEDiumQRyOUp9GcwLC6StGjGpgbXo81vJaXMsamwNsNJ5WwvH2w7Y2BW+k7Phamh/dJobclxsR3ZecXiOlnmpqrGy/f0mzpF3MzEOlMcpGxnyuu2ObJ3a/e/F8UBJ7Xef+/KlwWj/2GimFr0vdy/0bPp+tLXeWe8vjSJ9swiHZddQW74VP9I5oyAsBG/ejcbmfc+3YuWHazb8NQCM65PZ2vhEt79HxSRo2UN56ShiMcrjV0IHJI+gY0XAup40Dp7XJV7P22M97M8rqLjVsfVXZuA2Ag7EGcldiaSSeII03Rn2KBtam1CmZftjde7djjdW08J4TtjaxkWIbAEo4bTdeOHYbKfnl6OdHvqViX8iKCdKH1J3s2pDHaH6aPQ1RdjU1YbPNCli2240cGWyaZ7ahHmPb/jRC/atXTSOlLR654OaHZLI3zb/h80l3vUnj7Iusb3vrZ+Xx1kkvmEx0eP+3r6Efg+0CoecJySXNxbXznZw83DAdawitNYP3tbxHxz4L8eFZHkgaerGAcSxKbRJvjsUTht/XrNjXcDYfphl17fKv9+vJezmzZnV5nBr210wPCA4lN8RPUerTfk4ger+0aV8Da9N2Xl1IDnkAACAASURBVIs/WWM1qvbjSa/E3Nra5KeR0vs1lPkFOifw/HH2ez6ugrvbuYEw3zTtTPe2g8qPeft/I2X+CYN5WZqPrb9gNU2FSWtvajEuXW/tnl/ErB/sfq1t+ZzG+vlNvxLU/FS8aYgs9y17UhiMXjnR3NcpHmLzJHDRk21u7Fgma/ZWv03TXHnfAY27+yx4zcyiw/u/fQ1/j7/ODxRzju4skJu4r7w152l1fGpmruV7fbV83tchV53U8iYdn6OhRxDjmDAY44Bh75YVEXTsaziZ08lx5vmacrxak+zl/ZbzzTlq2HlO2ObwrRwMNNBdiaX9eAI13pj1GRpYm+R/8JHeX3p5LfHAGjtnhfecsLXJTyOlesvIDQD9M6h5gaDClhfxsWbCTLbYyQ2C5Vd/ps9zQ8cuQqb5bXOjGEs+jFzT3NQ9IM2D0h3aqLB67X53mOlr/5OOlODV32QZSPqlCWLmaO4T+6rFhbxUTv5axsg2Z36Tv2Z/m2+vrBwrfWLsuXlX4/JmM56e3nvhEwec0zDF4l6ApUZJGadLLeo0QGciNu7ng5s753TIkANa3qTjszVs4n3bSWFwnsPbzByaKIKOcxoGclp/N1/XKOkZbdcw9ivpSw2z9WsIwsU1tvgGLzVsIjkXS5tDvv2kaIii4+3Oe/GE5ziwNhUYdtZWxbUbHz6XxYZT3nzK1qZQjZT2PScncXt83+O5UZO/qdHcXz3Ay1+zWRYh6uh6e2ZxYi1eGg/T0ZSc0qiweu2+vVu7omJntZCqf82naYj0x+n7xzZOtNFj7hebpxsXPdnmZ/1jZoHYVf4QxjxhhOjw/u+Mhpzfda60nvhrvsqSm68az0uc1/cej/szOmTWES3v0vHJGuoIuOuzMDjL4S6b1+aNoOOMhqGc/v0uf824WsOIT/fyfs3v9XFqqD2yfE7PAPtDJTAOi6UYexJLZ+IJw/rFik/VwNq0xIDsscYu/vCeE7Y2fUQjRQWvbfVFZ0ZsH25zk2I+O309a+fFyo5hbp130/n9pstis21M6AuR3t+zZaORMhuxs5NsLOdd7sgvidoMWY5ro8be19qSC6za/zV9O+X4C2UxL+gHZQhq3rBZosP7v6Ma8sK3/gbYAS+Y+tEsoudhjsf9UR0y1VNaLtDxqRpm7AA7wuAMBwDTGxMi6DiqYSinp7VG8QOPvfWJetfkvR7a21LDiofAOaxYfethiaWj8XSrwSuTf6IG1qbee1knQFhjO07BP2RrU/BGSgVjaPFQ/hRZRsgv/aYxMDLOyDWVeac+Tg9nhTpv9Su8A4NqwZvvnR5e3SZJdkh6uK2eTzYZf+k9alPlmzR/Otd7oczHGtvURtnquANa77hEbb9j7lfOKTq8/zuiQfOieAE56gD7kLT7xTi55hyZ54gOmeppLdZ2u/+Ejk/UULgL4IMwOMoBwOyuCRF0HNEwmtPNDy3ss3Pv+bma610E6SA19H2DzKFv8f1HJZaOxNP9Fvct+DQNrE05blP87r2fsMb2kwb8qK1Nfhop9cNfPs9vHvlle/64BqB6gW8uSwFtx12uKJopvXH03p6deqxJqEG7FzOKvVys+l3PrXN2kKSrsUuumBoYxbnpWyj1H5e1A6Zb5Y/xVo0U8zInAWhZJVvTPHnO8htCOz4Svxc21sbc/9km3P3WnLdAdHj/N6pBF702Ts9oX2Jb7l5pmFz8IH2Flit0jLJInpP/M1hVN47yuFvDUXvfcb349AiHd9h0do4IOkY1PJ3TvTVMx/FlznQu6Byiho5T1g4BcFgzDeG4xNJoPCHYu2bDJ2lgbUovO/3/IUknQFhjO05xcMjWJheNlH2fti/bmswqdnd75I1p8OFX2N194W/tLu7Z+SAay6aDvaHXlLDnZV9e7PqNmHRlR2f7O371mFpE2kZK58ppmu+NX+3Z8VHXr2sz3XNcY++e2V83q+jw/m9Eg9aO7ZKQ49I28eS+4p7UICmPpYdmkXO5ubKex32Pj+iQO/e13KfjkzT0Kd5/VBiMcrjf2m0LIugY0XAmpxvPdZ7tI/WrGadzgBrUKW1t1TPz9mYOsx2gOxJLI/EEav5s1qdoYG2akHfyWs6wxs4p4T6vbW0K20hZcF2wt5IkmzN1X/h3mgSbA/49/v3IH5DrN0LaF7b+YKnwdb/RMbAI6A85/Q0ZNlLUPTbh9JjH7UcsBlJu58Wbclu2Ntf021ka5/8e/35+0sOhf70hPjVY9LqjTRQZSe7d/Tek5T4dH6NhF9R9F2gM3mfB62YeiqfXTXfJSLsaTuV0x9RmDXOgfnWGs4eoQZ8TdW21Xpr27+TQMQftUJT6tJsTaI7v2LOrgbVp8VqT13KKNXZx0OAa1t4Atm9rExspZ+B0k2RnoI1GigLpb/VFbWX8teLVbY70x8hNl/bl8cwLXpoh2bRjd9eU3Lwp550aOtNPJro+OqC1O+3FB9Xmi6e5fHjR4f1fBA3CIIIOarg/m4RBBA7MiftjSS2IEE/UoDTv3UapT4yne+NIZ4/AQbRE0OFdg9ivGoI0UjRN3rQ900h5k2mcBs8DNuHwrBu3SIvG+B14V0bQIF6NoIMa7s8PYRCBA3Pi/lhSCyLEEzUozXu3UeoT4+neONLZI3AQLRF0eNcg9qsGNlI0w7ilBy7ygE24i6Z4y7BaNN4y2UWTRNAgromggxouCvIDwwqDCByYEwegX3xphHiihouDZHD4KPWJ8TQI/OLLInAQF0XQ4V2D2K8a2Ei5OHE5PD1gE86zN7RoUMP9HiCL+xmIBd45RKlNEVhQA0ZOkwMWB+81lvGEFU841py3hDlx3nevutOundhIeZVXOQ49sOIBm3Arl7g4zOKNg4ksMFh45xClNkk0eGdBDRg5TQ5YHJjXGDzIAYMD6xMGB7t2YiMFgwmtCOwBm3CeZfJBikOPLDBYeOcQpTZJNHhnQQ0YOU0OWByY1xg8yAGDA+sTBge7dmIjBYMJrQjsAZtwnmXyQYpDjywwWHjnEKU2STR4Z0ENGDlNDlgcmNcYPMgBgwPrEwYHu3ZiIwWDCa0I7AGbcJ5l8kGKQ48sMFh45xClNkk0eGdBDRg5TQ5YHJjXGDzIAYMD6xMGB7t2YiMFgwmtCOwBm3CeZfJBikOPLDBYeOcQpTZJNHhnQQ0YOU0OWByY1xg8yAGDA+sTBge7dmIjBYMJrQjsAZtwnmXyQYpDjywwWHjnEKU2STR4Z0ENGDlNDlgcmNcYPMgBgwPrEwYHu3ZiIwWDCa0I7AGbcJ5l8kGKQ48sMFh45xClNkk0eGdBDRg5TQ5YHJjXGDzIAYMD6xMGB7t2YiMFgwmtCOwBm3CeZfJBikOPLDBYeOcQpTZJNHhnQQ0YOU0OWByY1xg8yAGDA+sTBge7dmIjBYMJrQjsAZtwnmXyQYpDjywwWHjnEKU2STR4Z0ENGDlNDlgcmNcYPMgBgwPrEwYHu3ZiIwWDCa0I7AGbcJ5l8kGKQ48sMFh45xClNkk0eGdBDRg5TQ5YHJjXGDzIAYMD6xMGB7t2YiMFgwmtCOwBm3CeZfJBikOPLDBYeOcQpTZJNHhnQQ0YOU0OWByY1xg8yAGDA+sTBge7dkqNFD3A7VdajNEP9ANjgDHAGGAMMAYYA4wBxgBjgDHAGGAMMAYYA3UMTI2tL4z2Dq2gB4J6QBPPuzzR4f1fBA3CIIIOarg/m4RBBA7MiftjSS2IEE/UoDTv3UapT4yne+NIZ4/AQbRE0OFdg9ivGvirPZph3NIDF3nAJtxFU7xlWC0ab5nsokkiaBDXRNBBDRcF+YFhhUEEDsyJA9AvvjRCPFHDxUEyOHyU+sR4GgR+8WUROIiLIujwrkHsVw1spFycuByeHrAJ59kbWjSo4X4PkMX9DMQC7xyi1KYILKgBI6fJAYuD9xrLeMKKJxxrzlvCnDjvu1fdaddObKS8yqschx5Y8YBNuJVLXBxm8cbBRB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WTYir/f78fX9+/jr3vH3+P3++vx8697kgdv8oBNuJtMeMm0fJC+xI0vGYQsXuLGpwfxziFKbRKQ3llQw9Pp+LIBGEsvc+VTA0WpT4ynp8LgZTdH4CDOiKDDuwaxXzWwkTKaon+/j++v78dvv4ORRxm5ZpovNUQmEApEtntNkLaRYpsndn9UWHVd0vDzONyLOXjfoiPb/F04Nh+zfmn2V5tJlR6Aj2o7gClPmSA6vP+LoEEYRNBBDfdnkzCIwIE5cX8sqQUR4okalOa92yj1ifF0bxzp7BE4iJYIOrxrEPtVg9tGyr+fLELFfHU6ELlZUTcF9CVdmyL6uRpvctL8gt9rkvz7SY6cbeg0RuRcbVqyvdsI+Pf4kTHaG1bn+f79Z76FkrXUt2sRaXxm7C11lj5ba/oU34xZaaTYOec5Ho/HdiNFLe5vl3v759GOanyg2XXUHtHh/d8xDVM+dnO174k6V2zMz3dUdaN7zXxxf+dKHZga+n64++gxDndb284v9nvXoKoi6DimYbQ+TdeZ571yl22xXnh7bVJ6WNtjHLBsV2uiaIiiQ7l43R7jwNp0JedjLK605PzY3jWI/arBYSNlanwUT//HI7+w9xoA5bHedUso5LG7Lza9RspyY96bFiGVadVVUmC0iVOdko9pjNLmzlXmkG2e2H1zSWdX/LCuc3/+ppnRa6SIlvkltNS93L/h847dcmi5d+UCsMM24cBMO2SOFo1DN4FdPKwhxfPUXJ1jeFtMbkDY3M6LCZtn+RqbX+0127Pks1fpgNQw4pCbrhnmcJN9e9OK/d41qMYIOoY1nKhP6ifd1rWo/vx4XFyb1BDA7TAHQNvVpCgaouhQLl63wxxYmy5HPMzickvOT+Bdg9ivGtw1UtqHvYLML+T22xz1tfmzfdHRe3W78VKfisPWvXnR8fMj31KxL0o69rJNzZzuy1kew2pY7tJm0fRyNzdjJt3mp03bjRwZcZpntqEeY9v+NIJ8I8hOlPxj78tjlpd8p8DTAMxNlg2fW/FmP3G0A5tziLuqF9G2IzZp0ThyD9q1QxqmhYA0QNZztVbWj+MUq3OeTTWi/r25w83Twa92HtYBqKF2M9jnoXgCs9maE6U2iSbvLIY1HM5rS1z3cy1amrxvrk1qBuj2Y2IJ1P9qVpT69DHxxNqkoXvp9mPi6VIvPje4rU3OGin9hb66o984mV7uh74tkscvGgTL4P2/kTKNK06d3+3nY+uNl2yrNkWW7TyGzjttyxcy+82VbHO+z+5XA5iPaayf3/QrQctCap7o8b3TCNJGTGFrKqC2kSILs0q/+GW6adGzzdSYPe+ufptmvgJrxyYclmXHrPmY4v33N/8x55c0UjSfUl2wOaL+X3mJ0dOd7RCLwzr6uZhrla2jb9TQ0Y50aIgDksGVLVFqk8jyzmJYw+G8rqDrtzq1Lsnpd9em1iSoIx8TS1Beb42JUp8+Jp5Ym9ogvuDIx8TTBb571ZC2NjlrpOy8cKSX+eXlfX4BmLqky6+ZrLkyj79cN32ev+2xjP145JeO5dremCPX9O5rj8kLXdG4SN8qEXvyHKONlOyTSYf6xQ7cNERaW5YmiDnX3Ce+q164ZLE2/XR+GcO+vE3+mv29NJg0aOutNd1YA7WrNkMZdcIY0eH931EN440UfRmxNSLXD21WLjFfe9HmQH2u//kyHemFClND3xP3Hj3K4V5r29nFfu8aVFUEHUc1HKpP6qjOr+zcWZtms4B2jnIAMn02JYqGKDpmME53jnJgbboO9FEW11lyfmTvGsR+1eCrkTK9+K++PFfn0+JAX8p/ftIfctWXmh7+dP30TY1mjjT28oKRioSOPbDdmrdnS32sWejMP0EabKRMvvmqvyVS/5pPuq5qgFhjKh/Pp5r75CVy8Ve6TmyeHLvoOf4SOc/pZMcmnBOTu2Zq0eiedHLwqIbDi4E5z6TIlvG/xHztrOM5cKkOUA211xA+H+WAYLO1Qez3rkH1RNBxVMPh+tT7Nooem38FUT0q2+trk50NZf8oBxS7rR1RNETRYdl43D/KgbXpOspHWVxnyfmRvWsQ+1WDr0bK9NLfNDmUZfXT1PTiImLttyDqb0novenlYXrxmZsUejKtNPq/2mMuedgx7HHdL15QMgSF0d+WDY2yeVO+pOUpbFNFJz24TTaW8y4jTN/Q6QFo7mttKe1XLscXaos9PvaUrQ9r163UorF+Bf6ZoxrGFwM5jrXWZE+Ux3I96uXW8Ry4RkdpL5oGxOg6ygFNg9jvXYP6NIKOoxrG65N6qfyWnB69szapDUjboxyQbP/f3tmmNwrDQLjn6oF6np5mL9PDZB/ZCIRtwJAQj5TZPxA+bI1eSRg17aotUTRE0aFcvG7PcmBtuo/0WRb3WXJ9ZO8axH7V4KyRMi30Wy/y+lMV0yipFwdb99eLi/zSb156jpokEk8911yPu+XONE+jEdP8idJym92bm0xTMGhQ6DdG7LVpPzWXij8way+qGinTrzqoTYVv0vzpXOslcuJU2mY/67jWBtB99S2oed1madHovgHwwrMauhcDRXzP0qdcTSWr1aBNF+b6s1HW5qHszi06wDVY/Sj7Zzmg2K12iP3eNVgtuu91e5ZFd32aHFKviaYTA2sTIquzHKjhHg9EqU+fGE+sTffkhIz6ifF0nzevjWxrk7NGyvRf35pmyeKCuknSXDSkBYP5NsdOg2DVTGm9ZOi99gW/3K9e+LOdZ16aFo2q39hvTma97XPmsp3/iWTy4crm6Vso9o/p2sF0P/nHNJ6m49mmvFi3mtPxg0aKvV6nSVvx+8rG1Vm4Dzbh4Iw7YdAnFu/uxUBZV9SvtpGy9Y26dG+dOzpEa3uWRZcOcA0tP4w+dpbDaHvL+aPUJtHlncUVDV15PUOvf2A0nxpYmxYbcPY+MZZwvL9YEqU+fWI8sTYtcfzqvU+Mp1f78NnxbG1y10jR39ld/xfD+g2G9ctIs5GSviihv1ZywpWtRsrR7c0X/ucaKVKctv/eSh57+7wYLIupnWZLQ+ff39+R0unbOGv/793ERsqedzDPfWLx3l4MlE3H8rMwrI/lmmTzb+/lZjsOzrJo6yjtKz9jadj2xrgzZzmMs7Q9s10MtK/wc9Q7C/H0WQ19eZ0Zbq2HlPCo2qTzI23PckCyXW2JoiGKDuXidXuWA2vTfaTPsrjPkusje9cg9qsGh42UDC4/9M2vtzS+vrC5cJh+Srz5ayyt2Gg0GFqXrY69vJHy9/j38139EUuds14I6Zn1tl3g5JrWi9T63s1PyT9spLT8YxOudd7LMS0aXuxt2dmnYfkWlrLLWxvfeo09Jv+LqKlJUmgbdSn/V6PLdfuNz5aK3hcutXGZa61DzyNraOtHOdoXTyjW1nZofNdn/B3xzkI83qdB8/ZEXk9rnsNak76Vtox7eH0jTPo0NG4EOkQNGDCEA1ngsDi2hLXp2EfPX8GceN6Hz45ga5PbRsqzTjh9/4sbKQqhvV2/2FS2Toui6t4Tv+5SNaKmB9aVhVOy72QjZdGUmzfreaeGzmRTpVOOn9C6zDVmT+0fM/vrZhUd3v9F0CAMIuighvHZJAwicGBOjI8ltSBCPFGD0hy7jVKfGE9j40hnj8BBtETQ4V2D2K8a2EjRDDvaXmmkHI3J8x/hAZtwngVr0aCG8R4gi/EMxALvHKLUpggsqAEjp8kBi4P3Gst4woonHGuuW8KcuO67V91p105spLzKqxyHHtjwgE24jUtcHGbxxsFE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6VGih7g9istxugH+oExwBhgDDAGGAOMAcYAY4AxwBhgDDAGGAOMgTIGpsbWF0Z7h1bQA0E9oInnXZ7o8P4vggZhEEEHNYzPJmEQgQNzYnwsqQUR4okalObYbZT6xHgaG0c6ewQOoiWCDu8axH7VwF/t0Qzjlh64yQM24W6a4i3DatF4y2Q3TRJBg7gmgg5quCnITwwrDCJwYE6cgH7zpRHiiRpuDpLO4aPUJ8ZTJ/CbL4vAQVwUQYd3DWK/amAj5ebE5fD0gE04z97QokEN4z1AFuMZiAXeOUSpTRFYUANGTpMDFgfvNZbxhBVPONZct4Q5cd13r7rTrp3YSHmVVzkOPbDhAZtwG5e4OMzijYOJLDBYeOcQpTZJNHhnQQ0YOU0OWByY1xg8yAGDA+sTBge7dmIjBYMJrQjsAZtwnmXyQYpDjywwWHjnEKU2STR4Z0ENGDlNDlgcmNcYPMgBgwPrEwYHu3ZiIwWDCa0I7AGbcJ5l8kGKQ48sMFh45xClNkk0eGdBDRg5TQ5YHJjXGDzIAYMD6xMGB7t2YiMFgwmtCOwBm3CeZfJBikOPLDBYeOcQpTZJNHhnQQ0YOU0OWByY1xg8yAGDA+sTBge7dmIjBYMJrQjsAZtwnmXyQYpDjywwWHjnEKU2STR4Z0ENGDlNDlgcmNcYPMgBgwPrEwYHu3ZiIwWDCa0I7AGbcJ5l8kGKQ48sMFh45xClNkk0eGdBDRg5TQ5YHJjXGDzIAYMD6xMGB7t2YiMFgwmtCOwBm3CeZfJBikOPLDBYeOcQpTZJNHhnQQ0YOU0OWByY1xg8yAGDA+sTBge7dmIjBYMJrQjsAZtwnmXyQYpDjywwWHjnEKU2STR4Z0ENGDlNDlgcmNcYPMgBgwPrEwYHu3ZiIwWDycut+Pv9fnx9/z7+miP/PX6/vx4//5onefDFHrAJ9+Kh3zocH6RvdffuZGSx6563nfTOIUptEuDeWVDD29L2cCLG0qGL3nJBlPrEeHpLuBxOEoGDiIygw7sGsV81+Gmk/P0+vr++H7/tzkCVQP9+vh7f6eLcNMj71WXbB/79PL6+fh6new09dvZcM1mWGiITMAUn26MmSN1Isc0Tu7/tgt0zScNV//Tft+hocczHrF+q/c1m0q66l55Um1466IDBRIf3fxE0CIMIOqhhfDYJgwgcmBPjY0ktiBBP1KA0x26j1CfG09g40tkjcBAtEXR41yD2qwaIRspWs+DLdgtazYfU7MhiVJR+C+O4kfLv8WMaFFWjpWqk7L+0z/f32mnmVtutXEkW0aB6tBDk7WR7fUMCq+PZ7ffvP/MtlP1GSpq3YZ+Mt9a5bohscrTNjI0GjJ1znuPxeOw3UtZeKT8t95Zn3vtZObx31tfPJjq8/4ugQRhE0EEN47NJGETg8Gk5UT1ry7XAZmhNawf7TLbXFmsq+yy2l+3t98bTp2ro0v1GDnssR5+LUp96c2K0v/fm79XQFd/NiT6gNonuN+b2FRZd97xRQzNUAA7a2oTTSNl6sKvDWg0KPTdtUwBMC4r9Rkr57YacwKtFQwqUdaNgma68fznz6LBTE2l/7SM27XwDZ9c+Y8+8a5sndn++oLmz+LE4vdEQKa4yjZDpTOs+0TLzX+tOTNO5HZ+Xk85T7f1608ZNNxy2CXfD8G8bsvdB+jaDLkwUQYPIjqCDGi4E8ItvEQYROHxSTuSFrl2bdD4b07N3+sHT/LxdAqoet7EuWi7f3OuJp3quz9DQo7u+5j4OmxBBTkSpTz05AeLyTTN6NNSx+xl5nZx2UF/lmto/9+V2Pdcx2xEdwwAAIABJREFUi5576mvu07AZjAAnbG36zEbK6sV9IlI2JsrPK3A7AZmSaacB8shB9/Nz/KtD6VsajQXPYxpj9Y0dY5/9dsfX3IzJNit82e43cmTAbOvS5CjHsIs5Y4DZTbbYiapGSh5zfcl3WtzPtj7TSLEDG7veuas63jnnHXOJDu//ImgQBhF0UMP4bBIGETh8Tk601x714raIrWmRLz8saq8rpnVJ+bvMu+ugYo7p43E8faqGHt3v5NDmh3Q0Sn06zgkkr7dtOdbQE9+NsT+iNonud+b2FRY997xTQyNWgA7Z2uS/kTIloYrS92ZZLORvmNTBUb3cJzgSIKYBsruAyGM2GxnJHjOOgk/j5UWr2qjfTFmaHXrxss0LpOmnSObXbeYxlkvTXrreNl9mHdnmfJ/dLwYwH9NYP7/pV4JW39aRa5LOo0ZKI+mq+wq/y9hi8yRw0VNzNKY2d5cYaJ5+20GNzbdNeNNExw/SmyZ+4bARNIg7IuighhcG9sWhhEEEDp+TE3+Pv8bficvrhJ3n8d/f/Ifnm42UeZ1QBlLjGV5eUnw+jqdP1dCh+60cCnCAH6PUp+OcAHR+YdKxho74LsZMHz+hNonQt+b2FRYd97xVQytYcI7Z2gTcSMkPcDU2b22DwpyXl+6ioSLX7zVSqsZA6haa8TcDJmVE/vsqc8PC2JIWpmacx9R0ma9tBULPNa376mOySFo3WcQ2scc2T+x+PYYcyQuzSYf61g5cNUTqcZYmiDlX3Sf2FQtA8f3kr2WMbLNluo6Nutlkz1vTjTVv2VU73jLZjZOIDu//ImgQBhF0UMP4bBIGETh8dk5M64fOh1yrkbI8Z8uYtM/d8lz787V4+jwN2Xtr3eM5tJmOOhqlPl3LiVFeb897TcM6vtsjL0ej1iZROD63z7HIVNb3jNewxMroPVubgBsphZvSC7htUKzPpwQ0Cwn5bF+6beOkvDaPpA2HadydRkoKpumbGmbKfGNhZ5rLfJNEnb+1tXauFfZ9qgJ91pETIttr94txk/2yuC59PTWLtCFUNUTa47T9Yxsnhd9lGLF5unHRk21+1j+FlW/5qKzfMtmNk4gO7/9u1ZByrWjoVQnwGg/equM1Jh6OQg2HLrr9AmEQgYM4KoKOKxryGqN8Xm+HTrpen+PTZctztrzv/HOXGkofbn8u2Y3msG3pmDMSS1fiaYy127N+qoYyvrc9lM9ErU2ibnRun2UhNpf3jNZwFD/vPG9rU4hGSoJbfKtBAmCrkZJe1IuFRPW1q7kBUaCxjZLWNfZ8cev88eiadL54IdttxtjGhAa/3t9aYO00UmYjD3aSjet5lzumpkvrJbK6r7YlJ6/ar/9z0fkF3WLP2D2bcGMteW72T10MPOe1e+4mi3v8enZU7xyi1Cbh5p3FFQ157VN+C3U/itPztVj/tNZQeZTzz92zHD5VQ0v3SA77UTPmbJT6dDYnxnh7f9azGlrxvT/D9O4SsDaJ7pG5fYVF656RGo5i593nbW1y30jJYOtmwW4jZfp1m+XbDfnFf/m89fts9XX5pd80FI6aJDmjHt/VNz5uCIOthkxRqPZm1mTSoJm3rSaJDKQ/ld86XzVSpnvUpsJ/af50rrWgy8dmm1rNJh13T+TN59S+m6e5fXjR4f1fBA3CIIIOahifTcIgAodPzAl9Nm89areiq9VIqX6QNN+c1zxn5jgTT5+qYVN364dzicW9HGbcYDtR6tOZnABDMJtzRsNmfM+jtXfC1iaROyi3r7DYvGeQhna0jD1qaxNOI6X1EizH9AlevGDrX0D+Kr6Joq7db6SkqM5/52Sad9VESaeL/1Vnp0GwaqZUdmoCmW9YtLRWL/y5SaDyVVfvNidC3WCS+/fO2fGbRS1dMDUwVjbnB70E167NrUbKbFP2kb0/2XrQSLHXW/tT4VrZuDr7tg824d426Q0TnXmQ3jD9S4aMoEEcEUEHNbwkpJ8aRBhE4PBpOZHXHAfP2o3IaD/XN17UNxfOG4OfqE2fqmFf9/s5bJMcfyZKfYpQY3s17Mf3fkzFrU2i+/25fYXF/j3v17AfMePO2toE0UjpckWrQbFzowTD5q/27Nw3n7qwgEj3nrQz3SNzVS/8zzVSFv2zIrOTx66aR+aKnPTtRky6rKHzr/XfCazGTB2Tx/dG86u8VD6zkdLyyphjvQ/SMdb1zRpBgyiNoIMa+mL2zquEQQQOn5QT+wtd8UTrBx1LFKX7q/VG6wcsedG8v05YxtW9nnj6VA3Hut/LQZmhbqPUp56cQGWgdvVoOI7vz61N4sf6h9hYNfaY33s1aOwhbm1tYiNli5DrRsrf49/Pd+MPxmaxdTK3nZCSqrHgOlqotUebjm58I2XrHjZStjzz/uM9D9L3W3VuxggaRHEEHdRwLnbvuFoYRODwMTmRnp+ZmbJbtvqDj7w4X39bV4+V95pfSxYnpnXPcs3ZJkoXh0/V0KV7yvJ3cJimQt5obCPb2GNbhBp7qKErvrUO2bqjx5a6k7nba4LUJgmWd+T2FRZd90zR/g4NPYk18Bpbm8I2Uhb/9nz7Yrl63kuBUiTyfHJnJwWjLmh2rrOnZK6qYTF1blu/BjQfO7BvKzGquawx6/3cdCkLnH7bZ31t16dk04HdzYFaHDt8dEJrc9oXHLQJ94Lhhg1x+CAdZln/xBE0iNoIOqihP27vulIYRODAnLgrQs6PGyGeqOE89zvuiFKfGE93RMf5MSNwENURdHjXIParhg9opJxPtqfuuNJIeWpC3ozuAZtw6Lbu2adFY+8a9HMRNIiPI+ighvHZIgwicGBOjI8ltSBCPFGD0hy7jVKfGE9j40hnj8BBtETQ4V2D2K8a/DRSNBO4pQececAmnDPTV+Zq0VgddPYhggZxeQQd1DA+eYRBBA7MifGxpBZEiCdqUJpjt1HqE+NpbBzp7BE4iJYIOrxrEPtVAxspmmHc0gM3ecAm3E1TvGVYLRpvmeymSSJoENdE0EENNwX5iWGFQQQOzIkT0G++NEI8UcPNQdI5fJT6xHjqBH7zZRE4iIsi6PCuQexXDWyk3Jy4HJ4esAnn2RtaNKhhvAfIYjwDscA7hyi1KQILasDIaXLA4uC9xjKesOIJx5rrljAnrvvuVXfatRMbKa/yKsehBzY8YBNu4xIXh1m8cTCRBQYL7xyi1CaJBu8sqAEjp8kBiwPzGoMHOWBwYH3C4GDXTmykYDChFYE9YBPOs0w+SHHokQUGC+8cotQmiQbvLKgBI6fJAYsD8xqDBzlgcGB9wuBg105spGAwoRWBPWATzrNMPkhx6JEFBgvvHKLUJokG7yyoASOnyQGLA/Magwc5YHBgfcLgYNdObKRgMKEVgT1gE86zTD5IceiRBQYL7xyi1CaJBu8sqAEjp8kBiwPzGoMHOWBwYH3C4GDXTmykYDChFYE9YBPOs0w+SHHokQUGC+8cotQmiQbvLKgBI6fJAYsD8xqDBzlgcGB9wuBg105spGAwoRWBPWATzrNMPkhx6JEFBgvvHKLUJokG7yyoASOnyQGLA/Magwc5YHBgfcLgYNdObKRgMKEVgT1gE86zTD5IceiRBQYL7xyi1CaJBu8sqAEjp8kBiwPzGoMHOWBwYH3C4GDXTmykYDChFYE9YBPOs0w+SHHokQUGC+8cotQmiQbvLKgBI6fJAYsD8xqDBzlgcGB9wuBg105spGAwoRWBPWATzrNMPkhx6JEFBgvvHKLUJokG7yyoASOnyQGLA/Magwc5YHBgfcLgYNdObKRgMKEVgT1gE86zTD5IceiRBQYL7xyi1CaJBu8sqAEjp8kBiwPzGoMHOWBwYH3C4GDXTqmRoge4/UqLMfqBfmAMMAYYA4wBxgBjgDHAGGAMMAYYA4wBxgBjoIyBqbH1hdHeoRX0QFAPaOJ5lyc6vP+LoEEYRNBBDeOzSRhE4MCcGB9LakGEeKIGpTl2G6U+MZ7GxpHOHoGDaImgw7sGsV818Fd7NMO4pQdu8oBNuJumeMuwWjTeMtlNk0TQIK6JoIMabgryE8MKgwgcmBMnoN98aYR4ooabg6Rz+Cj1ifHUCfzmyyJwEBdF0OFdg9ivGthIuTlxOTw9YBPOsze0aFDDeA+QxXgGYoF3DlFqUwQW1ICR0+SAxcF7jWU8YcUTjjXXLWFOXPfdq+60ayc2Ul7lVY5DD2x4wCbcxiUuDrN442Ai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csmKv9/vx9f37+Ovefff4/f76/Hzr3mSB9/oAZtwb5z25VPxQfpyl14ekCwuu+6lN3rnEKU2CVTvLKjhpan51GCMpafc97Kbo9QnxtPLQuKpgSJwEAdE0OFdg9ivGnw3Uv79zI2Efz9fj+/fdkthM/P+fh/fXz+P072GdN/3Y3e6nmsmw1JDZIKicGR71ASpGym2eWL3Nz2wf+Ip//T7ddGRbV5zzMesX6r9zWbSvrx3nVV73zXfXfOIDu//ImgQBhF0UMP4bBIGETgwJ8bHkloQIZ6oQWmO3UapT4ynsXGks0fgIFoi6PCuQexXDeCNlH+Pn0aD4etramJsNlIOXr61Q1E1Cvbvm1/wW00SsaVpa3a2ntOpNbGlAdT+Vsmkvb5hc57v33/mWyhZS3n7at4Ne9c61w2RrabPSkPl1zxr0jrNOc/xeDz2GylqcXu73Ns+j3BU2SPY8owNWjSeGWP0vb0aqjjfSqRCkI1x5f5V3NtzTTFs9fFuHWnClMdSv9Y1IJ0r6p3N58rYjQOjNbyTw4YLhh/WGB1uyAsM6I2nF0x12xC9Gq7Up5573pkTPfbsOTrb2viBlpfa9Hg8tjS8k8Oej0efi1KfevN6tL/35u/VcCWve+55Z0702LPnq628TvewPiU39MbTnp9HnrO1CbyRIm6ShsD0sCxf0CUgp28jSOCWi/mUDPoS02p+lOOtqORGRDlmuqQ11ure9IRMDQ+dvjydP0uzpLEQ0ItTwjVeYvR8tbXNE7tfXbg60PJdumDXP8sQyc/2WyGt+wyrx2Ote7l/x+fLdKu95d7VYagPNuGgDDtpjPfCJ3J7NKSYWjUPeuOyJ+d6rjkGc68OmT/bWTaB0hn5lcKVf3LTt1krd6SM1KD69uvzjvHTqR4Nx6OMu0Ls965BvRdBR4+GK/Vp6551fnupTcv6av6h2hQEtU7U2rStgbVJMzo/r3tyYrkDc+9TNNT5l2vK3tpg655otUkis9bK+oSZscdWSU5rXrORsnohsM7bKQCHjZScHD8/8i2V/UZI6lzaJsRsQh5jXUzmk9NPMvTbLtqMmV5+zDdNjl8UpnlmG8ox9u0Xi5IGO1HVSMljri+RlzG1X7+Vs+PzRfpqLxUmO/DqLMYH1YlhzXUrtGhcH2H8ncca2jFYPwBbWiSXNBdb5+VYzzVb9y7H79Ux5fRcE5Z5s/2NXzs83fTtaWo9w2JPwzs5WN/h7UepTeLZ45zA839p0bGGKznRvudR5ayP2vTQ9dc/+dVsW2/zWqZaDlQ6S6/Xn+/hYObZ1CDXvIuDsQd0N0p9Oo4nUADGrGMN7Tqzv3Zq3xOvNokjWZ9MOLl/XtvaxEbKZqMjJ3izkaEPwfJPsqQHdm4OzA/z+Zh94Ntw0i6laSpMDYZ5jPXl5ldhphPzQiHbnO+z+8UA5mNuRPymXwmqusZVQ8TcOO82ikN1X2NhIDZPApMN6aVto6jOc9U7m9+mqS8ddsQm3DAjXjDx8YP0BZPcPMSxhr/HX5nXzZ8kNAyt4v7iNY3bykO36pjrSTlr6ppuNIcbdaBxuz00TIMY0cPKGruxf6xh40aQw2K/dw3qygg6jjU8UZ/UUdO2esF5W048o8GsEZK9Zl21WbfAatP0bb+03io1CJu3cSgCAvBjlPp0nNeAzi9MOtbwTF6vJwtXm0Qe69MK8nE8rS6H+2Brk89GSnrQTI2H6aemrRfq3CSY/pTs/MDKD2J1wvY3RvLDV391SLuJy33mAa5fg2/+BFf5T/PuXqPX7m9F67rJoo2KPEdvIyUXq0mH+tQO3PFAT2OUmqr7xL7imy1SVKb7ljHMIkl9ar+1crBvTd/34HvPasy8d9bXzyY6vP+7pmHK3aMASw/KdUO0ak72XNPh5Nt0aB2wuWbye8nV0kibu+W59udRGpI1Qzm0/THiqDC4xmGEtftzRtBxTUNnfbLum/J8VZ+G5kSfhvTtV61HScOyDnNRm9L7lH4DV5smi4aEaCgHGyTj96PUp2t5Pd7/1oJrGvry2s6TG4nFn2oYmhN9GvZqk+hjfVpRdr/usLXJZyNFeUhyTQ/V/kaK3qwPseIFfzqdgv4nf1Ojen8qHuApgeyLx8H+avFizOndrRIyFRnRkRM+22v3i5Hnl6XiAT599Ux9eviTkWmctn+sX7XRY+wQm6cbFz3Z5mf9Y2aB2LUJB2HQRSOuPUgvTnbTbVc05Pwuc6U28K/6Kktuxtp47rmmHrk+cpeOrNXm7rSIqJqepU3nc3eUBrF8JIfScyM/C4MrHEbavDV3BB1XNPTWp+y3XJNkHluX5NzInOjRkNYJ9gcyxTpsWUeUEYJTm440jOZQem70Z4nTKzkx2u5y/k/V0JPXi6/i1ibRyPq0kJY97zlhaxMbKfbBrJztA3puUuhJbcAcvFjZMcyt8+7UhFAYx1v7cjP9/v/csGnZkhcPVZNjNqBjJ9m4nne5ayp6rQmq+2pbcoE1P71PL2rnFzyLPbh7yhbXwj7LRIf3f2c15IVv+Q2wE15o1Y/y9p5rintu0THVpCql0/FcY6oXgdmu87k7SsNscrnzBg7llKM/C4OzHEbbvDV/BB1nNVyvTzlf5x+abDn1DTnRpaFVm0xdEvNd1qZCwxaG7V8L2LwjRF5HqU9n83qb6rgzZzV05XVTTrzaJDJZn9awz8bT+u7xn2xtYiOlaqTUP0XOL/2modDz8Ou55hWxkOYxDQltrujXXzvm0IKngTFvqzeqabC0uPqav1FSTZFsMv6SC+QetanwTZp/s5EyFVXV1drquJUhGAfUnxjWXLdCdHj/d0aD5sVWGnT5oudFpOeaYrJbdBR5uUyZa2Lyw6at5prlxt29YRq2rNrUtnVDrJ+qbKv0ceZMPKEqOqPh6fq0me/GOzfnRK+G6gcv5TpA1gCbtmLUpi4NxvWr3U1tq6tWH87E0upGoA+iIYoOILdeMuUMh9683jQkWm0SoZs5zPq0GQfAJ2xtwm6kpMBrNAn0a6lyfnqJlofU/FXVnfuy+OkbHClZzQu/3td4c1o1U1pJrveWD3j7uXrhz02CxnRd4ZOLVevbKNr9bJ+zgyddlV1yRasrnBNefLhrc+nXaUItruX96XiyIc85c0z3HfjIxIDVhbRvEw7JrrO2iA7v/3o16KJ3N847nLHE9vbFPdeUd9+jY+OBvqp3G9ek+mdqaWlw4/M4DQ1j9CdGzVrYvl6O9mrYHmHsGbHfuwb1YAQdvRpO1aeUv41n9iqv1YvrLU5tWtuVPlX2o9emHg2Naz60NoknotSn3rxu08c42quBtSklbPE/iglD1icbyb3xZO9B2re1CbuRcuQ18xItybt+AT+6WYP93OI/jVo9wDvmMrYuVx80CZYLm3v7mltNiXIYSeydZktDZ/171OWY5/26LNZaNh/4qOnXhk0DD9mEG2jG01N7L3zigB4NfQuBHJfayJWx5b5V4yU1F9bHeq7pAfUaHbWGlIurb+nlh7/+PSOxLV9j60a+5mz9HanhnRx6eI66Rhj0cBhl35l5I+jo0XBcn+q8zvfYtc50jSlY78yJKxqqWGitT36/H1+rNQ1WberR8E4OlT1gB6LUp568BnN9ZU6Phit5ne+JX5vEoehrpwp6o8ayPmUv2drERsrqpaEKo/aBRnC1LzRHmy/8eTFj1jLmhqPdv8e/n3LRsNxTJ+xyzu6lItb8KWy9GLP37e4n/9jCuHt1Li78Rsq+kwDO9jxIAczcNeFQQ4rd9rfgWgv05X/9+vf49/Mz/wQtF1nbbBCzeq7ZNX8++RodU5OkqIG5diw+aDZIpiZR1nmhid3T1OpicUXDGznMxDB3lB+mdeesOsyJc8MNufpQwxM5oS85ytw2R73UphWU5IuyxupX6A/q12qg+sOdHFazVRpYm6x/NFbtMY/7h/HkQNShBtamhWKV18up/Cs+rE+H8WRchrhraxMbKcVLRBewvSTZGmCnkaJA2tuDhsRW8Wo2R9rGlS9OakfzBao9xPposunA7vUd06fcvFnPOzV07K9IlfsntDanvfmg+vPmaW4fXnR4/xdBgzCIoIMaxmeTMIjAgTkxPpbUggjxRA1Kc+w2Sn1iPI2NI509AgfREkGHdw1iv2rw3UjR7Hj39koj5d02cj4YD9iEgzHqgiFaNC7cCnNLBA3izAg6qGF8WgiDCByYE+NjSS2IEE/UoDTHbqPUJ8bT2DjS2SNwEC0RdHjXIParBjZSNMO4pQdu8oBNuJumeMuwWjTeMtlNk0TQIK6JoIMabgryE8MKgwgcmBMnoN98aYR4ooabg6Rz+Cj1ifHUCfzmyyJwEBdF0OFdg9ivGthIuTlxOTw9YBPOsze0aFDDeA+QxXgGYoF3DlFqUwQW1ICR0+SAxcF7jWU8YcUTjjXXLWFOXPfdq+60ayc2Ul7lVY5DD2x4wCbcxiUuDrN442Ai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1SI0UPcPuVFmP0A/3AGGAMMAYYA4wBxgBjgDHAGGAMMAYYA4wBxkAZA1Nj6wujvUMr6IGgHtDE8y5PdHj/F0GDMIiggxrGZ5MwiMCBOTE+ltSCCPFEDUpz7DZKfWI8jY0jnT0CB9ESQYd3DWK/auCv9miGcUsP3OQBm3A3TfGWYbVovGWymyaJoEFcE0EHNdwU5CeGFQYRODAnTkC/+dII8UQNNwdJ5/BR6hPjqRP4zZdF4CAuiqDDuwaxXzWwkXJz4nJ4esAmnGdvaNGghvEeIIvxDMQC7xyi1KYILKgBI6fJAYuD9xrLeMKKJxxrrlvCnLjuu1fdaddObKS8yqschx7Y8IBNuI1LXBxm8cbBRB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eSyFX+/34+v79/HX3OEv8fv99fj51/zJA++yQM24d405S3T8EF6i1svDUoWl9z28pu8c4hSmwSsdxbU8PL0vDwgY+my6156Y5T6xHh6aVhcHiwCBxEfQYdaz/ANAAAgAElEQVR3DWK/amAj5WpK/v0+vr++H7/tDkYeteeaaf7UEJnAKCDZHjVB6kaKbZ7Y/YtCk4afx+lezMn7Fh3Z5u+VY/Mx65dqf7OZdFH3C29TW1845JChRIf3fxE0CIMIOqhhfDYJgwgcmBPjY0ktiBBP1KA0x26j1CfG09g40tkjcBAtEXR41yD2qwYXjZR/P9lgNfxrq7vw7ycJm68rGx3V+Wnc1Xj7L+3zC36rSbI1ftEgWU33eDySvmYj4N/jR+6tbyh0Lv75/v1nvoWy30ip/GrsXOtcN1K2mj6rb8ZsNFLsnPMcj8djv5GiZbC9Xe5tnx99VONxtB3Pzq9F49lxRt7fq6GK8TIHKxFTrpocUu6yXd1e1AmbB9WwGwd6dWzcDnGYGsZj0Bgdb8nzFnxSPJ2vT2v/5udw4wdBrE3JUZ8US+vIwPoUpT59UjyxNt2fQ58UT/d789oMtjaBN1KmpsbqLWRqPHytX+4faQFwcKx1zWOjWZF8m+dvvui0Giklj2lRUphfXCXzNxY0elXTZj3Z2trmid1vXbsck4XVts7Cr8tt817VzGg1UkTL3DBa617u3/H5PNt6Z7l3fRzlk004FJuu2PEpxTsvBGzMn49J9W85Vvn5MdWfZu7pII3tp7BoSIc65J1DlNokQeGdRa+GuoacrE/TuuSrWHfU4+a1EWsTVMnpNiZKPkTR0Q0O9MIeDnUNYW26A2cPizvmfeWY3jWI/aoBupFSJ6VizMlpv6mRfsKy37GQDszjq2zA6LchGscfj50icNhIyYuQn5/2nKpEtsn2ucGwOtP+Rsp0Sf6pkn4bRZsxk2/MT8aP3KIvc0uToxzDvlRa+5b9yv9VIyWPaW3JfNX+r6nJsuPzZbrVXhrHDrw6O/6DTbjx1ly3QIvG9RHG33msoR1/27VoT1P5IjLVhPL35Dbq0t7Ixzr27sY4Rw3jOQiDCBzEkxF0HGt4sj7puuVf+avJrE02G4852Ksx96NoiKIDM0r6rTrmwNrU783nrjxm8dz477jbuwaxXzUAN1LaSamA1y82+dryJyx67bzdeGFJYzUbGdO4rZd0XZCUfyNl/mmP+Tr/fEybHbNF807WY5oKE6TW1HJTZfOsLduc77P781TVThrr5zf9SlD106eqIVLdLq2g1PBZ2VrdJ9cU+sXm6aZFT7a5sqM17XRMmjhnrt8Z6pZTNuFumeBNg2rReNN0t0xzrOHv8VfmtOZbs9m6bWbOadOEnHO0vKeRP+UlxedjHcUNgB+pYTwUYRCBg3gygo5jDc/UJ/NsLdcvrE2rZDzmsLoc8kMUDVF0QAbJCaOOObA2nXDnU5ces3hq+Lfc7F2D2K8agBspBy8X5UIgfdZGhHl5sSHRWixM97VfxLMNyzc1ps+TA9eNm7xIWa61E+t+zzV67f5WmgerxkVqZkijIs/R20jJL3tTg0N9aAdOxzb8OZm4NEGMzdV94rtiHOExNbCWMcxib/pGkAZsz9aabqwZuqt2DzXiBZNr0XjBUMOGuKZhyttTwZVrha0rS4yX8m3Ml+fan6/paI816ig1jPL8Mq8wiMBBFEXQcU1DX31K3xrVHxil5/Pygw3WpiUnPjuW1n4Y/SlKfbqW16O9v57/mgbWprUXX/PpGovXzP2qUbxrEPtVA24jZXqp33x3aZ6fknZudDRe3Odz2nTZ/jZDWlxM39So7CgWImmR0hhbnV1u7QvWlcCsFj5zkyj7INtr94tZJv+tm0FyTdE8StcVfrRDNTmkH+E/vleNExl3WbilIcTmybGLnmzzs/6xJo7eV/aj7Xh2fi0az44z8v4rGnJuF7F7ICLF8yr+G98im8c4H/NXdMzTgexQw3gQwiACB/FkBB1XNPTUp6oeFeuX5flbxiRrU+kRL5+vxBKaNtEQRQeab8/ac4UDa9NZL/ddf4VF38jvu8q7BrFfNeA2Ulq/LmIZp8bB9stNXjiIUNMEmJsNdqDpBad8ybcLjdZ99vx6uOXT0TXpfIahUPa3Rov+bZW5edPyxU4jZbFyfy/ZuJ53uWFqulRdplYjpbalaj6ln5adX7gt9mDuKVNM6/qt0qLRfwfelWc1aB1phfi2uvrbKHJt9TIzD3A+5s/qmKcC2qGG8TCEQQQO4skIOs5q6KpP0zpjVcOKtQlr0zoXz3JY343xKYqGKDowouK6FWc5sDZd9/XRnWdZHI034rx3DWK/agBupOSXC/3GQgl6+8FvrkwNEPMrMK2GSLq8fJGpX4TyS79pKBQLETPrsttzzXL19b1poaRg561+jbdjZC16873aoFmtvsxAk2+3+DySTcZfcqvcozYVvknzbzZSplhQm1pbHdeYiLKrPkWx56odosP7vzMaNCe2UmDLF5u1abP+5HpzZp4zOrbsHH2cGkYTyM2HCBzEkxF0nNHQW5+qH1iUz095drI2rZLxDIfVjUAfomiIogMoNC6ZcoYDa9MlF3ffdIZF96BvvtC7BrFfNQA3Uo5/grv5Eq8BMTUY5heUzcWCadqka77mXznRoWS7aqYUjYB0nd5bLlTs5+qFP88922gn7NjPBav1bRT1X/ucHTrpquySKya/rM5N30L5Mg0qO5jutxop80/lcwBazUlHmifPuf7VngMfid9XNqoRGFubcBgWXbNCi8a1uzHu6tWgLx82RvsU1E3Y5b6NhslmXVruLPd6dZT3IX2mhvE0hEEEDuLJCDp6NVyvT1PMVesX1iabjb0c7D1o+1E0RNGBFh9n7enlwNp01rPnr+9lcX7k993hXYPYrxqgGynzi7z99Rx9ubfHpoZJ2VipGgQbLyw58Y8bDqsQqxYiq7PtD80X/oMmQXuk+ajYvm46zKfmRsj2eblWFlA72hs6/1r/rYmdVvbTfcU3UsprzGc2UowzQHe1aICa12VWj4a+hUCryajNy+24rxufe42XbUk9OrbvxjhDDeM5CIMIHMSTEXT0aDiuT+3atIq21nP99/ux/ptprE0rnzn70BNL6JJEQxQd6L4+sq+HA2vTkRdfc76HxWtmum8U7xrEftUA3kjJEPPLRzY6GV/+mPjv7/GnfyR1Ete8LjVSzDh67ZVvMzQWIoch9/JGyt/j30+5+FmsqF/alnN2LxW/pg86FmR2ILvPRsrsDZtw80GHO1o0HJo+m3yoIcVto0akWmEbjvklY/U3mKZ79xuX06+4ae352muEzmZXO4c6qjvwDlDDeCbCIAIH8WQEHYcauupTozaVoZbGsfVsuqBYIx3WsnLcT+HQ0I126DCW0Axu2CMaouhoyHN16JADa9PbeB6yeJsl1yfyrkHsVw0uGinXUd1459ZCZG/KnUaKQmlvt3/CnabbKmDN5kjbwKpZNQXJlYXUYtOB3U1TcvNmPe/U0JlsavrohNbmtDceVHtvnOItQ4sO7/8iaBAGEXRQw/hsEgYRODAnxseSWhAhnqhBaY7dRqlPjKexcaSzR+AgWiLo8K5B7FcNbKRohp3dXmmknJ2D14fwgE04z4K0aFDDeA+QxXgGYoF3DlFqUwQW1ICR0+SAxcF7jWU8YcUTjjXXLWFOXPfdq+60ayc2Ul7lVY5DD2x4wCbcxiUuDrN442Ai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VIjRQ9w+5UWY/QD/cAYYAwwBhgDjAHGAGOAMcAYYAwwBhgDjAHGQBkDU2PrC6O9QyvogaAe0MTzLk90eP8XQYMwiKCDGsZnkzCIwIE5MT6W1III8UQNSnPsNkp9YjyNjSOdPQIH0RJBh3cNYr9q4K/2aIZxSw/c5AGbcDdN8ZZhtWi8ZbKbJomgQVwTQQc13BTkJ4YVBhE4MCdOQL/50gjxRA03B0nn8FHqE+OpE/jNl0XgIC6KoMO7BrFfNbCRcnPicnh6wCacZ29o0aCG8R4gi/EMxALvHKLUpggsqAEjp8kBi4P3Gst4woonHGuuW8KcuO67V91p105spLzKqxyHHtjwgE24jUtcHGbxxsFE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FaqT8/X4/vr5/H38Yfh5uxb4//h6/31+Pn3/DzQxvgE04z2L5IMWhRxYYLLxziFKbJBq8s6AGjJwmBywOzGsMHuSAwYH1CYODXTt9RiPl7/fx/fXz6OsZ2AZD3v/+PdmaSfN9P3Zv67lmipfUEPn6SgtFhSfboyZI3UiptR2NsRuyp/xqRjp536KjxSMfs36p9gc319Qe4wGXu6LD+78IGoRBBB3UMD6bhEEEDsyJ8bGkFkSIJ2pQmmO3UeoT42lsHOnsETiIlgg6vGsQ+1UDVCNleWF+PLaaB2q8Njd2r9MX6I0X938/S3NiaSjUzQad6/HYf2mfr2s1Sf79JKer/VvbxY6c+slG1aHVIG3/PX4EZH3D5jzfv//Mt1CsztXAeXTjm9LWtc51g2qTh9XQwWOe4zHFQro/22zP1Zavj9iYWp953yf13/tmvGcm0eH9X6+GKo7LPDtyRIpxqS/r/Ei3FbXgTDzrtG/RQQ3q7s1tL4fNAQafEPu9a1AXRtDRq+HZ+pTXPo0f9nipTY/Hgxo08tvb3lhq341xVDRE0YHh0etW9HJgbdqpTeJ+1tgUhL3xdD1i773T1ibYRsrKBa3GxOqC/GHzpbnx4r6+VpoSuqiwDYa9F/edcz32Tsm0/35m7WoITmM0XtQal04e6m6k2CFkwdJ82Wv41d6n+2tfp85I/Q0h0TI3W9a6l/t3fK6TFdvl3uLEGz/ahHvjtC+fynvhE4f0aEgxs2qAnI27fH3V5NSm4Grs3BBt5tcOwft1UMOO++dTPRzmiwF3xH7vGtStEXT0aHi6Ps0LeV3zZA/W46LWJvsyQg0a/+W2J5bKe9A+i4YoOtB8e9aeHg51DTm5dgpcm8TftX9YY8/GIcr1tjaFaqTkn1A0GgvVC39ObtvEkADPLzP23F4R2Dl32EjJyfPzI99SadhrIiVpmhsM5sQjj9F6WZOrsi/yQ+iraBJpAMjW+sCOvuxP88w2ZN3LGPv2z7bYiTp5LHN8TU2WHZ8vBq/2UuGyc6/OvueD6njPbPfNIjq8/zvW0I6x+gG47YmjnK3C8XRDtKch9JwOatjma88cx5O9Gm8/Sm0Sz3pn0afhubx+6Nrkn/y6s21CTGuS8vefAWsTNfTVkSj5EEVHHzXcq445sDZt1ybhyhpro/s4nuzVePtiv2qI00iZFgjf341vT1Qv7hLQdhEx/YQjveHkYpBfdtqFISPN55qNDF2slH9aZe62mgbGfKywx8RNfonTpsiyrV7IpnvS9XPjQ396Iw2PWtvWGDp9bkT8pm+yVD81r/yqd9lto3hU9+3xeO5Xe+SFsLLbmveGfZtwb5jutim0aNw2wRsGPtbw9/gr87b5k4QNY/dePDbPNXJkY3g9fKuOTTttLVFLdEsN6glP2yi1SXx+nBP4ZI41PFOfzHqmXKNs5jxYXk9rmPRMp4bdgD6Opd3bIU5GqU9RWOwHBWuT/AcezdokjmONXYWP95ywtSlIIyU/7PMLs92fuDVf3ItvUkiQp+bD1CCZuk3irPaLeJ5n/esoS5Nj+RaI2DCNaZsbq5Dqvaa6qXlAmgfrBonYKo2ac42U3MCZGjzJh8XfZKn8WptTNXWSVPlpmPW/2Gc/T0Vn8tcyhlkIqk8NJw3sre3aJ7Wtdx1Re+4a/13jig7v/65pmPL3KIA0R2xMmpxf4rj0oo3r8lz78206qGGj3r+SQ3usEUej1Cbx3bWcGOH17TmvaeirT6tvmaU8X35446I2pWWBfjs1dbdX36qhhnVcXYul9RijP0WpT1FYnI8H1ib1GeuTeiJvveeErU3uGykpOOXFZfWSMzU59Fsn1Qu/NhYMWGmkpDFy4ufhtl9w0rw/+Zsaq6llyGKRkhYw9uXqYL/duDG2HuxWCTt3Qmttle2z/dIUWhZaecrJr/pyWPm1MCydL5s66h/bONnj8dw3UgqLhny0CTfEgBdN6r3wiRuuaMj5W+ZC7dR8nY3raRFRNQTLe7frTHmlfr5LBzVsNc7V8+vtFQ7rEcZ+Evu9a1APRtBxRUNPfcrrJFObijVKtWZQp9pvgMzH9neoYds/6By2LR9zRmLpSjyNsXZ71k/VwNq0xARr7OIL2fOeE7Y2OW+k/D3+/covrBz8q174bUMh3ysJnxsY9tzGC45dhMxNCmODPW8Or3aPrknn7TdcjvbNIkl/cjM3bFovgVbnyrL+D8nG9bzLzVPTpdWpqe6rbckF2GhOL6MbPJZJIfdswkEa2GmU98InMs9qyAvfRjOw9NmUr1W4p+M5/6pF9DzG+bi+RQc1tH+FceZU75zlUI8w9ojY712DejCCjrMauupTK69NXRL/uaxN1KCh39yejaXmIIMPioYoOga78unpz3JgbVq/d7HGrkPwbDyt7x7/ydYm542UTmemB+76hT8F9eqbFRr09qW+9YKTGwT2WyP5pd+MXzzgm1b2XNO88eTBNI9pSGhzRbV3DKcFUQNn3lZvjdNgqblUfkvITNTgkX5/UG0qfLOwavHIx2abVJ/d6rjGhHfuqm3vnPOOuUSH939nNGjcb4X5yhdFzC7ncr1IY7SarulCc81y4+7eLTqoIf2X8l28JzpnOOwCHXRS7PeuQV0XQccZDb31qfqhhH02yr48H8FrEzXc+4zQHELbRqlPZ/IajYHac0YDa5N559L3D9ZYDaW0PRNPqxtBPtjaBNVISQ/L1ip2c4GvHm29YOu51q+S5HP24bxMm8fKn4txdxoEeaypmdKyV+8tFzH2sybcbLq1ZT7YvZOLmTaI1rftnbNXJl2VXXJFtm35GzFyLD/sJcAWf9rRpv3kH9N4mg9/p0V9eX+yNdlQ8Ej3HfhI/N60v2HXTYdswt00xVuGFR3e//Vq0NqwG8crZ2wsdFe1YOOazQfsaoLVh3t0bNhHDSvf2w+9HOw9SPtiv3cN6s8IOno1nK9P6qVpu8ppObaR+zC1qbBfPlJDwynLod5YWu7A2xMNUXTgefecRb0cWJtatUl8zRprI643nuw9SPu2No1rpKSHoH3h3ggy8Vz1wCzd2XrBLq/p/WxfzC+Oe2hvw5bmC7+1pXHPwSEpaPabM+vLe7QJk3YjJo3V0PnX+i9P1hNPPOtGSnmZfmYjRT0xduu98In3ejT0LQRy/tgmXW5O2rjONc3+/aa6gZmv2c7TNvPX6KCG3/n3Qu/j0CaIcdQuBjAsum5FT05cH/09d/ZoOK5PdV5X1ree3b/ygwz7vL8vJ6hhIjKYQxUXYAei1KeevAZzfWVOjwbm9eS2Rl7LGfT1XwW9oeOdGip7gA7Y2jSukZKj6vFtvpGx+TLRgLn2Z09TYH3H9qc8VvMbKds3rc8c2ru+PH16eSPl7/Hvp1wYLfPWybCcs3upMDa/0dGxWLMD2f3kH/vCaU/W+8lWfiOldsybj/Q8SN9s0unpDjWk2DRfyzT1qfWS8VX8b1M5r5b7mzUt/ZT34JoDZa/RMTV6qCE12JqsnuVwcP/o03YxMNqWZ+c/zIlnJ3jD/YcauupTO69X5m+tUcBrEzWsPLD74TCWdu/GOBmlPkVhsRsVrE2Le7bqq1zBGpv85D0nbG0a20hZwu7JvemlfvXSs7yoqOD+r+mrORcbNHtJpEOX251Gitrf3h40JLaKW7M5UhqVP5cvh2rHlRePNGKy6cDupiktHh3sT2htTvvkQfXXk8MMv110eP8XQYMwiKCDGsZnkzCIwIE5MT6W1III8UQNSnPsNkp9YjyNjSOdPQIH0RJBh3cNYr9qCNJI0TQB2V5ppICYTjNe7wGbcK8f/X0jatF434yvnymCBvFKBB3U8Pr4PjuiMIjAgTlxlvx910eIJ2q4Lz7OjBylPjGezlC/79oIHMQ7EXR41yD2qwY2Uu7LWY5MDyQP2ITz7BItGtQw3gNkMZ6BWOCdQ5TaFIEFNWDkNDlgcfBeYxlPWPGEY811S5gT1333qjvt2omNlFd5lePQAxsesAm3cYmLwyzeOJjIAoOFdw5RapNEg3cW1ICR0+SAxYF5jcGDHDA4sD5hcLBrJzZSMJjQisAesAnnWSYfpDj0yAKDhXcOUWqTRIN3FtSAkdPkgMWBeY3BgxwwOLA+YXCwayc2UjCY0IrAHrAJ51kmH6Q49MgCg4V3DlFqk0SDdxbUgJHT5IDFgXmNwYMcMDiwPmFwsGsnNlIwmNCKwB6wCedZJh+kOPTIAoOFdw5RapNEg3cW1ICR0+SAxYF5jcGDHDA4sD5hcLBrJzZSMJjQisAesAnnWSYfpDj0yAKDhXcOUWqTRIN3FtSAkdPkgMWBeY3BgxwwOLA+YXCwayc2UjCY0IrAHrAJ51kmH6Q49MgCg4V3DlFqk0SDdxbUgJHT5IDFgXmNwYMcMDiwPmFwsGsnNlIwmNCKwB6wCedZJh+kOPTIAoOFdw5RapNEg3cW1ICR0+SAxYF5jcGDHDA4sD5hcLBrJzZSMJjQisAesAnnWSYfpDj0yAKDhXcOUWqTRIN3FtSAkdPkgMWBeY3BgxwwOLA+YXCwayc2UjCY0IrAHrAJ51kmH6Q49MgCg4V3DlFqk0SDdxbUgJHT5IDFgXmNwYMcMDiwPmFwsGsnNlIwmNCKwB6wCedZJh+kOPTIAoOFdw5RapNEg3cW1ICR0+SAxYF5jcGDHDA4sD5hcLBrJzZSMJjQisAesAnnWSYfpDj0yAKDhXcOUWqTRIN3FtSAkdPkgMWBeY3BgxwwOLA+YXCwayc2UjCY0IrAHrAJ51kmH6Q49MgCg4V3DlFqk0SDdxbUgJHT5IDFgXmNwYMcMDiwPmFwsGun1EjRA9x+pcUY/UA/MAYYA4wBxgBjgDHAGGAMMAYYA4wBxgBjgDFQxsDU2PrCaO/QCnogqAc08bzLEx3e/0XQIAwi6KCG8dkkDCJwYE6MjyW1IEI8UYPSHLuNUp8YT2PjSGePwEG0RNDhXYPYrxr4qz2aYdzSAzd5wCbcTVO8ZVgtGm+Z7KZJImgQ10TQQQ03BfmJYYVBBA7MiRPQb740QjxRw81B0jl8lPrEeOoEfvNlETiIiyLo8K5B7FcNbKTcnLgcnh6wCefZG1o0qGG8B8hiPAOxwDuHKLUpAgtqwMhpcsDi4L3GMp6w4gnHmuuWMCeu++5Vd9q1Exspr/Iqx6EHNjxgE27jEheHWbxxMJEFBgvvHKLUJokG7yyoASOnyQGLA/Magwc5YHBgfcLgYNdObKRgMKEVgT1gE86zTD5IceiRBQYL7xyi1CaJBu8sqAEjp8kBiwPzGoMHOWBwYH3C4GDXTmykYDChFYE9YBPOs0w+SHHokQUGC+8cotQmiQbvLKgBI6fJAYsD8xqDBzlgcGB9wuBg105spGAwoRWBPWATzrNMPkhx6JEFBgvvHKLUJokG7yyoASOnyQGLA/Magwc5YHBgfcLgYNdObKRgMKEVgT1gE86zTD5IceiRBQYL7xyi1CaJBu8sqAEjp8kBiwPzGoMHOWBwYH3C4GDXTmykYDChFYE9YBPOs0w+SHHokQUGC+8cotQmiQbvLKgBI6fJAYsD8xqDBzlgcGB9wuBg1wL9UcoAAA3SSURBVE5spGAwoRWBPWATzrNMPkhx6JEFBgvvHKLUJokG7yyoASOnyQGLA/Magwc5YHBgfcLgYNdObKRgMKEVgT1gE86zTD5IceiRBQYL7xyi1CaJBu8sqAEjp8kBiwPzGoMHOWBwYH3C4GDXTmykYDDZtOLv9/vx9f37+Gte8ff4/f56/PxrnuRBEA/YhAMx6ZIZfJBectstN5HFLW49Pah3DlFqk4DzzoIaTqffbTcwlm5z7amBo9QnxtMp7LddHIGDOCeCDu8axH7VwEbKXsr+/T6+v74fv+0uRr6z55ppjtQUmZyvEGS71wipGym2eWL394QcnEsafh6n+zEn71u0ZLu/V47Nx6xfqv3NhtKBvsGnVcdgM56eXnR4/xdBgzCIoIMaxmeTMIjAgTkxPpbUggjxRA1Kc+w2Sn1iPI2NI509AgfREkGHdw1iv2oI0UhZXtAfj61mhYrOL+/7L+3zC36rSfLvJzlPx9vals2Rfz9fG98s+ff4ESD2hp05vn//mW+hHDdS0ryN5o3Yvda5bqRs+tE2MzYaKXbOeY7HxCbd32qkaKlrby3j9hW4RzVGcC3ss0x0eP/Xq6GKf5ufPU5IuSGFdp1X6dYiv22O9Awt17xFBzUc4ujlcDjQoAvEfu8a1HURdPRquFKf7HNZua/WHeJI8NpEDRrtx9veWDoeadwVGqfjLHjNzFFY9HiDtSk/U1PsttaNrLEpjLznhK1N4Ropq0RvNUJWF8iHnZf6nvunpGjlyzKVNEt2vtmSxmi8cC0DmD3bPLH75pKNXVmENF/aks7j+atmRus+0TI3W9a6l/t3fL5h+3LvxgXAh23CAZt5aJr3wicCezTkhYDNh7Pxmq+vXlK0mbhqruRGajMvd4jcr4Madtw/n+rhMF8MuCP2e9egbo2go0fDtfqU83lvnVKPi1abqEFjvWfbE0s944y8RjRE0THSj6+Yu4dDXUNyzu6vbz4jr4VB7R/W2FfE5ogxbG1iI+WpRkpOgp8f+ZaKffGqsaafpMwNBns+j9F66Vr/9EUbMbnoKETZ7i2OlpmmeWYbynH27Zdxkj12sqqRUhfEXDhMh/aZb6TYuRdh8HvKCt7QAwNFh/d/xxpyDJcP/voBuO2Jo1yvwvhUIzXPe7cOatjma88cc7BX4+2L/d41qFcj6DjWcLU+yfNf1xDqMbud1jLl7/dC1SZqKPFYguX+cSyVd+B9Fg1RdOB595xFxxxYm1Z/raByL2usdclxPNmr8fZtbWIjZWqktBoZj61vpKTFRS7w80vRfGx7sVI1FaaHxDyGiZV07dz00K/cSrPDNivsvrm5sZvG+/lNvxZUviRmnUeNlEYRqBopjYWO+GUSuGhqF9yG2fMhebGr7J7PYu/YhMO2dN8674VP1B1r+Hv8Nf4mUs7doxyxedrw5eZLSSO3GrfbQ7fq2LRzTx81WD5e9qPUJvH3cU7gUznWcLE+Vc/qwhebOQ+U19TQ+UOzzPY4looYAPwYpT5FYbEfIqxNu41O1thV+HjPCVub2Eh55IXC+tdRzDcoVj/FyQ2A5dpVXEwfeq5p3bc+Jo2DdYNF7JQmjW2e2P31/fZTfgmcGjxpMVL8TZajBYp+Jc02dmSC6j6xsXjZlOIx3ddupEz+mppKGpx727VfrFLMfdWCaV2/VaLD+79rGqYYPQo8zS0byyZnlvgvvZjHP9MovE0HNZxq2F7jUPIf91ns965BvRdBxzUNHfUpLeLtumb9gwkXtYkaPqo2SV5HqU/X8lorG8b2mgbWJqXHGqueyNtr8bQeY+QnW5s+vpGSgnv6pkb1npReKpZvmKSvu9uXpIP9My9GZUBUSTd3M3Nhyrba/XIEbXTI4mnRkK8qmkdVQ6QYa3q5avvHNk602WPuF7unGxdN2e5n/GNmgN+1CQdv7I6B3gufSLuiIed9mUO1o/J1Nh+mRUTVSCzvPZ8Pd+mghvULZkmq/HyFQznGyM9iv3cN6r8IOq5o6KlPf9XX7PIaQJ/By7NZvalbnNpEDZ9VmyQCo9SnK3mtGYiyvaKBtWn5ejNr7DqSr8TTeoSxn2xt+uxGim2UzI0KA8eeN4dXu0fXTE0IdfrxdnkRy0VIf4rUepHLi5yqwbEysONDsnGZd33H1HRpTVLdV9uz1qD/c9H5xdnaJl+flLkvq2trRYf3f2c1pIdfz98hmvK8SpN0POduHquVZ+fz4RYd1ND+1cedoD/LYWeoIafEfu8a1HERdJzV0F2f1El2a9Y88LXJ2m33qcF6Y7V/NpZWN4N8EA1RdIC49LIZZzmwNq3/diZr7Dr0zsbT+u7xn2xt+uBGyvonMoIlv/SbFx3zErSJreeazZs7T0wvOApu3ppfG+gZSQvbfL9+o6Z6+5tGS4uU4teA7ETJLuMvOSf3qF2Fb9L86VzrxTEfq2xTG2Wr41obHOyrJgem7pooOrz/O6NB82UrPVa+KGJ9OZfrTBrDLPqX87Jnrlmf2Px0iw5qSP8VfRfvicwZDpswB54Q+71rUPdF0HFGw6n6pE6yW1uP7L69BqU2rWwyH6zddt9cAlNfVzaZD9Zuu28uuVvDaiqgD1Hq05m8BnL/ypQzGlibGn9PblBuR2CxCkSQD7Y2hWikpAZIa/W79WKQArrdIFg1U1r36732Bb/cr174c5OgZeJRTOQkaH0bRf8rrfa5ctykq7JLrpoaGKtz07dQjn4Sn/xTNFL076lMPrGak5Y0z3YjxV6/0iB+X9m4Ogv9wSYctKEHxp15kB4MNex0r4ZcB8q/U7Rn9kYzZFVDNq7ZfMBuz3ePjg37qGETRC+HzQEGnxD7vWtQF0bQ0avhfH1SLy3b5XksxzZyH6Y2LXbbPWqw3ljv98bS+i6sT6Ihig4sz563ppcDa1P27bo2yTHWWBt1vfFk70Hat7XJXyMlLertC85GcIrHVy8AFxBcub/5wn+9kSJFSX+PuVbQakjUV+UE3mm4NHTWv4/cGDfdVzdSGlemQ0thadl94KOmX7dmwjpuEw7LsnPWeC98orZHQ99CIMerbe6l+F79seVcm/RvBMn8+Rqbi/ma7RxvM3qNDmpY/rvC+zi0CWIcjVKbxJs9OYHh9W0rejQc16c6r+We1Q8pUoNkfQy9NlHD8vcWtiNoOdMTS8vVmHtR6lMUFkdRwto0eahRX+UMa+wSQd5zwtYmf42UHI2Pb/MtkM2XkEaDYMHYsXfl/uYL/0GTYNOUv8e/n+/GH4vNN9RJuTlQ/rWl5jc66kXX9ijFGTZSCoe0P9qEa1/h46j3widePtSQYjr/FEy5Ldu6AfK1apzog3K5v1mbpoesjtu85iAkXqNjavRQQ4qLWzgccBx9WmNwtB2vmP8wJ14xyc1jHGroqk9lXv97/PuR39df6lL9B+gnYbC1iRrOht5hLJ0dcMD1GrMDpn7plFFY7DqFtcnUWLtWLLzGGpsc4j0nbG3y2Ugp4vK2j6kw7CREa+KdRoo6vr3d+WbHVoFqNkZaRuVjufFiF1N5/8oLRBox2bVj96YpuXmznndq6KwWe4WtJ/VuTv/mE8r7zdO+fDrR4f1fBA3CIIIOahifTcIgAgfmxPhYUgsixBM1KM2x2yj1ifE0No509ggcREsEHd41iP2qgY0UzbDW9kojpTUOj320B2zCeXaEFg1qGO8BshjPQCzwziFKbYrAghowcpocsDh4r7GMJ6x4wrHmuiXMieu+e9Wddu3ERsqrvMpx6IEND9iE27jExWEWbxxMZIHBwjuHKLVJosE7C2rAyGlywOLAvMbgQQ4YHFifMDjYtRMbKRhMaEVgD9iE8yyTD1IcemSBwcI7hyi1SaLBOwtqwMhpcsDiwLzG4EEOGBxYnzA42LUTGykYTGhFYA/YhPMskw9SHHpkgcHCO4cotUmiwTsLasDIaXLA4sC8xuBBDhgcWJ8wONi1ExspGExoRWAP2ITzLJMPUhx6ZIHBwjuHKLVJosE7C2rAyGlywOLAvMbgQQ4YHFifMDjYtRMbKRhMaEVgD9iE8yyTD1IcemSBwcI7hyi1SaLBOwtqwMhpcsDiwLzG4EEOGBxYnzA42LUTGykYTGhFYA/YhPMskw9SHHpkgcHCO4cotUmiwTsLasDIaXLA4sC8xuBBDhgcWJ8wONi1ExspGExoRWAP2ITzLJMPUhx6ZIHBwjuHKLVJosE7C2rAyGlywOLAvMbgQQ4YHFifMDjYtRMbKRhMaEVgD9iE8yyTD1IcemSBwcI7hyi1SaLBOwtqwMhpcsDiwLzG4EEOGBxYnzA42LUTGykYTGhFYA/YhPMskw9SHHpkgcHCO4cotUmiwTsLasDIaXLA4sC8xuBBDhgcWJ8wONi1ExspGExoRWAP2ITzLJMPUhx6ZIHBwjuHKLVJosE7C2rAyGlywOLAvMbgQQ4YHFifMDjYtRMbKRhMaEVgD9iE8yyTD1IcemSBwcI7hyi1SaLBOwtqwMhpcsDiwLzG4EEOGBxYnzA42LUTGykYTGhFYA/YhPMskw9SHHpkgcHCO4cotUmiwTsLasDIaXLA4sC8xuBBDhgcWJ8wONi1U2qk6AFuv9JijH6gHxgDjAHGAGOAMcAYYAwwBhgDjAHGAGOAMcAYKGNgamzRMaVj+JkxwRhgDDAGGAOMAcYAY4AxwBhgDDAGGAOMAcZAGQOpkYLxJRlaQQ/QA/QAPUAP0AP0AD1AD9AD9AA9QA/QA/QAvgf+AyoZvi+eWw2EAAAAAElFTkSuQmCC">
          <a:extLst>
            <a:ext uri="{FF2B5EF4-FFF2-40B4-BE49-F238E27FC236}">
              <a16:creationId xmlns:a16="http://schemas.microsoft.com/office/drawing/2014/main" id="{7ADFD516-1B53-4F9F-9549-49C2F40C1BFF}"/>
            </a:ext>
          </a:extLst>
        </xdr:cNvPr>
        <xdr:cNvSpPr>
          <a:spLocks noChangeAspect="1" noChangeArrowheads="1"/>
        </xdr:cNvSpPr>
      </xdr:nvSpPr>
      <xdr:spPr bwMode="auto">
        <a:xfrm>
          <a:off x="20983575" y="25284113"/>
          <a:ext cx="305857" cy="307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25</xdr:col>
      <xdr:colOff>0</xdr:colOff>
      <xdr:row>92</xdr:row>
      <xdr:rowOff>0</xdr:rowOff>
    </xdr:from>
    <xdr:to>
      <xdr:col>25</xdr:col>
      <xdr:colOff>305857</xdr:colOff>
      <xdr:row>93</xdr:row>
      <xdr:rowOff>88192</xdr:rowOff>
    </xdr:to>
    <xdr:sp macro="" textlink="">
      <xdr:nvSpPr>
        <xdr:cNvPr id="6" name="AutoShape 10" descr="data:image/png;base64,iVBORw0KGgoAAAANSUhEUgAABFIAAAiGCAYAAADNteBHAAAgAElEQVR4Aeyd3XGkOhCFJyW/OpHNwEFsFPvuPO7DZuLaYLgloEVLSCAYflri26otZhgQ3eecPkhtxn51/AMBEAABEAABEAABEAABEAABEAABEAABEChC4FV0FAeBAAiAAAiAAAiAAAiAAAiAAAiAAAiAAAh0NFIQAQiAAAiAAAiAAAiAAAiAAAiAAAiAAAgUIkAjpRAoDgMBEAABEAABEAABEAABEAABEAABEAABGiloAARAAARAAARAAARAAARAAARAAARAAAQKEaCRUggUh4EACIAACIAACIAACIAACIAACIAACIDAzkbKf93X69W9cv+//rsN2f++priODeNf9+dTxv7s/vw7KcV/f7pPwfXzT3fWZU6KnmFBAARAAARAAARAAARAAARAAARAoGkEtjVS/vtSzZOvLtUu+ffnczrmhkZAbY2UKd6xOVPaSAm4kAbPhu2xXaami4TkQAAEQAAEQAAEQAAEQAAEQAAEQEAQKG6k+AV/aXNELfT3rNn99eTpjNw2ikefV3pd3fz5zD5qcs4TKVO8NFJElGxBAARAAARAAARAAARAAARAAARAwCoCBY2UqYGQbzLk0pu+AlTa1JCRpgbDylMWphopU77Zrz1JQ2iMe8pzYyNFgNqyVc2t11ZCtlyHY0EABEAABEAABEAABEAABEAABECgUQRWGymy0I+bKPopjrBpEH/lR5oL236viFzXjb1lzb/nPJ1LnOfE+9RQer1yuUiuK80f10yhkTJByysQAAEQAAEQAAEQAAEQAAEQAIELEBjWtVvW2BcEZecS7uGD6GGNVHDLjRR5gkEPpH+HR4y+/ix1jt6Xikbt29MQcafvOe+4RopKoH+pmy9xg2k4doqXJ1Ji9HgPAiAAAiAAAiAAAiAAAiAAAiBwIAKFjYLpikuNF73eHR4mCFoEfX8gvQ6ext/46owxoxDcGj3II/rcvV1opAgo6ukLaay8lsHwjQnVOJGGwVpAEqMc/84TKfpJmfyTJl3n4329uvxxgocTiMJEAk5u9TlpzKY8j2mkLOWy9FkyfHaCAAiAAAiAAAiAAAiAAAiAAAg0g0DcJJjWo+G3KqZ1+7Cmnd4LFONaV38wPljhd+1oeug1a7+e94ON190wZjBWPE6XiF9SK2g25RspIwjT79KQr62kGwJyTdlK0L4xMRtPjkxvNaGznNOn9Hv1eXsaKVO+8UV0U6TORorGZgumMRK8BwEQAAEQAAEQAAEQAAEQAAEQqAyBRBOiXyMuLg4zjZTEWA6Nvg8g42WOyaE29BB0v0GvwXWjRx+TGS26tsvT9ybcKYvNEtf7WF7zZxsp0giZMBj+rLG8z4SrdkvSkmT8Xh2aeLl30b/nPH1O/vtQEv+WJ1Kk+aTO6QnVIpDXZz+Rsif+BDHsAgEQAAEQAAEQAAEQAAEQAAEQqA+BRPOgXwsvLvKHdeTskKhRIWD0fQT5ZsrsmHFNKp/LSf12WDuvXmc2ZjDI9MblqgYLGjxd5lr+7EzO/vOFr/YMzQXpwsgiXJoiaoSlly549ctiwzGXTiz/XSfS8HmNXzfSTRGF28LFdLNDNTxmZwgG0vhQ26QQ+nZc9yl/pUdwuK2RMkuIHSAAAiAAAiAAAiAAAiAAAiAAAg9BIGwmDEmXNlLk2x7TGntcH0873OMo/frX75o1PWTtneorZJob8Rjx+wx3ca76vX6dOb3/3avBEyzRgZknUqRpII2UMeFcwyAa1L8dgZQA+oCloeAPSr/QDREhbXk7kKHP8wSmLzHsHZs9emyJNzxNMFENFGmS5HCJxk6NO8Vb9kSKYKjjfe91SsRh5rwDARAAARAAARAAARAAARAAARCoGwG39ozXpP16dHHhPKyD04fM18jBcYVND0F1WOvq9el8/GHtq4+Rs6Ntf23pZwzjDLm73sawf1qLz3+57FqzpYFGigOxDIwIWvfISPfnc2yMfH6qp0dSxKhjV74vJdfRxPSEJxou0zE0UgQ3tiAAAiAAAiAAAiAAAiAAAiAAAsci4NaeyUaKPCAQb/uuyLAODhokpWFtbKS4YWcPDsQX3jBmMNY4Tr/+dq/dQw+yPg+aLkNyOxsp8tWasIMjX58pxa0PTj2BMjQNZMziUTYdODUm5l2l2UDqiRGHZQro6ZytjZTxKR73l4A+h98v45opsQ6meMsaKVM8vAIBEAABEAABEAABEAABEAABEACBMgTc2jNupKyfmWik9I2HxDc1dCPGNSk2ND3W4xiPeGdMdW6IxTzH3Y0UaSrIwj9+v56oNB7k6Y74/foIsyNU4yP5dZav//rvMslnEvtsHLdDky+dKP2EyuxPIUv8TjDrzSDBq28+Ja81REUjJckOO0EABEAABEAABEAABEAABEAABA5EYK05kL7UvMkwO65fp8u6X32qGhdq73sv3xhTN0/0axfQ2vs46MxXe1SjwXcj5AmLBEDxqPqRHDlfmgnyPnFOdtdaA0V3vvrXa40OySXRFJE4xzGnjt2GRooaQ86fGiuv4LcHH9NI0fnkO4N7oM9ywgcgAAIgAAIgAAIgAAIgAAIgAAL1IODW1f4hAh22W0/m1tBHNlLGNXUyhimeuKkxfSJ9irKeRHBe1OwJrxHnGL8PRurf5Bsp/ukMBahvaCwH7psGCiBpGGxezKumRO73jPSZxMeNf8VnlrLPYWg4JOOJjhm+0jSSvtao0XGo/IPfx+LGGC8suPinXLLnzzIJn6oZGz/yNM7SVpo7iRHZBQIgAAIgAAIgAAIgAAIgAAIg0CIC/VoztZZfaqQUABE1KfwZs+vJAwCpGPxZs6dDpk8Sr8b1c3Jd7w9PNEZczLJe78dQfY/+d7Aux7jQSOmfb+n/fLG/gAtkDLRfqMfR6s8kKH2O3ueTWn4xNRrKvs+1fLwQNz61EccfhCLHCqAFjZSgASPn6UFlzOn6U7zj8TkM9TD962isbAfRHaxjH65NM2UGKDtAAARAAARAAARAAARAAARAoGEEEg2FPlu3tkytXwuhKG6klI3n1sil69X+IY6VPkO/5k4cM63Fo99l6vJZ7BV03XIjZfyukGuaxIn4p05mT0LEnRtZ8O8hRjcACs/XzYyV5MtolKPWY/n356v7HP8KUIyXjOK2WhgTedsaKQH+pXlqbBJC0jHyGgRAAARAAARAAARAAARAAARAoDEEkk0CWbOPP/CfrfFf09MbKTj6dWbcB5CHMBL7U2OofdMaOR+PLIH12loN8cbLXLMpHHK1kaKfZlhqDoTDyruJEElUPindahBLrr/1+NI4NA7+azjlJ2ePnOKlkZIFiQ9AAARAAARAAARAAARAAARAAAQOQKCsUXDAheocwjWFCh46KGikDPlPC/7CjpJ6+mFvE6W/sv6qS98Zy1y/9LjddK4/kbJn6AnXbY2Urv/elu7QLT2xo2Pnqz17eOIcEAABEAABEAABEAABEAABEAABEHAIFDdSerhUc2T4BaxzEIOvnBR0cuYjJPYE19XNg9zrpaZCYvyiXboZcdz4+xsp8qhUDoP8/pIne4og4SAQAAEQAAEQAAEQAAEQAAEQAAEQeBgC2xopHpzpKzupvw5z2kJ9taFyXIPDp+pfnNNI8cPLC/1kTXEjSseWb6C89WSQxMcWBEAABEAABEAABEAABEAABEAABB6MwM5GyoMRI3UQAAEQAAEQAAEQAAEQAAEQAAEQAIHHIkAj5bHUkzgIgAAIgAAIgAAIgAAIgAAIgAAIgMBWBGikbEWM40EABEAABEAABEAABEAABEAABEAABB6LAI2Ux1JP4iAAAiAAAiAAAiAAAiAAAiAAAiAAAlsRoJGyFTGOBwEQAAEQAAEQAAEQAAEQAAEQAAEQeCwCNFIeSz2JgwAIgAAIgAAIgAAIgAAIgAAIgAAIbEXglfrzxezL/wlhsAEbNIAG0AAaQANoAA2gATSABtAAGkADz9SAa7rQSHk9k3yKHt7RABpAA2gADaABNIAG0AAaQANoAA1s04BvpPz8/HT8BwM0cI4GxJjA9xx8wRVc0cA+DeBN+3BDb+CGBs7XAP50PsboGIzRwHYNiDfRSKGBRAPtAg1IwWFW280KzMAMDZynAbzpPGzRLdiigfc0gD+9hx/6Az80cI4GxJtopFywiEbE54i4Jlyl4GqKmVjRLRpoXwN4U/scU8dwXKsG8Ce0W6t2ibtt7Yo30UihkcITKRdoQAoOY23bWOEXfmvTAN6EZmvTLPE+R7P403O4pq7huiYNiDfRSLlgEV2TMIj1HCOTggPfc/AFV3BFA/s0gDftww29gRsaOF8D+NP5GKNjMEYD2zUg3kQjhUYKT6RcoAEpOMxqu1mBGZihgfM0gDedhy26BVs08J4G8Kf38EN/4IcGztGAeBONlAsW0Yj4HBHXhKsUXE0xEyu6RQPtawBvap9j6hiOa9UA/oR2a9UucbetXfEmGik0Ungi5QINSMFhrG0bK/zCb20awJvQbG2aJd7naBZ/eg7X1DVc16QB8SYaKRcsomsSBrGeY2RScOB7Dr7gCq5oYJ8G8KZ9uKE3cEMD52sAfzofY3QMxmhguwbEm2ik0EjhiZQLNCAFh1ltNyswAzM0cJ4G8KbzsEW3YIsG3tMA/vQefugP/NDAORoQb6KRcsEiGhGfI+KacJWCqylmYkW3aKB9DeBN7XNMHcNxrRrAn9Burdol7ra1K95EI4VGCk+kXKABKTiMtW1jhV/4rU0DeBOarU2zxPsczeJPz+GauobrmjQg3kQj5YJFdE3CINZzjEwKDnzPwRdcwRUN7NMA3rQPN/QGbmjgfA3gT+djjI7BGA1s14B4E40UGik8kXKBBqTgMKvtZvVEzP7+/uhEM8H243f3N9br39/dx+uVPv71q/uOj+c9nqc0IPp6Yp2R83Y/3uRNorPvXwl/+uh+/91+fTh7Fmb407P43lXf3l/UfMfvm8+NPn7/9XOArJ+98KddXIjnP2Ar3kQj5QFkUwz334ik4ODifi5q4MDf3FXj5PuXTAiiG7xvpIT7/RhMCPykqQbur44Rb8KTtmjO+0qJN/38dP543dT1nqUWPszF8KmEBvAn/GnVn3zTRPlJap/3nVcnzRTvT8rPfvy5r+7XN/iv4p+o2yecI95EI+WhAniCyC3lKAVnKSZisXuDTN7cf34630zRN30/OQgbKT8/f7vfH0PzRSYNcG6X87u4wZvQxBbtbfImvyCJvQnMt2D+5GPxJ2plVf/eZ1YaKYk51Kqf/fqmwck6OakB8SYaKQgkKZBV4wK3TbhJwYErk4ISDeRu7tNPStTCJNtI+e5+jV/5oZGC7nK6w5vQRk4bqf1bvCnZ+GXusGnukOLgSfvwJ/xpVe9nNlL0D63wLrxLaUC8iUaKAmW1WDmWItqpASk4NMakoEQD2cXKz9Qc8Y+cZhopfhGjH6nfqd+SmDmmTm3jTXXydle9lXsTT8TdxVFL18Wf8KdVPZc2UvxxK1/tUU/zvngihXVfZt4s3kQjJQPQauFyHsW1QQNScOiKSUGJBkoWK/4pE99Ikd+horfqUdcNei2JkWPa0DLe1AaPV9VjuTdNTV/vVXgQ86aNGsCf8KdVb/MNEjXf8fv0fGh47X8IpX+Hk3ryxHscv18Ov1rwK/EmGikLIK0WL+dSZIUakIJDU0wKSjTgb+Tq5j6cNy1O/GTAN1LU1316XU7H8lMVdJfTHd6ENnLaSO0v9yaeSEnhx75t9YY/bcPrkfryTZNUI8Xtm7wongt5P5v95UM1VuE8/5HYPxgb8SYaKQ8WAUV/3Q1KCg7Mr8O8Zqz9zT1upPgJg2qaZBspP13yd6rgeTSAlQbwJjxpi1du8Sb/9cLYx5T+tlybY5+nVfzpeZxvrnM/L1LNj3iff6/mTpknUjZfHz975JxKvIlGCgXwyAK42iil4K6+LtercxKSW6wkFyY0UvCwN+5jeFOdHnGXt2/ypszi5a7YuW59Wsef6uPs8jrzPrPQSEn8xR4XZ87PLs/hjXs4sd5TI+JNNFIQL4uQCzQgBYfh3WN4teE+v7mrR1Pj7+3mGil+/6uLH2etDQ/iPa9u8KbzsG1Rt5u8SS9etG/5hU/40+EW8SKn9+oLf3oPv0foz/vJciPlR82J5KvRcz8D70do5oB1n3gTjZQDwER0GM+aBqTg1o7jc7TkNOBv7vH3dlOPyKvJgehMb2XCgLbQVkoDopXUZ+xDM7EGNnmTzK/8Qkf/4keaKDG2vJ/XG/40xwSdRJh4f1lppCQau97PUnMr8S+2/MA9oQHxJhopCXAwqcikwOhtE5GCQ1toCw2gAUsawJvQoyU9Egt61BrAn9CD1gOv0YMVDYg30UihSfB2k8CKqC3HIQVnOUZi4waFBp6nAbzpeZxT53BeiwbwJ7Rai1aJ81laFW+ikUIjhUbKBRqQgsNon2W08A3f1jWAN6FR6xolvudqFH96LvfUPdxb1oB4E42UCxbRloVAbNcYlRQceF+DNziDMxoo0wDeVIYTegInNHC9BvCn6zFH52COBtY1IN5EI4VGCk+kXKABKTjMad2cwAiM0MB1GsCbrsMaXYM1GtimAfxpG17oC7zQwDUaEG+ikXLBIhpRXyNqyzhLwVmOkdjQKRp4ngbwpudxTp3DeS0awJ/Qai1aJc5naVW8iUYKjRSeSLlAA1JwGO2zjBa+4du6BvAmNGpdo8T3XI3iT8/lnrqHe8saEG+ikXLBItqyEIjtGqOSggPva/AGZ3BGA2UawJvKcEJP4IQGrtcA/nQ95ugczNHAugbEm2ikXN5I+dv9/nh1joBf35qoaf/H77/TUyJ/f3cfr+F4IS27/fjd/d2Rz/evcfxf39N1d4xD4Wk+w9fCGRiFuIAHeKCBezWAN92LP/oHfzSQ1wD+lMcG3YANGrhPA+JNNFIubxhMDZOiRorE5xsqH93vv4Nw/v7+6Bsyr0wDxH+ebMT86r7HsWmknF+IUnCY3vlYgzEYo4FyDeBN5VihK7BCA9dqAH+6Fm/0Dd5ooEwD4k00UqRRcdn2u/s1NjaCJ09+pgZLuH8k9J1Gin5SxY+TeMol05ChqMqKagknKbilY/jsfZzBEAzRwDYN4E3b8EJf4IUGrtMA/nQd1ugarNFAuQbEm2ikXNZAGcnRjQzd4FCNFCEnaKj483Y8kaKv48fhiZQrDUM4vfKaXKvcEMEKrJ6qAbwJ7T9V++RtX/v4k32OqCM4eqIGxJtopFzaSJGnTj66j/H3pExfy5HPXl3QQPmZnmAR0rLb6IkS/9WeZCOFJ1KuLHzh7Mprci1ubmgADaxpAG9CI2sa4XM0cpcG8Ce0d5f2uC7aW9KAeBONlMsaKVOjZPjdKKpB0jc6ps/DRsp+IS83UngiZalAjv5MCu7ocRlvf32AHdihgZ/h92y9Xvyi8cvmAtQddYcGSjXA3AmtlGqF49DKlRoQb6KRcsXkyX+d5tVNT6AMgvfNjl+//V/z8Y2U719+kiuErW+nBokfm182e/siQXi7ssi5FjcVNIAG1jSAN6GRNY3wORq5SwP4E9q7S3tcF+0taUC8iUbKFY2UomuUPpFSehwFsFQAV38mBcc28ZWyZKOP49AKGkADaAANoAE0gAbQABpAAzY1QCOlqMlxZFNiaoTMi2L6RbL5hf50vn9ypSQH/VTMbOFact0jMXjeWMJ1ntc6MHF5kIMNruACHo6oxVa8yWFBTVATR9QEWrKhI+GBurbBBzzY4EHq4iivu2uc2vXk4nf/aaSUNCGOOkY1M2ZNEPU1nuF3qEwF+/2rrAs3G3OMe/qKT6JhsnDdu4qrxetKwdWeW+3G5/BvIYdW8miBi9pzcPHXnoP4agt5kMM09xFe79jCgx0e4MIOF3fU4pHXbEFLDo8W8qg9Bxe/+08j5agmScE4vqGh/4qOOs83TKK/viP7042StSdU1j7/6Xxc0XWPNK+njyUFVzsOtRtfKzegVvJAT/dPkFvxJmrifi3J/Y26tsFFKzy0kofUR61beLBR19zrbPDg6sH9p5GiGhmnm9ubT6Tsa6SoRsmLJ1JO5zijJym4u65/1HW5kdowcMcnXNjgonYeWvEmasJGPcADPBw13xAt1e6xkseRuNwxFjxQ20fqrnY9ydyJRkpm4XukWMKxpidEhIRpm2h0/Px08kTKdFz6qz7pRstY+KqJMx9n+ks/Yax2TKP2uATzFvIgBxt14TQFF/dzUTsPrXiTq4XauSCH++tZPBUt2eCiFX9CT3b0JDVe8xY93a8n8SYaKZc3Uu4nv2bzqDV2Kbha45e4MW879QsXNrionYdWvMl5VO1ckIONmoYHWzxQ1zb4gAcbPOBPNniQuRONFBop1f9U25mK9f9ScNbjXIuPG6kdrcGFDS5q56EVb3LeVTsX5GCjpuHBFg/UtQ0+4MEGD/iTDR5k7kQjpYJFuCsa/teNgRRc7TxyI7WjQ7iwwUXtPLTiTUwubdQDPMDDkfOcVvyp9vsEdW2nruHCBhfiTTRSaFLQpLlAA1JwR04w7hiLyYANA+dGCg9H1X8r3kRNUBNH1QRasqUl5h02+IAHGzzgTzZ4kLkTjZQLFtFH3twZy0YBbeVBCm7redaO50ZqR39wYYOL2nloxZucV9bOBTnYqGl4sMUDdW2DD3iwwQP+ZIMHmTvRSKGRwhMpF2hACs4ZYM3/uZHa4Q8ubHBROw+teBOTSxv1AA/wcOQcpxV/qv0+QV3bqWu4sMGFeBONlMoXtkfesBjrvOKUgqsdYyYDx2rE/2nzX9+bG2xWuCAHG3+Gei8PrXgTk0u8Kb6/7q0JS1pqIQeH5948WvEnK/fruEa2vLeSw14ttVLXreRRu57Em2ik0EjZvIDbYrwcO0xupeBOw+P7V/9Y++vjd/f37+/u4/XqXq9f3Xeg7+/uV7/ffab/T8fJDerj99+kLk41vhZyCPBeX9gI3i8aKUm9nVYvEU9P5kG84DSsL6prFz/+tO45pTw/uSZO11LkP0uctMCDy29vHq34E96EN+k631sPMsapenqYP+3lQryJRsoGwYiA2R5niE/BUgoun2+qyfHR/f6rsJYFSdAEGRsm8lm2kTKN/+t7GvPv74+pAaMmO281UnwjJ9HMkTit51DgCx67V8STO9fnOTWpHPfTObqR9equb6RMehBtvuI8yKGoufPehCbFw6ANX6cn8yD81+5NLv4iLh7gT5PP4E29vi9vVKfqOuLi5LourofFe10qD/wpuJe7ORdzp6J7ZYBbPN9g3lSM4fu1narr2vwplcM93kQjZfEmMi04nXD5DwZ7NbC8WFGGIBM+P9mPzE3rUCZi7kauX/tz1SLe73t1foEWLOyHY6Uzu7+R8rf7/TE2CSQXHXP8WsetX/t478hhXeeC08BrgiPJZfZUUDi2H6cEqwi7okVjdM6g30lvnmcfr8rF71McJMa7OwffhPKaqSWHn+5HYh4n40l/OZmHVrzJYbdeE+37k6/HvlmtakFq92Q9lfEQ+uCke7xpwmLAyPN56T1i5Ad/mjz6xdxp3V9zdR1pGW/a/YSW+MN+LiaPZe4U6XKjx8rciUaKTC7Y0ig6UQNScGKCwdZPbPWkd5rw+8VuFJ//qaMrfhkj+0SKMwxloMETIdNCWSZtuWuumbec33/FKIo3yHn8zGIOqTinfcLLR/f7W75CpXkbJxLCh8VGSjI2yevVee6Tx435KW495xtvQg7TNT1NuEfX9bFp7CvLwWEoeSxhJ8ecpKVWvKlET16rS40rpe26/En0jzeJb3i+l+pL8S3nlWhJHxu89vVauTfhT2pOzNzprZr4wZsCj1BPMPlmRsaH4vPkPXOn8dcZLHm79+JpjSP46e3e+4TMnWikbBSvBp/X0eIGLNWNN8RGCq5cM3LjUQvbAN/oczGMxUZKGFMqFjEUv5gOrrmy8JUYVhZ803UN5hDlO8Uq2LkJ1ThBlp/WyXt9bgYLvzALGll3fLVH8pFtxIXLhRyy9ax1sXtCUzqZOpmHVrzJcbLIRQZHzWX4OqoJOf9Oj9UeM3uNN+Gv4ufDdrEeZvoJz3W1IPOBxcWe1EV03z+Ki1b8aZGLDIahH2l+8KZeF0uL6Iy+F3nInFPMgzs/w+VR9SCxtJDHOzlY8iYaKZsLR5sZr6Wo2S5roTf9V/lf95hMN9NJjc3avx+/VtMv1OXc3E9T9LHDYl7MaXMjxTcVojGXfvLrYx7j9O/1GBfmsNULfM76J4+jDnwuEn9aH4L34kQ1E9c7N6FZvfp41ePLfl8dOSRrxnQO02RY/GHYRno6OQe59kwTGd0lcdbHxvH69+fWtYs/WxO+VnUMr27xyTkfd4X+5PONtOR4ivPS3KnXeFP5/XqtdpI1Y54H/Cn/FG/kI7++fdOJuVN6ruNrBG/qf0Dzjr8u3uuUh3vMV/bV50+2vIlGyorASoXIcSvm+XCcSxcrk6G5G3ViEtzjODVG/E1bJmUlPy2VY+UnSP79NDnw40a85RYq/qYgY/pHOXOLFXs5bK7hZiYEExdBQ8frwnYjZbFmKslBtDflomr/5Bxa8SaHIf403ofxprcXKzktSa2WbKd6TtzPT67rpXooiT11zJQP/tT/RUTPIXOnlF6S+/Cmt73J4Yo/hWvOO72JRkq0UEwWPscUPeIOdmFhazxKFyv+HH+zib/aozqx+rFGuaHvaaQofUtDZFMjRcWqf5Gt/0Was4aQwRwUBp6DtX0+bzWplHOEj/grPPJ+5E7wDhoYMsbK9ogbafATt/jpoWpyiBePqmZqy0E1IH0NnpxDK97k6jZZE75O1dNWrrb8/rh+G/CnbG76iZRp8Sca6Ld4Uz/fSWppxZOz9w7PR83e5Hx2qg38KZzvyb3c4xJpJaknpYvHzJ18zrHv4k1Z/4i0lL3XJY4rGtNzUrM/3edNNFL2Co/zaK5s0IBMVItMbRxXbsz+8XNldn6fxCCLrcVGir57d5gAACAASURBVHryQBb0me2+yUB8Y5yu5ycJVnMQHLdsfS5x3uEEa4lzz7FuihXGkJyYFZ47xDTxM9PThnHuzSHE2scSN4VW8vHn3cJDJoeNsezNoRVvcppO1kS2Tif9N+dP2ZxDreFNeTySWlrxkSI8K/Yml99en9l7Xiv+lNRTtk7xpqJa2niPdGMmedhU1xM3d82bjskj9D5fnxX7k89hoy72nifeRCNlUwGFwlsqdD4DK60BKTi9T177Io4MzO/vTSHRbdXaLWqkrHMi19zUSFF/DcgvSFxss0mC5RzWsRG+/HaW33wM/7hhxK2MIXhf/0RK+WTAYg4etwhXvz+6kVrMQTQQbvM1clYOrXiTwzE9SZ60/hh/wpvefnw+raW5x4f1qxoNzXmTyx1/ivmW93LvYe60UiN409velL/XrWCvG6HN+dN93kQjRS9Gec1TJidpYGmxMjUc1F9vkcbIK3ocPRefHO/M0d+o4t9tMS0oJJ7cdttk4Kfzizz/O1LUtaJFrUw8Ztubc5jFk8Na9nuc80+keFyim9bma8k11XbvRH/x6zxqfInRZA4e+7KaMZmDb0BOdSqT8dRPus7KQTxA+A62G3EOzhUtXVTX7tq5mvDYPcWfPG94U1KTos2FbU5Lq+N57Gv2Jrcgk3s4/jRhkfk6nHqyl7nTymLe1wfetOol+FNmTWrLm2ikLAj1HZFz7oqZPgz3xcWKw8LfXPSNOn+jmelr02Jlw7gRT0uTy2mxMuWQm1TM4nfXMZBDMq4IA7/YVZMn4Tf4ifePajAZaqQsxd/nEcXqeY32l2C1dsySntbO3VIzFnPwMcU6yjQe/fEH8yDazeJdiTe5+Jf05PFTeLfmT0u1jTdtm5MsaSlbK3Kv2FAzXpcH1/VaPazl4ONS9dJ7Bf6UWdwt62tJTyms8abcHypYxnlN10s8LJ275K19XUT16zmN9i9dY8tne/Por1G5P3lsjXgTjRS58bHddXPYUvhPPrY32g1//vgtrLxJTj9JGsaTLu7U6JC44m3uJv6WeW+psRZy0I2U2PCj9zm8l3RwFRfZmxY59J5ZOw9S+0taO+yzE+vaxXgVF1MTr16Ppa6XF2RXaakFHlztnZVHK/50lZ7wpvbr+sp73Vl13UIO4k00UrYs7jiWZstODUjBOfOo+f9lk4ETcWohhytvQmfqtQUuas/BxV97DqLRFvIgBxv3SHiwwwNc2OFCvLbWbQtacti3kEftObj43X8aKScu2Go1GuI+/qYlBVc7trUbXys3oFbyQE/He81Wj2nFm6iJ+7Uk2qOubXDRCg+t5CH1UesWHmzUNfc6Gzy4enD/aaTQSKn6CYlabkhScLXEm4uTG6kNA+dGCg+5Gt26vxVvoiaoia3aXzqee50NPbXiT+jJjp6W6r6Wz9DT/XoSb6KRQiOFRsoFGpCCq8Wkc3Fi3vebt3ADFza4qJ2HVrzJ1UXtXJCDjZqGB1s8UNc2+IAHGzzgTzZ4kLkTjZQLFtFO9Px/NgZScLXrgBupHR3DhQ0uauehFW9icmmjHuABHo6c57TiT7XfJ6hrO3UNFza4EG+ikUKTgybPBRqQgjtygnHHWEwGbBg4N1J4OKr+W/EmaoKaOKom0JItLTHvsMEHPNjgAX+ywYPMnWikXLCIPvLmzlg2CmgrD1JwW8+zdjw3Ujv6gwsbXNTOQyve5Lyydi7IwUZNw4MtHqhrG3zAgw0e8CcbPMjciUYKjRSeSLlAA1JwzgBr/s+N1A5/cGGDi9p5aMWbmFzaqAd4gIcj5zit+FPt9wnq2k5dw4UNLsSbaKRUvrA98obFWOcVpxRc7RgzGThPI1u1ARc2uKidh1a8ydVP7VyQg42ahgdbPFDXNviABxs84E82eJC5E40UGilVPyHhDKWG/1JwNcS6FCM3Ujt6gwsbXNTOQyve5Hyrdi7IwUZNw4MtHqhrG3zAgw0e8CcbPMjciUZKJQtxVzj8rxcDKbjaOeRGakeDcGGDi9p5aMWbmFzaqAd4gIcj5zmt+FPt9wnq2k5dw4UNLsSbaKTQoKBBc4EGpOCOnGDcMRaTARsGzo0UHo6q/1a8iZqgJo6qCbRkS0vMO2zwAQ82eMCfbPAgcycaKRcsoo+8uTOWjQLayoMU3NbzrB3PjdSO/uDCBhe189CKNzmvrJ0LcrBR0/Bgiwfq2gYf8GCDB/zJBg8yd6KRQiOFJ1Iu0IAUnDPAmv9zI7XDH1zY4KJ2HlrxJiaXNuoBHuDhyDlOK/5U+32CurZT13BhgwvxJt9IkR1sX/1PtcABHNAAGkADaAANoAE0gAbQABpAA2gADaCBWAO+keJe8A8EQOAcBKTwzhn9ulFdHrX/ayEHx0ELeZDD/dXkOGiBB2rifi1JBC3oiRyEzXu3rfgTerpXR3L1FnhwubSQR+05uPglh5e8EKGxBQEQOBYBXXDHjnztaC14RQs5ONZbyIMcrq3f1NUcBy3wQE2k2L1nXwt6Iod7tBNftRV/Qk8xs/e8b4EHh1wLedSeg4tfcqCRck89c9UHIaALrua0xTTI4X4E4OJ+DlwEtfPQije1wAU52KhpeLDFQ+0ei55s6clONPsjoSb2Y3fUmXruRCPlKFQZBwQyCOiCyxxSxW7M2w5NcGGDi9p5aMWbnBpq54IcbNQ0PNjigbq2wQc82OABf7LBg5470UixwQlRNIyALria0+RGaoc9uLDBRe08tOJNTg21c0EONmoaHmzxQF3b4AMebPCAP9ngQc+daKTY4IQoGkZAF1zNaXIjtcMeXNjgonYeWvEmp4bauSAHGzUND7Z4oK5t8AEPNnjAn2zwoOdONFJscEIUDSOgC67mNLmR2mEPLmxwUTsPrXiTU0PtXJCDjZqGB1s8UNc2+IAHGzzgTzZ40HMnGik2OCGKhhHQBVdzmtxI7bAHFza4qJ2HVrzJqaF2LsjBRk3Dgy0eqGsbfMCDDR7wJxs86LkTjRQbnBBFwwjogqs5TW6kdtiDCxtc1M5DK97k1FA7F+Rgo6bhwRYP1LUNPuDBBg/4kw0e9NyJRooNToiiYQR0wdWcJjdSO+zBhQ0uauehFW9yaqidC3KwUdPwYIsH6toGH/Bggwf8yQYPeu5EI8UGJ0TRMAK64GpOkxupHfbgwgYXtfPQijc5NdTOBTnYqGl4sMUDdW2DD3iwwQP+ZIMHPXeikWKDE6JoGAFdcDWnyY3UDntwYYOL2nloxZucGmrnghxs1DQ82OKBurbBBzzY4AF/ssGDnjvRSNGc/PfVvV5f3X96X/b1v+7P56v76g8eXn/++Zc9Wn/w789n9+pPXDjPxfL5p9MjxucN155G7j9/vfoJpZCc2oZx/td9Zc7x4//7030W4zLFw6sBAeGgdjxcHrX/ayEHx0ELeZDD/dXkOGiBB2rifi1JBC3oiRyEzXu3rfgTerpXR3L1FnhwubSQR+05uPglh+c0UvomSaLJoJsVs0bK0OgQwGSrmyf6ddig6Lr/vqbr+aZE13VxQyQ+ry/6HY0UMQvZSmNFX1s+W97qJlEf8GIjRa4j+MhW55U+5rMr7D0th2v8U8HDeJir4bk8av9XnEPkF1rLaQzyDUl3TV2D2hdEG0NjNT1yam9xHqmTjewjh/uJEP3dH8n7ETxKT5v8CW/aqq5HaWkrOBce34o/PUpPeNPpFfIoPZ2O5r4LaG96ViNFN00cdnGzojeApSdSdINh/lovtvrGgb+em8hMTYP+s35lNYyhz/OUxrElGjB6cebPkxf9UySv7uvLPWUzXVs+Xt4OEy8//soTKWGu48jj9SW35DGj4frrLAdV7ae64KpN4kFd8F6rwRNYQz2IlrdwOB9L+8aWkcJjuZGGeNz1rnYeWvEmx3/tXJTmMPeUff40HwdvEh95ipYkX6vbVvzpKXqaewredEZtPUVPZ2B31Jjam2ik+GbH2FgJFlAx5HqiMX89LbT0Z8MY7qfQ8nlvNiuNlOGn1kNTJ/gJtjov3YAYjMuR7D8fGxblX1tyY6jmy55GSg/ny389qc9ZYz1C2+fmA43xbuO9LriaM3qGeQ/1M5PkapM1xWxqEhHVVuq0gn3P4KIAiJsPqZ2HVrzJyaB2LspyOMqf8KYl63iGlpYQsPFZK/70DD3hTVdVzTP0dBWa+66jvYlGil7cry6WdINk/loaJV2XWCy5scfV2WojpW9cfHafn1PzxVEdnxcu9gYTc+SG+5VIpKGic1Yf+5dx4yR+7w8cXiw2ScZrlRwTDdvMW11wNSf1CPPOekBmkrBAaK/5uDG7UksLwwUfPYKLIGObb2rnoRVvcuqonYuiHA7yJ7xp2U8eoaVlCEx82oo/PUJPeNNlNfMIPV2G5r4LaW+ikaKbCgkjCJ4GGX+5zNCoGBopAqbbho2U6CtC/djT70zJ/7LZYcE2jKVfrzVSdoihX9SpmFK/dNYlu7L4SzZJxnylqZM8phsxlIN2pFDDKaKRGmJditHlUfu/tRzSOnVZD1qdanwNibB2/dGxDwS+4Y9afbGWx+oABg4gh/tJcBy0wINDsoU81nI4xp/wprXKW+Nh7XwLn7eSQyt5WNDEOzGs8YA3vYPutnPXuNg22j1H156Di19yoJFS0EhJL55OeCJFGhtBY2Ga9Exfg9HXHotAzk01Q5L7okaPPPGi8ZD6KmmkJK6h00iZbL9Pf4VIrtfYVhdczamJabScQ0qnQ77bGimDthM19k//HS438lTfW3B9Ahdb8Ljr2Np5aMWbHP+1c1GSwxH+hDetu8UTtLSOwv1HtOJPT9AT3nRdvTxBT9ehue9K2ptopOjGQeaJlO2NlHmjwzVBZJzecPouw7bF2WIjZZ8WgrMCI5w1ZuaLQjk5OC/zlEl/zKzZkh9Txm5hqwuu5nyeYN6DTlO63FKrG5sjCd9Z08kTuFjDwMLntfPQijc5LdTORUkO7/sT3lTiG0/QUgkOdx/Tij89QU9403XV8gQ9XYfmvitpb6KRckojZfwajozdNyWmX97aG86mRkq8iJs3arQUBkObf2VHPyGij+//etHrq/vz59P/ctjg85InUiRXd2K/MJzydbv6mPQxwQXafqMLruZMH2He2abGsADJ1pAiNj+hUAfpl9lr6oPC14/gIkzZ5LvaeWjFm5w4aueiKIesV5T5E95UZiOP0FIZFLce1Yo/PUJPeNNltfIIPV2G5r4LaW96ViNl9kTE9FdleigTRpD6HSnDnxPWzYy40TEQo8/VC7B+MrOpkTJMkuSX1S7RPlwz9RP1hTESeQfX2NpIkadSVOOERkr7v18k0IzRN+s3oMyCZK1GfL7D+fL0md+98GJPbaznsXBBIx+Rw/1E6MnA/dG8F8Ez9PSOP+FNpQp7hpZK0bjvuFb86Rl6wpuuqpRn6OkqNPddR3vTcxopJVgVL5bcYOuNlNwltzZShq/0fHVfq7+YMmNkEojLTzU3ZLc8kfKf37HtRXIhOH41SBpIyWO2Xabao3XBVZvEU37iK09PBb+7J7UAGeo/rqde5/Ff6lGku1qWmuh3954T7VPH515yI80hc+3+2nloxZsc67VzUZrD4DH6ic/Yn/Cmd13gKVp6F6ezz2/Fn56iJ7zp7IoYxn+Knq5Bc99VtDfRSNEYWmukjIusabE2TJheKwu19OfjucEqbkx+U94asOF1rkkyPB0zTPhyx8xHa2+PLrias3uUeUvtjU+xzZ8wSdTi2DycHyus/9f99/XVL/hEE8PTbfJ5+fZRXJTDcvmRtfMgOrwcuBMuWDsXDpLiHBb9CW96V17FPLx7oRPPbyWHVvI4kepLhi7mAW86nY9iLk6PZP8Fas/BxS850EjROtjdUEh/tUcPrV/3TYWlr/Z4I9I/dVIj+M9TX+EZfx9J4mtMqR5KP6ofb/57VUQsbps9X4XGyzkCguH8k7r2iGnUFXUYbQs5uIxayIMcQm3e8c5x0AIP1MQd6klfswU9kUOa26v3tuJP6Olq5aSv1wIPLrMW8qg9Bxe/5EAjJV1v7AWBwxDQBXfYoDcMJKZxw6UPu2QLOTgwWsiDHA6T9e6BHAct8EBN7JbA4Se2oCdyOFwWuwZsxZ/Q0y76Dz+pBR4cKC3kUXsOLn7JgUbK4aXKgCAQIqALLvykrndiGnVFHUbbQg4uoxbyIIdQm3e8cxy0wAM1cYd60tdsQU/kkOb26r2t+BN6ulo56eu1wIPLrIU8as/BxS850EhJ1xt7QeAwBHTBHTboDQOJadxw6cMu2UIODowW8iCHw2S9eyDHQQs8UBO7JXD4iS3oiRwOl8WuAVvxJ/S0i/7DT2qBBwdKC3nUnoOLX3KgkXJ4qTIgCIQI6IILP6nrnZhGXVGH0baQg8uohTzIIdTmHe8cBy3wQE3coZ70NVvQEzmkub16byv+hJ6uVk76ei3w4DJrIY/ac3DxSw40UtL1xl4QOAwBXXCHDXrDQGIaN1z6sEu2kIMDo4U8yOEwWe8eyHHQAg/UxG4JHH5iC3oih8NlsWvAVvwJPe2i//CTWuDBgdJCHrXn4OKXHGikHF6qDAgCIQK64MJP6nonplFX1GG0LeTgMmohD3IItXnHO8dBCzxQE3eoJ33NFvREDmlur97bij+hp6uVk75eCzy4zFrIo/YcXPySA42UdL2xFwQOQ0AX3GGD3jCQmMYNlz7ski3k4MBoIQ9yOEzWuwdyHLTAAzWxWwKHn9iCnsjhcFnsGrAVf0JPu+g//KQWeHCgtJBH7Tm4+CUHGimHlyoDgkCIgC648JO63olp1BV1GG0LObiMWsiDHEJt3vHOcdACD9TEHepJX7MFPZFDmtur97biT+jpauWkr9cCDy6zFvKoPQcXv+RAIyVdb+wFgcMQ0AV32KA3DCSmccOlD7tkCzk4MFrIgxwOk/XugRwHLfBATeyWwOEntqAncjhcFrsGbMWf0NMu+g8/qQUeHCgt5FF7Di5+yYFGyuGlyoAgECKgCy78pK53Yhp1RR1G20IOLqMW8iCHUJt3vHMctMADNXGHetLXbEFP5JDm9uq9rfgTerpaOenrtcCDy6yFPGrPwcUvOdBISdcbe0HgMAR0wR026A0DiWnccOnDLtlCDg6MFvIgh8NkvXsgx0ELPFATuyVw+Ikt6IkcDpfFrgFb8Sf0tIv+w09qgQcHSgt51J6Di19yoJFyeKkyIAiECOiCCz+p652YRl1Rh9G2kIPLqIU8yCHU5h3vHAct8EBN3KGe9DVb0BM5pLm9em8r/oSerlZO+not8OAyayGP2nNw8UsONFLS9cZeEDgMAV1whw16w0BiGjdc+rBLtpCDA6OFPMjhMFnvHshx0AIP1MRuCRx+Ygt6IofDZbFrwFb8CT3tov/wk1rgwYHSQh615+DilxxopBxeqgwIAiECuuDCT+p6J6ZRV9RhtC3k4DJqIQ9yCLV5xzvHQQs8UBN3qCd9zRb0RA5pbq/e24o/oaerlZO+Xgs8uMxayKP2HFz8kkPfSJEdbAdgwAEc0AAaQANoAA2gATSABtAAGkADaAANoIFYA2Nj65Vu3bEXBEDgEASk8A4Z7MZBXB61/2shB8dBC3mQw/3V5DhogQdq4n4tSQQt6IkchM17t634E3q6V0dy9RZ4cLm0kEftObj4JQe+2iMVxhYETkJAF9xJl7hkWDGNSy520kVayMFB00Ie5HCSyDcM6zhogQdqYgPpJx/agp7I4WSRFA7fij+hp0LCTz6sBR4cRC3kUXsOLn7JgUbKyYXL8CCgC65mNMQ0yOF+BODifg5cBLXz0Io3tcAFOdioaXiwxUPtHouebOnJTjT7I6Em9mN31Jl67kQj5ShUGQcEMgjogsscUsVuzNsOTXBhg4vaeWjFm5waaueCHGzUNDzY4oG6tsEHPNjgAX+ywYOeO9FIscEJUTSMgC64mtPkRmqHPbiwwUXtPLTiTU4NtXNBDjZqGh5s8UBd2+ADHmzwgD/Z4EHPnWik2OCEKBpGQBdczWlyI7XDHlzY4KJ2HlrxJqeG2rkgBxs1DQ+2eKCubfABDzZ4wJ9s8KDnTjRSbHBCFA0joAuu5jS5kdphDy5scFE7D614k1ND7VyQg42ahgdbPFDXNviABxs84E82eNBzJxopNjghioYR0AVXc5rcSO2wBxc2uKidh1a8yamhdi7IwUZNw4MtHqhrG3zAgw0e8CcbPOi5E40UG5wQRcMI6IKrOU1upHbYgwsbXNTOQyve5NRQOxfkYKOm4cEWD9S1DT7gwQYP+JMNHvTciUaKDU6IomEEdMHVnCY3UjvswYUNLmrnoRVvcmqonQtysFHT8GCLB+raBh/wYIMH/MkGD3ruRCPFBidE0TACuuBqTpMbqR324MIGF7Xz0Io3OTXUzgU52KhpeLDFA3Vtgw94sMED/mSDBz13opFigxOiaBgBXXA1p8mN1A57cGGDi9p5aMWbnBpq54IcbNQ0PNjigbq2wQc82OABf7LBg5470UixwQlRNIyALria0+RGaoc9uLDBRe08tOJNTg21c0EONmoaHmzxQF3b4AMebPCAP9ngQc+daKTY4IQoGkZAF1zNaXIjtcMeXNjgonYeWvEmp4bauSAHGzUND7Z4oK5t8AEPNnjAn2zwoOdONFJscEIUDSOgC67mNLmR2mEPLmxwUTsPrXiTU0PtXJCDjZqGB1s8UNc2+IAHGzzgTzZ40HMnGik2OCGKhhHQBVdzmtxI7bAHFza4qJ2HVrzJqaF2LsjBRk3Dgy0eqGsbfMCDDR7wJxs86LnT9Y2U/7661+ur+68Ii3/dn89X99UfPLz+/POv7Mw/n92rP3HhPBfL559Oj/gvOm+49nDJ/rPXq5+wCYipbRjjf91X5hw/9r8/3ecqJvNx/PkuvE24RhAmrz/glsrP74uwi0Y95u07eR0TwdujCF5vD3TzAC6P2v+1kIPjoIU8yOH+anIctMADNXG/liSCFvREDsLmvdtW/Ak93asjuXoLPLhcWsij9hxc/JLDsY2UftGbaDToBfdsYZxesA9NguEz/TpsUrj+wXQ93ViIGyLxeX1huVh0bF3XxefpMaUYZSuNlaVj5Nhwq/PqL7rSSBmaKEEOffNDmkz5RorEKKT7rc472UgJI47f9ePqMfoDhjizeMzwnjeHfHyvz67vmc30MkVSkls6zmmMoQE1achfP5uEOrfwpYxZeLgjc2i+zfBNjxDjEOhETulxnPJMHiPHZrYuj9r/leYQYzo0ZQuyL8G55JiVS52ZR1Hu5NAzVMrDCp23fezi35bDCd7ksr9QT7eBXXDhUi6KajS+XgnGJcfE40bvz8yhKG9y6Bkp5SGiz9Rbl8O2PE7wpwv1ZAr8KJhSHopqNBq7yP8v5GFPDsXntJDHhTnEUrHyXnvT8Y2UePHnANf7egKWnkjRTYb5a70A7IXrx3YGOi6+Ew0RfZ4nIo4tcV52PS2NjC/3hM10XT/24ovB7P3Ya42MzOeuieTzWsVVBRTnnRlfnTF7GWIvH0d5yW7ZxteV/f025M9/tJDXYFxLWhobY14jftTpRXL8IY/ixfM0WvKVLrjkAXrnqKv+nKW4x3MGDLT+hti9LkTTwRNP82N0CLnXpTfS3PkW9pfkMNfV4EMa01Qu8/PmOJcckxo73ndWHvP4htx1LcyPmecZx5t6/5QcUrlb2ec4KOGhj/cEb3LjXqknK7jn4ijhYo7Xuj/Nz5nXbMkxubj1/utywJs07vHrEh7ic6y9dzkU53GCP11ZE9awj+Mp4WGOF96kcZzjM/dhfXzu9XVc3Ouxufwt7NfeVHEjZSDYNyP6H2pNjYVesP2H+UIenmYZFuL6yRb9lSA9/kDeIHwHov+sX4w7w19e1E/kuzHU4ne1kZEotvGmEcZQeP24obF6/SlyeTXhK3vcdsJGRDbb5poDcT4yrMd2ju/clOSkadsfk7tmH3L6q2YlY09XWX4lGCwf1a8ous/XoOFej0tx94OltR3mPHDidSJBJBtI8mF66/Ko/d96DguYLtZ3Cc4lx5QhfE4e6dzDrw2Sg2ZonQd9tL3XLv6iHEZ/ds3E47zJ4XGlnuzhH0e0zkW6RpfvVyUYlxwTR5t+f04O6bzxpjQHbu86D/lzrXzicijK4xR/urImrCCej2Odh3SN4k2C6ZV62sNF+pz7PFZws7nV3lRxI8WJUjUjHNZucTiuGPvi7V9nxNEb72f3+Tk1X9wQ8XnTAnQoAgfetC8iWBb9awvg/tqq6RG/j4Yd3k7XFwKDOLYsjN2xOsai64dBucn0/Cf0GaOQU+Pryn7B3d00dVzu84W8lg16GLw/Jh5TXTc3/up5eoyV18LXymFd9++f/309by9WZNGfxW+Fq0SwLo/a/63n8M/RMPu3qrUSnEuOmV05veO0PBKXC3InhwChdR6Cw829cfEX5XCGNzk0LtWTOfhnAa1zscOfSjAuOWYWbXrHKTmkLxU+zUQOAUrrPASHm3zjcijK4wx/ulRPJuEPglrnAW/SgAXzJvfBpXrawYUOXr0O8rg0BxWEwZfam0w0UvpF42iYEtzQJBiaILLPbafFu1sIqmaEA7oneTDe/px+kFQjZVhEDmPp10uNlB1M9g0KFU+Uo49xRyNjFk1O4DEmEoNuLgTXn2Ou8U+9nho6K4tzF4u+riTRX981xcZrTwMumE/qkXAZcNr2JpC6phySwm3kbdKaHLxvK5htObuskSKa1w3FhJ6T+afqYjlCl0ft//blkNBlBEReZxPOJcdEw2bfnpXH7IJRLZBDiNA+HsIx7nzn4t+aw1He5PK+X093oj+/9lYuhhGW/akE45Jj5tGm95yRQ/JKeFMSFtm5jwc528bW5bA1j6P86f6asMGBRLGVh+E8vEnwu19Py1xInMHWnMcG0d36RnuTmUZKetE6EK+bKtNxbsGoF5DjonJchPei7V8PY/jzRmHIkysDE9Piszdhdd44nJvx9V+7EPDWsNMZ6gAAIABJREFUt1GTZ2nS2I89P76PreS6LshUQ8ANkGteaAkuXV8ft/p6wHERm2hR3/MUPOUzFrs0zXJ5CZ7SGPLbUBN58xqT6cefN7u8XlZzXj9A8Fg/cjqieDLgTgk0Upp/VBfTpbOvXB61/9uTQ89F7DUREHmdTTiXHBMNm317Vh7TBada1rVADhNC7tUeHsIR7n3n4t+aw1He5DK/W0/3oj+/+lYu3Ahr/lSCcckx82jTe87IIbwS3hTikX63h4f0SPftdTlszeMof7q7Ju5DPX3lrTy4UfCmCcu79bTGxRRpz5z/a7OW5n9hjPe+095UcSNlWKD4RsdYtEJ6L1rVEJH9a9D3YlPn6fHXzl37PCikYPHrbhaZRko8aK6xsLQ/al7EQw4L8cLrz05e2NHnGC7sg6NzMeuDFo7p8VzBLcBcjyuvM+MPYy/ELucXbHXBFRzeH1I2GRibTgG/4b48RtMCvzSmPTfS0rGvOm5rDgN+C1/nGwMvwbnkmFIczspjfn07eirlwnIO89ju3XOnN7nM76yJe5FPX/2Mui7BuOSYdMTzvWfkML+K24M3pXEZ9m7lYWmsuz6705/urIm78F667lY9Dfgtz51KMC45Zilu/dkZOejxp9ehN7n9LeRxZw4TtjZeaW+quJES/TQrWrT3hKuGyHojJV5YDu9TjZRBTPOnGFLH9pSPi/U/fz4XvtpS2MgIFv7TT2YGUhNjuOODhXZChD128bmjEfgnPeb5lo1b2IyYNZbG62VBXTKmKceeq6X8Azyn82SStq4bfU76tS649BHzvUWNlEjzfpQRyx66bH6Ddhbg9cPJi603ITnP0nZLDlLnRRiV4FxyTCFYp+WRur7WGTkECG3hITjRyBsX/9YcDvMmh8FNejIC/yyMLVwU+1MJxiXHzKJN7zglh/Sl3CSg+5SnBckhQGkLD8GJht64HLbmcZg/3aQnQ/AHoWzhAW/qOyeTNzkkb9JTMRcB2+qNAY9V0Zh5qb3p+EZKauGtF7IJMfXGNzvPLcB1MyNudAx46nP1gqcXT78jfd6cjbEpoQeZHzQ+qhY3HdyBC+cncg6G7oWaGlMd5cZwOObGWtyfaIKMePeNguT1NfYqDnkp8cj71FYXYOpz2dfHnupcDzHkGjaDQSzj1h+j9SfXlG0ON/lp14oeZJilrS64peP0Z0WTgT72RKOqx13wzDRMsnnrKMLXW26k4Zl23pXmIL5STn8JziXHlGF1Sh6BblQcQR2Tg0Jm8yRfn2vh9b3e5BC4Xk8WcM/FcEpdF2F8PQ+bPBZvKn9qeRRXqZZyWrSw/15/ur4mLGCei6FUT5vq+jHe5FC9Xk+buDDqsTk93r1fe9OxjZSSzDYt4PRivrQhMgSxtZHSC+7rq/9eWP4phEwhSN4ut9SifVPOMli0zY0dHbbrbV9AcUNCY58YNYpHClbEtbpVK9QB+/8SF0l0ddVRZzZShnwSTQp1/dKXgkXp8e64/vozLcWNpfi9O3O+b8BJ5zLoOK/zdKQuj9r/leQgWlYSTaS9D+cruVjPY57DcI72gvEYBQY5THIo0dN0tL1Xd3uTQ+RKPdljIIyoRE976roE45JjwmjT787KAW9K/Dm5NAX93hIeFk438dHd/nRlTZgAfCGIEj3hTQLgfN7kPrlST3u4sOaxgqbFrfYmGil9k0P/2d1hkZn7nSVzoQnF43lqwSGf5B/p8kesv4gaF+snbDjigEbKhqvNDx05mEM3X+jpkwdTSj1tMy0Es8fIxYT/+ImoWRNDX3nba11wy2eK9uKcJB/5XN4Po4lhynXCX6Q8XjHKc2sTxY1SciNdzu/+T1dzGLvyHstAF/Nm1MwnSnAuOWYFqmPyMK6nIi6M57DC490fi87X4xCcT/Amd/EramI9yduPOLOuizC+gocW6rqFHG5X+3oAJvzpippYh+L2I/Ammf/JvXDHPNyxeIWe8KfT60V7k/FGisZiWFSXLgD7BXS/WM6c58UsxaGvpcUeFos7Krc4l7V5NNKscISAeJs93w3o440nsvp9JpdZQNGOvujiPMcmRrCQ1NfSzadovD1vc4W/CMqeC11/jvB8/ZWPvaLLo/Z/LeTgOGghD3K4v5ocBy3wQE3cryWJoAU9kYOwee+2FX9CT/fqSK7eAg8ulxbyqD0HF7/kcH0jRRTNFgQegoAuuJpTFtMgh/sRgIv7OXAR1M5DK97UAhfkYKOm4cEWD7V7LHqypSc70eyPhJrYj91RZ+q5E42Uo1BlHBDIIKALLnNIFbsxbzs0wYUNLmrnoRVvcmqonQtysFHT8GCLB+raBh/wYIMH/MkGD3ruRCPFBidE0TACuuBqTpMbqR324MIGF7Xz0Io3OTXUzgU52KhpeLDFA3Vtgw94sMED/mSDBz13opFigxOiaBgBXXA1p8mN1A57cGGDi9p5aMWbnBpq54IcbNQ0PNjigbq2wQc82OABf7LBg5470UixwQlRNIyALria0+RGaoc9uLDBRe08tOJNTg21c0EONmoaHmzxQF3b4AMebPCAP9ngQc+daKTY4IQoGkZAF1zNaXIjtcMeXNjgonYeWvEmp4bauSAHGzUND7Z4oK5t8AEPNnjAn2zwoOdONFJscEIUDSOgC67mNLmR2mEPLmxwUTsPrXiTU0PtXJCDjZqGB1s8UNc2+IAHGzzgTzZ40HMnGik2OCGKhhHQBVdzmtxI7bAHFza4qJ2HVrzJqaF2LsjBRk3Dgy0eqGsbfMCDDR7wJxs86LkTjRQbnBBFwwjogqs5TW6kdtiDCxtc1M5DK97k1FA7F+Rgo6bhwRYP1LUNPuDBBg/4kw0e9NyJRooNToiiYQR0wdWcJjdSO+zBhQ0uauehFW9yaqidC3KwUdPwYIsH6toGH/Bggwf8yQYPeu5EI8UGJ0TRMAK64GpOkxupHfbgwgYXtfPQijc5NdTOBTnYqGl4sMUDdW2DD3iwwQP+ZIMHPXeikWKDE6JoGAFdcDWnyY3UDntwYYOL2nloxZucGmrnghxs1DQ82OKBurbBBzzY4AF/ssGDnjvRSLHBCVE0jIAuuJrT5EZqhz24sMFF7Ty04k1ODbVzQQ42ahoebPFAXdvgAx5s8IA/2eBBz51opNjghCgaRkAXXM1pciO1wx5c2OCidh5a8Sanhtq5IAcbNQ0Ptnigrm3wAQ82eMCfbPCg5040UmxwQhQNI6ALruY0uZHaYQ8ubHBROw+teJNTQ+1ckIONmoYHWzxQ1zb4gAcbPOBPNnjQcycaKTY4IYqGEdAFV3Oa3EjtsAcXNrionYdWvMmpoXYuyMFGTcODLR6oaxt8wIMNHvAnGzzouRONFBucEEXDCOiCqzlNbqR22IMLG1zUzkMr3uTUUDsX5GCjpuHBFg/UtQ0+4MEGD/iTDR703KlvpMgOtq9+MgYO4IAG0AAaQANoAA2gATSABtAAGkADaAANxBoYG1sAEwPDezSBBtAAGkADaAANoAE0gAbQABpAA2gADcQa6BspNh6SIQoQAAEQAAEQAAEQAAEQAAEQAAEQAAEQsI/Ay36IRAgCIAACIAACIAACIAACIAACIAACIAACNhCgkWKDB6IAARAAARAAARAAARAAARAAARAAARCoAAEaKRWQRIggAAIgAAIgAAIgAAIgAAIgAAIgAAI2EKCRYoMHogABEAABEAABEAABEAABEAABEAABEKgAARopFZBEiCAAAiAAAiAAAiAAAiAAAiAAAiAAAjYQoJFigweiAAEQAAEQAAEQAAEQAAEQAAEQAAEQqAABGikVkESIIAACIAACIAACIAACIAACIAACIAACNhCgkWKDB6IAARAAARAAARAAARAAARAAARAAARCoAAEaKRWQRIggAAIgAAIgAAIgAAIgAAIgAAIgAAI2EKCRYoMHogABEAABEAABEAABEAABEAABEAABEKgAARopFZBEiCAAAiAAAiAAAiAAAiAAAiAAAiAAAjYQoJFigweiAAEQAAEQAAEQAAEQAAEQAAEQAAEQqAABGikVkESIIAACIAACIAACIAACIAACIAACIAACNhCgkWKDB6IAARAAARAAARAAARAAARAAARAAARCoAAEaKRWQRIggAAIgAAIgAAIgAAIgAAIgAAIgAAI2EKCRYoMHogABEAABEAABEAABEAABEAABEAABEKgAARopFZBEiCAAAiAAAiAAAiAAAiAAAiAAAiAAAjYQ2NlI+a/7er26V+7/1383Zfev+/MpcX12f/4dGcaZY6s4//3pPgXXzz/doSmoy/ASBEAABEAABEAABEAABEAABEAABEBgOwLbGin/fanmyVeXapf8+/M5HXN5I+DMZsc5Y//3FTV+ShspARcyxobtbc2u7SLlDBAAARAAARAAARAAARAAARAAARCwgkBxI8Uv+EubI2qhv33NrpsW682BaXx9XvkTKbr585l9jGXf2GtEe1xfY7w0UtYg43MQAAEQAAEQAAEQAAEQAAEQAAEQuA2BgkbK1EDINxly8U9fAZqaHblj9f7pmtmvD8nXX16vbhpbn3dHI2XKdzXusSG1u5Gi4Sp9rZpbrwm00rM5DgRAAARAAARAAARAAARAAARAAAQej8BqI0UW+nETRT/FETYN4q/8SHOhvLHRdfsaInvP07nEeU4KKYlJcl1/iuZFI2WCllcgAAIgAAIgAAIgAAIgAAIgAAIgUAkCy40UeYJBf51Hf/UkfqpBf5Y6R+9bBKikaZEaYN95xzVS4ph0PHGDaThWGlWvrV/tiS9V8l74dE/zxNyVnM8xIAACIAACIAACIAACIAACIAACIPBwBBYaKdIEUE+S+IV4uikgWPrGhGqcSMOgbP0u13ZPdqjrywWy233n+Xhfr+69J1LiwHQ8acwEF59nrhkVD515v5TL0meZ4dgNAiAAAiAAAiAAAiAAAiAAAiAAAiCgEMg3UmRB7zsf8rWVdENAjdm/lEW7b0zMxovP0O91A+LaRkr+SY09Melz0rhd2UiZrqV/r4zGndcgAAIgAAIgAAIgAAIgAAIgAAIgAAJLCGQbKdIIkT5K/H5p0OEzaSJIAyF+vzSCHFv+u0bCa257kkU3GOR3l8yj0zGVNnek+aTikYaS+mW5w++YGcfUn6sneubxpPcIT25M38TqD90Tf/oa7AUBEAABEAABEAABEAABEAABEACBpyKQbaQMzQVpGMgiXJoihXCNXwWSZkw45tIYcr13GinRudmmhG52qIbHLLyFmHJj66aI/HWhaN/0i3rPbqTMEmIHCIAACIAACIAACIAACIAACIAACIDARgQyjRRpGkgjZWw25BoGuYuOTQN5MkKelpDGSu60vX99JzyvsJHif+/LdLzEG8YnmEzH+SZIDpdo7NS409MwZY0UwdBfe/ZkSyK+xWM2NsdCUHgHAiAAAiAAAiAAAiAAAiAAAiAAAo9CoOFGijSBlvhUzZHPz+7TNxxSzQV1bOEvwJ2aJGNzI9FwmY6hkbLEFJ+BAAiAAAiAAAiAAAiAAAiAAAiAgAUEMo2Urgu/hiNNhFSDYSGNQ77aU9IQkRgkTte4KDhPPTHinpIJnvaYPTazcexu+srQ5+dnJ0+QxMNubaRIpmxBAARAAARAAARAAARAAARAAARAAASuRyDbSJGmgiz84/froUrjQZov8fulEeTYwoaIH2rDefp3lfgnRfT57/2yVsHr9frq/kteawiaRoonjxcgAAIgAAIgAAIgAAIgAAIgAAIgYB6BbCOlk8W/dFL8ExbSGFnOzTcS5PzZeEvn64bG8pMl/jp9M6T0vOlpkdmTKxLn+DWf6fealI7duUdb/NeE5HwfpxtXMOnkyR/VMFLn5v+CUIydzmf8GpH/mtL0Xl02HoD3IAACIAACIAACIAACIAACIAACIAACBQjkGymdNA5UI8N/FWa5meKbBv5Jj6lhULaYl2tPTQD5akx+62LS56m4NRA+h2HsZDzRMf1TJSVju+tkGyE6tqmZ8tYTKfpaicZJDitp7mhYeA0CIAACIAACIAACIAACIAACIAACILCOwEIjpX9cYvjdHqohEjQK4i6EXtinztH7FmOLmg6LTQLd1NHnpRop0ZMbcfxBTHKsjLM2tsKrj1fO04PKmGOD6Ou/8XfRuPfj8TkM9TD962gsOX92nNuhYx+uTTMlCRQ7QQAEQAAEQAAEQAAEQAAEQAAEQGARgeVGivrqSbzw9k+dzJocurHhri0L/lRjYTG2HR/qhsHR11sf+9+fr+7zc71R4Z5CETz3PpES4L/YEFIw6idtipta6nxeggAIgAAIgAAIgAAIgAAIgAAIgMDDEVhtpOinGWTxX46ZNFFeXelav3zs1JHrzY7UWWX7zhmbRkoZ+hwFAiAAAiAAAiAAAiAAAiAAAiAAAhYQKGikDGFOC/74iZNMGurph2uaKC6Oc5odQ4bnjD3hyld7MkpiNwiAAAiAAAiAAAiAAAiAAAiAAAiYQaC4kdJHrJojwy9gnecRfOXk8q+PnNPsGLI8Z+z9jZToF9vOvmI1/h6WxP7tTxbNeWYPCIAACIAACIAACIAACIAACIAACDwRgW2NFI/Q9JWd1F+GuW+hfk6zY0j7zLE9sAt/9UcdM3upY8s3UK57MmgWIDtAAARAAARAAARAAARAAARAAARAoAkEdjZSmsidJEAABEAABEAABEAABEAABEAABEAABEBgEwI0UjbBxcEgAAIgAAIgAAIgAAIgAAIgAAIgAAJPRoBGypPZJ3cQAAEQAAEQAAEQAAEQAAEQAAEQAIFNCNBI2QQXB4MACIAACIAACIAACIAACIAACIAACDwZARopT2af3EEABEAABEAABEAABEAABEAABEAABDYh8Er91R325f/yDdiADRpAA2gADaABNIAG0AAaQANoAA2ggWdqwHVcaKS8nkk+RQ/vaAANoAE0gAbQABpAA2gADaABNIAGtmnAN1J+fn46/oMBGjhHA2JM4HsOvuAKrmhgnwbwpn24oTdwQwPnawB/Oh9jdAzGaGC7BsSbaKTQQKKBdoEGpOAwq+1mBWZghgbO0wDedB626BZs0cB7GsCf3sMP/YEfGjhHA+JNNFIuWEQj4nNEXBOuUnA1xUys6BYNtK8BvKl9jqljOK5VA/gT2q1Vu8TdtnbFm2ik0EjhiZQLNCAFh7G2bazwC7+1aQBvQrO1aZZ4n6NZ/Ok5XFPXcF2TBsSbaKRcsIiuSRjEeo6RScGB7zn4giu4ooF9GsCb9uGG3sANDZyvAfzpfIzRMRijge0aEG+ikUIjhSdSLtCAFBxmtd2swAzM0MB5GsCbzsMW3YItGnhPA/jTe/ihP/BDA+doQLyJRsoFi2hEfI6Ia8JVCq6mmIkV3aKB9jWAN7XPMXUMx7VqAH9Cu7Vql7jb1q54E40UGik8kXKBBqTgMNa2jRV+4bc2DeBNaLY2zRLvczSLPz2Ha+oarmvSgHgTjZQLFtE1CYNYzzEyKTjwPQdfcAVXNLBPA3jTPtzQG7ihgfM1gD+djzE6BmM0sF0D4k00Umik8ETKBRqQgsOstpsVmIEZGjhPA3jTediiW7BFA+9pAH96Dz/0B35o4BwNiDfRSLlgEY2IzxFxTbhKwdUUM7GiWzTQvgbwpvY5po7huFYN4E9ot1btEnfb2hVvopFCI4UnUi7QgBQcxtq2scIv/NamAbwJzdamWeJ9jmbxp+dwTV3DdU0aEG+ikXLBIromYRDrOUYmBQe+5+ALruCKBvZpAG/ahxt6Azc0cL4G8KfzMUbHYIwGtmtAvIlGCo0Unki5QANScJjVdrN6ImZ/f390oplg+/G7+xvr9e/v7uP1Sh//+tV9x8fzHs9TGhB9PbHOyHm7H2/yJtHZ96+EP310v/9uvz6cPQsz/OlZfO+qb+8var7j983nRh+///o5QNbPXvjTLi7E8x+wFW+ikfIAsimG+29EUnBwcT8XNXDgb+6qcfL9SyYE0Q3eN1LC/X4MJgR+0lQD91fHiDfhSVs0532lxJt+fjp/vG7qes9SCx/mYvhUQgP4E/606k++aaL8JLXP+86rk2aK9yflZz/+3Ff36xv8V/FP1O0TzhFvopHyUAE8QeSWcpSCsxQTsdi9QSZv7j8/nW+m6Ju+nxyEjZSfn7/d74+h+SKTBji3y/ld3OBNaGKL9jZ5k1+QxN4E5lswf/Kx+BO1sqp/7zMrjZTEHGrVz3590+BknZzUgHgTjRQEkhTIqnGB2ybcpODAlUlBiQZyN/fpJyVqYZJtpHx3v8av/NBIQXc53eFNaCOnjdT+Ld6UbPwyd9g0d0hx8KR9+BP+tKr3Mxsp+odWeBfepTQg3kQjRYGyWqwcSxHt1IAUHBpjUlCigexi5WdqjvhHTjONFL+I0Y/U79RvScwcU6e28aY6ebur3sq9iSfi7uKopeviT/jTqp5LGyn+uJWv9qineV88kcK6LzNvFm+ikZIBaLVwOY/i2qABKTh0xaSgRAMlixX/lIlvpMjvUNFb9ajrBr2WxMgxbWgZb2qDx6vqsdybpqav9yo8iHnTRg3gT/jTqrf5Boma7/h9ej40vPY/hNK/w0k9eeI9jt8vh18t+JV4E42UBZBWi5dzKbJCDUjBoSkmBSUa8DdydXMfzpsWJ34y4Bsp6us+vS6nY/mpCrrL6Q5vQhs5baT2l3sTT6Sk8GPftnrDn7bh9Uh9+aZJqpHi9k1eFM+FvJ/N/vKhGqtwnv9I7B+MjXgTjZQHi4Civ+4GJQUH5tdhXjPW/uYeN1L8hEE1TbKNlJ8u+TtV8DwawEoDeBOetMUrt3iT/3ph7GNKf1uuzbHP0yr+9DzON9e5nxep5ke8z79Xc6fMEymbr4+fPXJOJd5EI4UCeGQBXG2UUnBXX5fr1TkJyS1WkgsTGil42Bv3MbypTo+4y9s3eVNm8XJX7Fy3Pq3jT/VxdnmdeZ9ZaKQk/mKPizPnZ5fn8MY9nFjvqRHxJhopiJdFyAUakILD8O4xvNpwn9/c1aOp8fd2c40Uv//VxY+z1oYH8Z5XN3jTedi2qNtN3qQXL9q3/MIn/Olwi3iR03v1hT+9h98j9Of9ZLmR8qPmRPLV6LmfgfcjNHPAuk+8iUbKAWAiOoxnTQNScGvH8TlachrwN/f4e7upR+TV5EB0prcyYUBbaCulAdFK6jP2oZlYA5u8SeZXfqGjf/EjTZQYW97P6w1/mmOCTiJMvL+sNFISjV3vZ6m5lfgXW37gntCAeBONlAQ4mFRkUmD0tolIwaEttIUG0IAlDeBN6NGSHokFPWoN4E/oQeuB1+jBigbEm2ik0CR4u0lgRdSW45CCsxwjsXGDQgPP0wDe9DzOqXM4r0UD+BNarUWrxPksrYo30UihkUIj5QINSMFhtM8yWviGb+sawJvQqHWNEt9zNYo/PZd76h7uLWtAvIlGygWLaMtCILZrjEoKDryvwRucwRkNlGkAbyrDCT2BExq4XgP40/WYo3MwRwPrGhBvopFCI4UnUi7QgBQc5rRuTmAERmjgOg3gTddhja7BGg1s0wD+tA0v9AVeaOAaDYg30Ui5YBGNqK8RtWWcpeAsx0hs6BQNPE8DeNPzOKfO4bwWDeBPaLUWrRLns7Qq3kQjhUYKT6RcoAEpOIz2WUYL3/BtXQN4Exq1rlHie65G8afnck/dw71lDYg30Ui5YBFtWQjEdo1RScGB9zV4gzM4o4EyDeBNZTihJ3BCA9drAH+6HnN0DuZoYF0D4k00Ui5vpPztfn+8OkfAr29N1LT/4/ff6SmRv7+7j9dwvJCW3X787v7uyOf71zj+r+/pujvGofA0n+Fr4QyMQlzAAzzQwL0awJvuxR/9gz8ayGsAf8pjg27ABg3cpwHxJhoplzcMpoZJUSNF4vMNlY/u999BOH9/f/QNmVemAeI/TzZifnXf49g0Us4vRCk4TO98rMEYjNFAuQbwpnKs0BVYoYFrNYA/XYs3+gZvNFCmAfEmGinSqLhs+939GhsbwZMnP1ODJdw/EvpOI0U/qeLHSTzlkmnIUFRlRbWEkxTc0jF89j7OYAiGaGCbBvCmbXihL/BCA9dpAH+6Dmt0DdZooFwD4k00Ui5roIzk6EaGbnCoRoqQEzRU/Hk7nkjR1/Hj8ETKlYYhnF55Ta5VbohgBVZP1QDehPafqn3ytq99/Mk+R9QRHD1RA+JNNFIubaTIUycf3cf4e1Kmr+XIZ68uaKD8TE+wCGnZbfREif9qT7KRwhMpVxa+cHblNbkWNzc0gAbWNIA3oZE1jfA5GrlLA/gT2rtLe1wX7S1pQLyJRspljZSpUTL8bhTVIOkbHdPnYSNlv5CXGyk8kbJUIEd/JgV39LiMt78+wA7s0MDP8Hu2Xi9+0fhlcwHqjrpDA6UaYO6EVkq1wnFo5UoNiDfRSLli8uS/TvPqpidQBsH7Zsev3/6v+fhGyvcvP8kVwta3U4PEj80vm719kSC8XVnkXIubChpAA2sawJvQyJpG+ByN3KUB/Ant3aU9rov2ljQg3kQj5YpGStE1Sp9IKT2OAlgqgKs/k4Jjm/hKWbLRx3FoBQ2gATSABtAAGkADaAANoAGbGqCRUtTkOLIpMTVC5kUx/SLZ/EJ/Ot8/uVKSg34qZrZwLbnukRg8byzhOs9rHZi4PMjBBldwAQ9H1GIr3uSwoCaoiSNqAi3Z0JHwQF3b4AMebPAgdXGU1901Tu16cvG7/zRSSpoQRx2jmhmzJoj6Gs/wO1Smgv3+VdaFm405xj19xSfRMFm47l3F1eJ1peBqz61243P4t5BDK3m0wEXtObj4a89BfLWFPMhhmvsIr3ds4cEOD3Bhh4s7avHIa7agJYdHC3nUnoOL3/2nkXJUk6RgHN/Q0H9FR53nGybRX9+R/elGydoTKmuf/3Q+rui6R5rX08eSgqsdh9qNr5UbUCt5oKf7J8iteBM1cb+W5P5GXdvgohUeWsmHLRgTAAAgAElEQVRD6qPWLTzYqGvudTZ4cPXg/tNIUY2M083tzSdS9jVSVKPkxRMpp3Oc0ZMU3F3XP+q63EhtGLjjEy5scFE7D614EzVhox7gAR6Omm+Ilmr3WMnjSFzuGAseqO0jdVe7nmTuRCMls/A9UizhWNMTIkLCtE00On5+OnkiZTou/VWfdKNlLHzVxJmPM/2lnzBWO6ZRe1yCeQt5kIONunCagov7uaidh1a8ydVC7VyQw/31LJ6Klmxw0Yo/oSc7epIar3mLnu7Xk3gTjZTLGyn3k1+zedQauxRcrfFL3Ji3nfqFCxtc1M5DK97kPKp2LsjBRk3Dgy0eqGsbfMCDDR7wJxs8yNyJRgqNlOp/qu1Mxfp/KTjrca7Fx43UjtbgwgYXtfPQijc576qdC3KwUdPwYIsH6toGH/Bggwf8yQYPMneikVLBItwVDf/rxkAKrnYeuZHa0SFc2OCidh5a8SYmlzbqAR7g4ch5Tiv+VPt9grq2U9dwYYML8SYaKTQpaNJcoAEpuCMnGHeMxWTAhoFzI4WHo+q/FW+iJqiJo2oCLdnSEvMOG3zAgw0e8CcbPMjciUbKBYvoI2/ujGWjgLbyIAW39Txrx3MjtaM/uLDBRe08tOJNzitr54IcbNQ0PNjigbq2wQc82OABf7LBg8ydaKTQSOGJlAs0IAXnDLDm/9xI7fAHFza4qJ2HVryJyaWNeoAHeDhyjtOKP9V+n6Cu7dQ1XNjgQryJRkrlC9sjb1iMdV5xSsHVjjGTgWM14v+0+a/vzQ02K1yQg40/Q72Xh1a8ickl3hTfX/fWhCUttZCDw3NvHq34k5X7dVwjW95byWGvllqp61byqF1P4k00UmikbF7AbTFejh0mt1Jwp+Hx/at/rP318bv7+/d39/F6da/Xr+470Pd396vf7z7T/6fj5Ab18ftvUhenGl8LOQR4ry9sBO8XjZSk3k6rl4inJ/MgXnAa1hfVtYsff1r3nFKen1wTp2sp8p8lTlrgweW3N49W/Alvwpt0ne+tBxnjVD09zJ/2ciHeRCNlg2BEwGyPM8SnYCkFl8831eT46H7/VVjLgiRogowNE/ks20iZxv/1PY359/fH1IBRk523Gim+kZNo5kic1nMo8AWP3SviyZ3r85yaVI776RzdyHp11zdSJj2INl9xHuRQ1Nx5b0KT4mHQhq/Tk3kQ/mv3Jhd/ERcP8KfJZ/CmXt+XN6pTdR1xcXJdF9fD4r0ulQf+FNzL3ZyLuVPRvTLALZ5vMG8qxvD92k7VdW3+lMrhHm+ikbJ4E5kWnE64/AeDvRpYXqwoQ5AJn5/sR+amdSgTMXcj16/9uWoR7/e9Or9ACxb2w7HSmd3fSPnb/f4YmwSSi445fq3j1q99vHfksK5zwWngNcGR5DJ7Kigc249TglWEXdGiMTpn0O+kN8+zj1fl4vcpDhLj3Z2Db0J5zdSSw0/3IzGPk/Gkv5zMQyve5LBbr4n2/cnXY9+sVrUgtXuynsp4CH1w0j3eNGExYOT5vPQeMfKDP00e/WLutO6vubqOtIw37X5CS/xhPxeTxzJ3inS50WNl7kQjRSYXbGkUnagBKTgxwWDrJ7Z60jtN+P1iN4rP/9TRFb+MkX0ixRmGMtDgiZBpoSyTttw118xbzu+/YhTFG+Q8fmYxh1Sc0z7h5aP7/S1fodK8jRMJ4cNiIyUZm+T16jz3yePG/BS3nvONNyGH6ZqeJtyj6/rYNPaV5eAwlDyWsJNjTtJSK95Uoiev1aXGldJ2Xf4k+sebxDc830v1pfiW80q0pI8NXvt6rdyb8Cc1J2bu9FZN/OBNgUeoJ5h8MyPjQ/F58p650/jrDJa83XvxtMYR/PR2731C5k40UjaKV4PP62hxA5bqxhtiIwVXrhm58aiFbYBv9LkYxmIjJYwpFYsYil9MB9dcWfhKDCsLvum6BnOI8p1iFezchGqcIMtP6+S9PjeDhV+YBY2sO77aI/nINuLC5UIO2XrWutg9oSmdTJ3MQyve5DhZ5CKDo+YyfB3VhJx/p8dqj5m9xpvwV/HzYbtYDzP9hOe6WpD5wOJiT+oiuu8fxUUr/rTIRQbD0I80P3hTr4ulRXRG34s8ZM4p5sGdn+HyqHqQWFrI450cLHkTjZTNhaPNjNdS1GyXtdCb/qv8r3tMppvppMZm7d+PX6vpF+pybu6nKfrYYTEv5rS5keKbCtGYSz/59TGPcfr3eowLc9jqBT5n/ZPHUQc+F4k/rQ/Be3GimonrnZvQrF59vOrxZb+vjhySNWM6h2kyLP4wbCM9nZyDXHumiYzukjjrY+N4/ftz69rFn60JX6s6hle3+OScj7tCf/L5RlpyPMV5ae7Ua7yp/H69VjvJmjHPA/6Uf4o38pFf377pxNwpPdfxNYI39T+gecdfF+91ysM95iv76vMnW95EI2VFYKVC5LgV83w4zqWLlcnQ3I06MQnucZwaI/6mLZOykp+WyrHyEyT/fpoc+HEj3nILFX9TkDH9o5y5xYq9HDbXcDMTgomLoKHjdWG7kbJYM5XkINqbclG1f3IOrXiTwxB/Gu/DeNPbi5WclqRWS7ZTPSfu5yfX9VI9lMSeOmbKB3/q/yKi55C5U0ovyX1409ve5HDFn8I1553eRCMlWigmC59jih5xB7uwsDUepYsVf46/2cRf7VGdWP1Yo9zQ9zRSlL6lIbKpkaJi1b/I1v8izVlDyGAOCgPPwdo+n7eaVMo5wkf8FR55P3IneAcNDBljZXvEjTT4iVv89FA1OcSLR1UzteWgGpC+Bk/OoRVvcnWbrAlfp+ppK1dbfn9cvw34UzY3/UTKtPgTDfRbvKmf7yS1tOLJ2XuH56Nmb3I+O9UG/hTO9+Re7nGJtJLUk9LFY+ZOPufYd/GmrH9EWsre6xLHFY3pOanZn+7zJhope4XHeTRXNmhAJqpFpjaOKzdm//i5Mju/T2KQxdZiI0U9eSAL+sx232QgvjFO1/OTBKs5CI5btj6XOO9wgrXEuedYN8UKY0hOzArPHWKa+JnpacM49+YQYu1jiZtCK/n4827hIZPDxlj25tCKNzlNJ2siW6eT/pvzp2zOodbwpjweSS2t+EgRnhV7k8tvr8/sPa8Vf0rqKVuneFNRLW28R7oxkzxsquuJm7vmTcfkEXqfr8+K/cnnsFEXe88Tb6KRsqmAQuEtFTqfgZXWgBSc3ievfRFHBub396aQ6LZq7RY1UtY5kWtuaqSovwbkFyQuttkkwXIO69gIX347y28+hn/cMOJWxhC8r38ipXwyYDEHj1uEq98f3Ugt5iAaCLf5Gjkrh1a8yeGYniRPWn+MP+FNbz8+n9bS3OPD+lWNhua8yeWOP8V8y3u59zB3WqkRvOltb8rf61aw143Q5vzpPm+ikaIXo7zmKZOTNLC0WJkaDuqvt0hj5BU9jp6LT4535uhvVPHvtpgWFBJPbrttMvDT+UWe/x0p6lrRolYmHrPtzTnM4slhLfs9zvknUjwu0U1r87Xkmmq7d6K/+HUeNb7EaDIHj31ZzZjMwTcgpzqVyXjqJ11n5SAeIHwH2404B+eKli6qa3ftXE147J7iT543vCmpSdHmwjanpdXxPPY1e5NbkMk9HH+asMh8HU492cvcaWUx7+sDb1r1Evwpsya15U00UhaE+o7IOXfFTB+G++JixWHhby76Rp2/0cz0tWmxsmHciKelyeW0WJlyyE0qZvG76xjIIRlXhIFf7KrJk/Ab/MT7RzWYDDVSluLv84hi9bxG+0uwWjtmSU9r526pGYs5+JhiHWUaj/74g3kQ7WbxrsSbXPxLevL4Kbxb86el2sabts1JlrSUrRW5V2yoGa/Lg+t6rR7WcvBxqXrpvQJ/yizulvW1pKcU1nhT7g8VLOO8puslHpbOXfLWvi6i+vWcRvuXrrHls7159Neo3J88tka8iUaK3PjY7ro5bCn8Jx/bG+2GP3/8FlbeJKefJA3jSRd3anRIXPE2dxN/y7y31FgLOehGSmz40fsc3ks6uIqL7E2LHHrPrJ0Hqf0lrR322Yl17WK8ioupiVevx1LXywuyq7TUAg+u9s7KoxV/ukpPeFP7dX3lve6sum4hB/EmGilbFnccS7Nlpwak4Jx51Pz/ssnAiTi1kMOVN6Ez9doCF7Xn4OKvPQfRaAt5kIONeyQ82OEBLuxwIV5b67YFLTnsW8ij9hxc/O4/jZQTF2y1Gg1xH3/TkoKrHdvaja+VG1AreaCn471mq8e04k3UxP1aEu1R1za4aIWHVvKQ+qh1Cw826pp7nQ0eXD24/zRSaKRU/YRELTckKbha4s3FyY3UhoFzI4WHXI1u3d+KN1ET1MRW7S8dz73Ohp5a8Sf0ZEdPS3Vfy2fo6X49iTfRSKGRQiPlAg1IwdVi0rk4Me/7zVu4gQsbXNTOQyve5Oqidi7IwUZNw4MtHqhrG3zAgw0e8CcbPMjciUbKBYtoJ3r+PxsDKbjadcCN1I6O4cIGF7Xz0Io3Mbm0UQ/wAA9HznNa8afa7xPUtZ26hgsbXIg30UihyUGT5wINSMEdOcG4YywmAzYMnBspPBxV/614EzVBTRxVE2jJlpaYd9jgAx5s8IA/2eBB5k40Ui5YRB95c2csGwW0lQcpuK3nWTueG6kd/cGFDS5q56EVb3JeWTsX5GCjpuHBFg/UtQ0+4MEGD/iTDR5k7kQjhUYKT6RcoAEpOGeANf/nRmqHP7iwwUXtPLTiTUwubdQDPMDDkXOcVvyp9vsEdW2nruHCBhfiTTRSKl/YHnnDYqzzilMKrnaMmQycp5Gt2oALG1zUzkMr3uTqp3YuyMFGTcODLR6oaxt8wIMNHvAnGzzI3IlGCo2Uqp+QcIZSw38puBpiXYqRG6kdvcGFDS5q56EVb3K+VTsX5GCjpuHBFg/UtQ0+4MEGD/iTDR5k7kQjpZKFuCsc/teLgRRc7RxyI7WjQbiwwUXtPLTiTUwubdQDPMDDkfOcVvyp9vsEdW2nruHCBhfiTTRSaFDQoLlAA1JwR04w7hiLyYANA+dGCg9H1X8r3kRNUBNH1QRasqUl5h02+IAHGzzgTzZ4kLkTjZQLFtFH3twZy0YBbeVBCm7redaO50ZqR39wYYOL2nloxZucV9bOBTnYqGl4sMUDdW2DD3iwwQP+ZIMHmTvRSKGRwhMpF2hACs4ZYM3/uZHa4Q8ubHBROw+teBOTSxv1AA/wcOQcpxV/qv0+QV3bqWu4sMGFeJNvpMgOtq/+p1rgAA5oAA2gATSABtAAGkADaAANoAE0gAbQQKwB30hxL/gHAiBwDgJSeOeMft2oLo/a/7WQg+OghTzI4f5qchy0wAM1cb+WJIIW9EQOwua921b8CT3dqyO5egs8uFxayKP2HFz8ksNLXojQ2IIACByLgC64Y0e+drQWvKKFHBzrLeRBDtfWb+pqjoMWeKAmUuzes68FPZHDPdqJr9qKP6GnmNl73rfAg0OuhTxqz8HFLznQSLmnnrnqgxDQBVdz2mIa5HA/AnBxPwcugtp5aMWbWuCCHGzUNDzY4qF2j0VPtvRkJ5r9kVAT+7E76kw9d6KRchSqjAMCGQR0wWUOqWI35m2HJriwwUXtPLTiTU4NtXNBDjZqGh5s8UBd2+ADHmzwgD/Z4EHPnWik2OCEKBpGQBdczWlyI7XDHlzY4KJ2HlrxJqeG2rkgBxs1DQ+2eKCubfABDzZ4wJ9s8KDnTjRSbHBCFA0joAuu5jS5kdphDy5scFE7D614k1ND7VyQg42ahgdbPFDXNviABxs84E82eNBzJxopNjghioYR0AVXc5rcSO2wBxc2uKidh1a8yamhdi7IwUZNw4MtHqhrG3zAgw0e8CcbPOi5E40UG5wQRcMI6IKrOU1upHbYgwsbXNTOQyve5NRQOxfkYKOm4cEWD9S1DT7gwQYP+JMNHvTciUaKDU6IomEEdMHVnCY3UjvswYUNLmrnoRVvcmqonQtysFHT8GCLB+raBh/wYIMH/MkGD3ruRCPFBidE0TACuuBqTpMbqR324MIGF7Xz0Io3OTXUzgU52KhpeLDFA3Vtgw94sMED/mSDBz13opFigxOiaBgBXXA1p8mN1A57cGGDi9p5aMWbnBpq54IcbNQ0PNjigbq2wQc82OABf7LBg5473dBI+a/7er26r/8SYPz7032+vrrUR4mj39z1r/vzmYnjzZE5HQQ0Arrg9P7aXnMjtcMYXNjgonYeWvEmp4bauSAHGzUND7Z4oK5t8AEPNnjAn2zwoOdOFTdSdCNkeP35518C4VzjRp8/nfbvz2c/IROQctvwWsM1Usf6hlFRk2g+jj/fhfjfV/fa22hKXn/AIBW33/f5p0uhOiF2wKt38jrg8mcPIViefZ2zx3d51P6vhRwcBy3kQQ73V5PjoAUeqIn7tSQRtKAnchA279224k/o6V4dydVb4MHl0kIetefg4pccrmmk9Iv44aJycb31zYLEYv+/r/l5w/G6EXJcI0UKTrbSWPExygerWx1f13WJ3MIhhiZK0KAZcfPXzjQcJEaNaf9aN0FWrx9G49714+ox+kNyjanxfBdjcM68OTTF+dn1va9MXj6GUbDTea/gGuk4x3jcph9/rqOXB1Yde8JLifuEoS8d0uVR+7/SHGY1VaqVSGtBPY/g7R5bgX9qHsZyUGmbe1nKg7nAx4Bc/LXnINi2kEdpDrs8xFhdt5CDaM/itlRLFmOXmFwOreQhOdW6LeWhhbo+KwfH/a6xI9GUchGdZupt7Tm4+CWHaxoppfQlFvuukZJajHSdblTEjZSlxbt8nUefnwlQGhlf7kmQcdGfOXS+O2o4JHILzsl8HuTfT4QKv/rkjtUNjcz4QQzRm77g9Rj951Fe0Tl902J2jhzkzk3guJDXYDrLOafjlGtKIyUeY9RI6QJZDbf1pS64redaOl5Mw1JMW2MpyWGuudhf0lednzdoTPvX/JiyseMrnpXHPL57c4jztva+hAdrMet4XPy15yD5tJBHSQ7zGl33kPk599b1PJ76chDdWd2WaMlq7BKXy6GVPCSnWrclPLRQ12fl4HjfM3ZKLyVcpM6ztK/2HFz8ksO1jZToJyLyRMAgriGo+KsrQSMhUMFw4x3WwUs34WHCMF8v6/ODgd3Ku/89Lg4kf56PPV6Qx+fKezeGahqsNjLmE5vhKZY4hsLrH9VI8QDovISrzDbXSOkxUPn4IV2jSsYK85sbj5w0bftjctd0h2UaNSVjT1fZ/0py2z+CjTPFNGxEsy+K9RzSXrKulYzPBNrbO/Y813PysJbDPG9re9Z5sBZxGI+Lv/YcJKMW8ljPYY+HWKvrFnIQ1dndrmvJbuwSmcuhlTwkp1q36zy0UNdn5eBY3zN2Wi3rXKTPs7S39hxc/JLDdY2UfhGtGgujqKSZ0hOcaDZc20gZJhwOnFn/QBQoDZWlhbs7Ns4lfi/jBdvp+kJSEEewKAtOnL9xx+oYi64fDpPGPjMpk1Pj68p+340Nv5bTf7yQ1/oCNvcVJHXhzPirDRg1xDsvhct3xrBwrpiGhVj2xrCew7/uX+KXAq3qMKMxacoOdbxz7ESyp+RhLodE4sZ2rfNgLOAoHBd/7TlISi3ksZ7DDg8xV9ct5CCqs7td15Ld2CUyl0MreUhOtW7XeWihrs/KwbG+Y+yMWNa5yJxoaHftObj4JYfrGinuZq4X9o7QeF9isZ9ezLuTh+6eJOO2+hF6r5d+zNRn4fnJc/0gCy/G8XUcs9duFZXIbWHU9Ee5CVG/fyA1uLbGO7h+mHtwziiOeN/U0NnZSOmv7xpp47WnAbNPjDgQVhewcozONUYvhdvI227e42ssvBcsFw6p4iOXR+3/9uWQ0GwERL4pN5yb19n62NGl+rdn5FFHDik07tu3j4f74o2v7OKvPQfJqYU89uWw7CF11HULOYgSbWz3aclG7BKFy6GVPCSnWrf7eGihrs/KwSlheeycVvZxkRvtnv215+Dilxyua6T4hbSQNgjILTCGxbI0AsKvdqw1UuQnve5PGacWK37s2UJ7uL5ez8tXaQSg9W0Yq8ssO2kJGhmCwbgdF/WL13OBphoCbgi3f5Zf6hrzeKOjCt7On5qZxR3FIhxMWI/mIc2vXF6C56y5o59sWsBcsunHF31N25Re5JQjt4LPkWPeMZbLo/Z/e3JwHrT2O5KydZ95nFNwLBlbjtXbM/KoIQeNgYXXe3iwELfE4OKvPQedi7yudbuHizUPqaGuW8jBmub2aMliDq3kYQ3brfHs4aGFuj4rB4f/2tg5jvZwkRvrrv215+Dilxyua6QMqukvLAEEX+txnyeaDU5o6QWvboRMTZlQFPL0ROpzfX541jvvgknLrEFS2MjINRaW9kfNi1kOCWxnx+zZ0Y8bNjaCYXIx64MWjunxXPmTzwHmelx5nRl/GHshdjn/za3o/c1hbj9dTOP2QN4IYGsOg0YWvuo3xpLXacp7hpNKx06le0Ye1nNI4XD3vq083B1vfH0Xf+05SE4t5LE1hxIPsV7XLeQgGrS03aolS7FLLC6HVvKQnGrdbuWhhbo+KwengZKxc1rZykVunDv3156Di19yuLaRssZaYrG/v5EyLGB8s2ZsasRPRUzvw+BE5AKWbHPHy9Mif/58pp8OSeQWXlG9Cxb+8RMgiWaMO35XI2XEaBSE5Bhsi8YtbEaMHATju2tnQRWzSeSs4Oq5WoozwFOduPK0gD7yndeS7ztjWDjX5VH7vy05iAcsyHOCI6sxaeZOh7pXm8YOT+3fnZKH4RwSEJjYtYUHEwFHQbj4a89BUmohjy05FHuI4bpuIQfRn7XtFi1Zi13icTm0kofkVOt2Cw8t1PVZOTj+i8fOiGULF5khbt9dew4ufsnh4kZK/qezPauJZsPw6NMQsAQ+PGY/jDUscqJxZcEeL677CYU84aLPDzU1XDO1eB+bGqmVVXayMo6dyC28qvqKTm6sxf0xRtP7/ome5PXzGPSxuevFGMZB9+MWNFL62FM/2R9iyF1nMJwUF1Mg/TFLceZw2/n9xOnKZa9Et2VH2z1KTMNuhOuRleYgvpMq9fRV0g0TabD+p07aPrY6eXx5Th42c5hnb2dPKQ92Ig4jcfHXnoNk1EIepTls8xCbdd1CDqI9i9tSLVmMXWJyObSSh+RU67aUhxbq+qwcHPfbxk6rpZSL9Nk29taeg4tfcrDVSNnEr24CDK/9V4D+/ev+S/3pjWB8fb7+IDPpkENyzYXsYl1OLNjmxi44dfWQAxopYgAioNWtWoX256r3QbwLzZgzGylDPgVNoCDY7W8Ep+1n2jpDTMNWVNuiKclBdJ6T63DFeQNw0KrW0+Al3pcOuom66x+Th/0ctrF7/dElPFwfVfkVXfy15yDZtpBHSQ7r/mS/rlvIQXRndVuiJauxS1wuh1bykJxq3Zbw0EJdn5WD43197DJ1lHBRNtJ9R9Weg4tfcmizkVKkjVwjRcSeegpiWBglv4rygEZKEay5g3p89j6RMghWhDtsJ36GBWziGFkJj9cOz0/8GeZc7G/ul+u+Ocztp7s8av+3mkPf1EtoqTfNeZPkFf/+nkhruomy/Mus9djrKB+Tx+hnVnNYh+H2I1Z5uD3C5QBc/LXnIBm2kMdqDkX+ZLyuW8hBRGd4u6olw7FLaC6HVvKQnGrdrvLQQl2flYMjvWjsMnWsclE2zK1H1Z6Di19yuKWRIgGkt9sWFIMShqZIsGhZlUi+keJOzS3OZW0+Gz5aQKVzSzUS1EhFY+zBR4p4aj4MVx1/cjUKIhnz0ldmVOhFL3NGkgW1aFTzBwmu5gNdCdDlUfu/FnJwHLSQBzncX02OgxZ4oCbu15JE0IKeyEHYvHfbij+hp3t1JFdvgQeXSwt51J6Di19yuLiRInJmCwLPQUAXXM1Zi2mQw/0IwMX9HLgIauehFW9qgQtysFHT8GCLh9o9Fj3Z0pOdaPZHQk3sx+6oM/XciUbKUagyDghkENAFlzmkit2Ytx2a4MIGF7Xz0Io3OTXUzgU52KhpeLDFA3Vtgw94sMED/mSDBz13opFigxOiaBgBXXA1p8mN1A57cGGDi9p5aMWbnBpq54IcbNQ0PNjigbq2wQc82OABf7LBg5470UixwQlRNIyALria0+RGaoc9uLDBRe08tOJNTg21c0EONmoaHmzxQF3b4AMebPCAP9ngQc+daKTY4IQoGkZAF1zNaXIjtcMeXNjgonYeWvEmp4bauSAHGzUND7Z4oK5t8AEPNnjAn2zwoOdONFJscEIUDSOgC67mNLmR2mEPLmxwUTsPrXiTU0PtXJCDjZqGB1s8UNc2+IAHGzzgTzZ40HMnGik2OCGKhhHQBVdzmtxI7bAHFza4qJ2HVrzJqaF2LsjBRk3Dgy0eqGsbfMCDDR7wJxs86LkTjRQbnBBFwwjogqs5TW6kdtiDCxtc1M5DK97k1FA7F+Rgo6bhwRYP1LUNPuDBBg/4kw0e9NyJRooNToiiYQR0wdWcJjdSO+zBhQ0uauehFW9yaqidC3KwUdPwYIsH6toGH/Bggwf8yQYPeu5EI8UGJ0TRMAK64GpOkxupHfbgwgYXtfPQijc5NdTOBTnYqGl4sMUDdW2DD3iwwQP+ZIMHPXeikWKDE6JoGAFdcDWnyY3UDntwYYOL2nloxZucGmrnghxs1DQ82OKBurbBBzzY4AF/ssGDnjvRSLHBCVE0jIAuuJrT5EZqhz24sMFF7Ty04k1ODbVzQQ42ahoebPFAXdvgAx5s8IA/2eBBz51opNjghCgaRkAXXM1pciO1wx5c2OCidh5a8Sanhtq5IAcbNQ0Ptnigrm3wAQ82eMCfbPCg5040UmxwQhQNI6ALruY0uZHaYQ8ubHBROw+teJNTQ+1ckIONmoYHWzxQ1zb4gAcbPOBPNnjQc6e+kSI72L76yRg4gAMaQANoAA2gATSABtAAGkADaBpSY6cAACAASURBVAANoAE0EGtgbGy9bLR3iAIEGkVACq/29Fwetf9rIQfHQQt5kMP91eQ4aIEHauJ+LUkELeiJHITNe7et+BN6uldHcvUWeHC5tJBH7Tm4+CUHvtojFcYWBE5CQBfcSZe4ZFgxjUsudtJFWsjBQdNCHuRwksg3DOs4aIEHamID6Scf2oKeyOFkkRQO34o/oadCwk8+rAUeHEQt5FF7Di5+yYFGysmFy/AgoAuuZjTENMjhfgTg4n4OXAS189CKN7XABTnYqGl4sMVD7R6LnmzpyU40+yOhJvZjd9SZeu5EI+UoVBkHBDII6ILLHFLFbszbDk1wYYOL2nloxZucGmrnghxs1DQ82OKBurbBBzzY4AF/ssGDnjvRSLHBCVE0jIAuuJrT5EZqhz24sMFF7Ty04k1ODbVzQQ42ahoebPFAXdvgAx5s8IA/2eBBz51opNjghCgaRkAXXM1pciO1wx5c2OCidh5a8Sanhtq5IAcbNQ0Ptnigrm3wAQ82eMCfbPCg5040UmxwQhQNI6ALruY0uZHaYQ8ubHBROw+teJNTQ+1ckIONmoYHWzxQ1zb4gAcbPOBPNnjQcycaKTY4IYqGEdAFV3Oa3EjtsAcXNrionYdWvMmpoXYuyMFGTcODLR6oaxt8wIMNHvAnGzzouRONFBucEEXDCOiCqzlNbqR22IMLG1zUzkMr3uTUUDsX5GCjpuHBFg/UtQ0+4MEGD/iTDR703IlGig1OiKJhBHTB1ZwmN1I77MGFDS5q56EVb3JqqJ0LcrBR0/Bgiwfq2gYf8GCDB/zJBg967kQjxQYnRNEwArrgak6TG6kd9uDCBhe189CKNzk11M4FOdioaXiwxQN1bYMPeLDBA/5kgwc9dzqpkfKv+/P56r7+s5EwUYDAnQjogrszjnevzY30XQSPOx8ujsPynZFq56EVb3Ic1s4FObxTiceei5aOxXPvaK34E3raq4Bjz2uBB4dIC3nUnoOLX3K4uJGSabD899UHJIElt59/un9RTf3787l63uef+KxokNnbdIwl13Jxh9f7r/sawY5z8k2mf3+6z9dXt9xzmo/jz3fx9/itjTFLdNiRvP6AQRxz8D7BR+YK+3e/k9f+qx5+puB2+MAXD+jyqP1fCzk4DlrIgxzurybHQQs8UBP3a0kiaEFP5CBs3rttxZ/Q0706kqu3wIPLpYU8as/BxS85HNdI6Rfkw8BygWDbL7zTTQoReW7bNzESC/d+f9BRyI0g++cNCR3jMFRZjNJY2XT5Poxo/GQjQ+J12yHmoEEzYu2vnWk4SIw6x/61xnL1+jqW4XWajyFOH1N8motRX3fMaxZbL87Pru9/ZfJyQ5fklo5TBdaPn9BsNgl17oaXkmP5KaNOA7zyZ8dYBFqR06Jck8fIsZmty6P0XxzTqwTTkhhLjlkIsjSHXfG765bEV3LMQg7uozPzKMqdHHqGSnlYofO2j13823I4wZtc9hfqyV2uSOMxKyUxlhwTj6vel3JhNX6Xypk5FOX9JgdPy0HJz9xLE/50oZ4cAUUaj5kqibHkmHhc9f7Mui7y/zfjd6mcmUMxby3kcWEOSoKmXmpvOq6RUpRi1EQoOmc0lsSishduyQIteZ1cLLn9ahBpZHy5J2nGRb/6ePll1HBYa2RkPv/vSz390ou68IkUd6zGMjP+Ug497nqM/uAor3iA+LrB5+7cBI4LeQ2mtZxzOk514eT440Jht67U+ONLXXDzT6M9o7b6c2YYR8f6m67GbohfN0rmWM2PmY8837PtJqS5GWpKxxSPXhJjyTHxuPH7khzm11mP311nft4c55Jj4phT78/KYx7fkLtuhM2PmeeZijne95Qc4rwtvXcclPDQx3yCN7lxr9RT+nrr9V0SY8kxa9yXcDG/jp34XX7X5YA3LemphIel8y185nIozuMEf5rX2nn3Oof3/Hp2aruEB8vxO3yvy2HuTWl+z9PTMVzM85iPe14OFjwoF4P2puMbKdrMehOcL6i2rlF74hInDYQmnigYzXe5yTEIZD5sbr+DcxCMA9Cf1y/GXQw6zxz0MoZa+PZ4LZ2bEOmIcRjD0hgqnrihsXp9de74Ms3HhI0IbLbNNQbifOSSHts5vvNilpOmbX9M7prusGQjJXUzm8bc80pwWD13xME1HFyjLGh4JU8etBo3KMK8B168VmScTO7ycWrr8lj/txBTtkZKYiw5Zj269Rz2xO+uWxJfyTHrObgjzskjnXtYJ+SgGVrnQR9t77WLvyiHU7zJ4XGlntz10hpfvp+UxFhyzDr/61zYjt9leE4O6bzxprym1nnIn2vlE5dDUR6n+NMxNV1WE+6otMbxpit52MNB+pzQmxy/LeRxZQ5WXCgdh/amYxspvZmpJsGswzoITgKYLe7S8Q6LysTBvcEk9meGiXYPgogXoWJm4bDDsS7ucL8aUhb9Swt3d3iPkWp6xO/VkNPL6fpJ7LYsit2xOsai60+RuFfB0zD+o0yByefxdWW/10iicbCQ1/LNZRi8P0bnqq7Zv8yMv3pePM7Ke+Fs5bCu+/fP/x6gtxsp0rTI5Jg19YUgXR7r//65NGb/FvkqibHkmNlV5zvWc9gRv7tMSXwlx8xDTu45LY/E1QLuyCFAaJ2H4HBzb1z8RTmc4U0OjUv15C64o75LYiw5poD9dS5sx+9SPCWHDHZ4UwaYIh7y51r55FZ/OqimHZbrNeGOsl3b6znYjr+Mhx05ZIol8CZ3zKV6OimP/9k7A+RIdRiI5lw5UM6T0+QyOcxsySCQsQ2CwLit7VT9gmGMrdaTBGhJ/ls1NBwLctjWpnsbKeLk4sFVHrC1uTI1UmwzIj0wLm+QTDd1amBta8+dAvXgHHuCBZAaCB8v+8r69HXe7CkbLXaSnX2df0+b2HahkVGs2grudLziH8soWz/XXvP/9tjq3ouNlLS+xMe89jrhTuHxvTWS4sNq3Tqu5reZ22Xu2zXmi6j47cyPr5GixVnzS1aYOKj9bR9M/tZxHtvOaljnrLBdv5xeZ61yWm28S8c1Dfv2ixSPfZ4xxi27u0/pKBbd5AM15B66xiGfo+cnsf+shrtqk+juH0/JivR/GSzvBSYyHhs9Yzycz7KYLYSxX+x5QkPVd6xNVbfowWsc9GyMrWg4q+Ou+nRXTosnz2pYvb9/7+Gx0TNmXa+9d00Djv3XOexrqHpsU5tkzF0ceuror6Hq7S4HbW26t5GSgsc+1G0feKeAtM/KVQ9U5qmO+8NBKbaf39+myaOTVWyck0Idd7w1b5zM0zYDMM1djk+nedYVZ9YaAjKBHK8+oKrWlN2O/2uQGd/cnR7gd32zsSX5JHvLZy5Y+n8/aunSolQ0qSqxt1kzMz/NXzaazjQXsvkaH9Qnja+rh903A3J2FideH0y+PqNVdFz5SVqWZmo5QzM3zKuunjHlzOWRKxqO7JdVPPZ5xpQW1488pWNdbc1nGyPUsHpI9q5wyGfo+0nsP6vhrtokynvHk9hwlN8eGz1jPKTPskCzX+x5QkPuO9am3B/1T1c41Gfqd1Q0nNVxV326K6fFe2c1qMdZm367XyOOGCiraVuvTfJd73i6Q0dvDbmv+36yteneRsoULa/P7AHXNgkqTYqaL9KDYf5AWBt2+ZiZvwwMp40nF8/WyR585UJhfbQzcauxsHd8r5EgSyVbnOvvmFZ8ZXxcfCcHWjbbwTtjkj8P/Jb53M6r+435p7nviz+bcLr00dZ3MzA3njLG+bG2n6Zx9iH5yKYrNwPT+ju/EqcXmCrL1ca7dJzV4LFf/OaxzzPmiIF+/5QOnX/d4sSTl8Vqu+7haFCLULY9a5P4oGdOrOvHrk8eH3vGeGOWtcnrqRSB09tE8zW8J4czVr9rbM/61JvFtD5rU08OHgb1XMjvOVKmf382nvXW+9z6XOXR/7HGll7oe8TWpvsbKbvapoD58xspRSOifKtARU5b0yiYz10fILcBv2+jJlY+/06xmx/WvyWJsgfe2VFnGhnZg//a+Sw0KgMZX1tTv5dtdf3ZJ1lDbONj17zOZkSL506gtIvrKi6N2bMz8+d6nv6dnDVG7Hfn9zVWzpzpaqQkv1V8PPszua+pcYqfHRcX5oqOMz+aK4dreGz0jHEYd0aD235Z12OfZ4xDgwx5TEdtfRtn1JB56AyH7ESQD2L/WQ231SbxQad4kqXd+e2x0TPGwfwMC0T7ReIjGlq+Y21qeeYUh+Yknb/oWp9uymlx4ZmckPGIuX1GA6L9Zzm4NbRyxNYmGdMpnm7V0UlDy8U9j9vadH8jZRs8mdJGkyLB2Tyobx/i9x6I5zXSDd7OU5sGVPmAbJspDRtTHoiNpimzaJubGrW1m4E3n5z8VZtzmXxKQNHfmmv3eNuvyQ/V9ds+SFbJekc8duNgoy379R79zjLRY+t2YrnvtzRmz86W3+ZfKWn9zvxqhW/PJpzvDEFe+eO725OT/QeNlLf+pfDVwGR/les6Zt1rNHUyPp4x64ytPe/NwDn7ZTWPfZ4xLcvz44/oSDlbaQpnuUwNloSXgz0Hab9vbRJPvD+e0qpSX/+b+uTxsWeML3K9OXGqxrI2Ne4920y8HNoz9P+mb316f06Ix0/lhat+3qPDG0+o9otvH9Hgqk2J7Ourds3J7nN9OddPxz2xdIaFzyPvH2Vr05sbKRfFSqDtPRDP06YErjUzTi3baiI0Akjnbtl4IUl0ymXbmnsZ8IedVAS2DYmWD+Z1NvZo4dTAOtwaRrvMsge4XOOTjZRJT6VBkZvg/qT+cJ+gF9Mi5rfNpe1nWaE8NvnK6pliuWwo7lsoOjw/Gg8G8+a0azbeocOj4dh+kdNPg6x+j45Sw6Td1oN5jIF5B4f/ScMm+KE+9q5N4ox3xpOsd5zfZV54bPSMOYL/VF57bPOMObJfvn9KA2tT5X+HtwPEw2HndIivetend+aEOJy1KXkhNRzs/ek7OVxh4KlNoiyCjndqgChCDSNsbWIjpXDSdBNlnhuWEWWy6FfTg2n1DYb/oJGiXri0Tf6p/Ct45UHVzj8lc+1tm/UhsDlG4c5ra0Is26KBYVc+v6/zHp85x9H2bazlLSj9ftUoc2rh13Xacbj6y16kju2aRsj8hz9zd36xJdOizZy6junVxwMbN8zO6jjU4LJfvNBPg6x+j466Bph4crEA13CYMH0HaJ4eW6F+XvNzOldrkX6vn6cZXbEkQ/+Y1zLFYU7IoD/ElMvGP+o41ABuv4vDHzS44umPDP4bDSIU/AeiPr0jnoTDH/KCtckXyE/WV1dtEjPfEU9/iCWXjndo8CHtNsrWpocaKdubrc3nsw+qAs1xTgoAfUi+7N52I0WmbD2cN5fdBJw6f7ttni+LuubQh9STwlPC5Te/y7+2Zw/Bf2S4Z1Yr6Xedsjch1nfKGsuq89aIjtF/ImgQBhF0UEP/bBIGETgwJ/rHkloQIZ6oQWn23UapT4ynvnGkq0fgIFoi6Bhdg9ivGu5vpGjE3rl1NlLuXJJz0QN3ecAm3F1z9phHi0aPte9aM4IG8UUEHdRwV1Rfn0cYRODAnLgeA3efGSGeqOHuqLg2X5T6xHi6xv/usyJwEJ9E0DG6BrFfNYzRSLk7mzgfPfBGD9iEe+Oyty+lReP2id84YQQN4q4IOqjhjYHfWEoYRODAnGgA7nA4QjxRQ4fAqSwZpT4xnipwOxyKwEHcFkHH6BrEftXARkqHZOaS/5cHbMKNrFyLBjX09wBZ9GcgFozOIUptisCCGjBymhywOIxeYxlPWPGEY811S5gT131315n23omNlLu8ynnogYYHbMI1hgxxmMUbBxNZYLAYnUOU2iTRMDoLasDIaXLA4sC8xuBBDhgcWJ8wONh7JzZSMJjQisAesAk3skxeSHHokQUGi9E5RKlNEg2js6AGjJwmBywOzGsMHuSAwYH1CYODvXdiIwWDCa0I7AGbcCPL5IUUhx5ZYLAYnUOU2iTRMDoLasDIaXLA4sC8xuBBDhgcWJ8wONh7JzZSMJjQisAesAk3skxeSHHokQUGi9E5RKlNEg2js6AGjJwmBywOzGsMHuSAwYH1CYODvXdiIwWDCa0I7AGbcCPL5IUUhx5ZYLAYnUOU2iTRMDoLasDIaXLA4sC8xuBBDhgcWJ8wONh7JzZSMJjQisAesAk3skxeSHHokQUGi9E5RKlNEg2js6AGjJwmBywOzGsMHuSAwYH1CYODvXdiIwWDCa0I7AGbcCPL5IUUhx5ZYLAYnUOU2iTRMDoLasDIaXLA4sC8xuBBDhgcWJ8wONh7JzZSMJjQisAesAk3skxeSHHokQUGi9E5RKlNEg2js6AGjJwmBywOzGsMHuSAwYH1CYODvXdiIwWDCa0I7AGbcCPL5IUUhx5ZYLAYnUOU2iTRMDoLasDIaXLA4sC8xuBBDhgcWJ8wONh7JzZSMJjQisAesAk3skxeSHHokQUGi9E5RKlNEg2js6AGjJwmBywOzGsMHuSAwYH1CYODvXdiIwWDCa0I7AGbcCPL5IUUhx5ZYLAYnUOU2iTRMDoLasDIaXLA4sC8xuBBDhgcWJ8wONh7p9RI0QPcfqSbMfqBfmAMMAYYA4wBxgBjgDHAGGAMMAYYA4wBxgBjYBsDc2PrA6O9QyvogaAe0MQbXZ7oGP0nggZhEEEHNfTPJmEQgQNzon8sqQUR4okalGbfbZT6xHjqG0e6egQOoiWCjtE1iP2qgb/aoxnGLT3wkAdswj20xFum1aLxlsUeWiSCBnFNBB3U8FCQn5hWGETgwJw4Af3hoRHiiRoeDhLn9FHqE+PJCfzhYRE4iIsi6Bhdg9ivGthIeThxOT09YBNuZG9o0aCG/h4gi/4MxILROUSpTRFYUANGTpMDFofRayzjCSuecKy5bglz4rrv7jrT3juxkXKXVzkPPdDwgE24xpAhDrN442Ai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YI2U39f358fr8/t346np+NfP5vDysXXe6/X6/X59fny97Km/35/ppksd0drmdvy8vj4+quctdlXWWkxcdsp5lvNlzM/X62Nj73Lq3k5z7ck3LY3p+Of3a+vxvaUufXdV16XFsE5S32NZdd4a0TH6TwQNwiCCDmron03CIAIH5kT/WFILIsQTNSjNvtso9Ynx1DeOdPUIHERLBB2jaxD7VcN/2UjRpNKtNlayhoZ+ubvdNHiazQydZGqiZA2adM7Ha1m70nBQ+xTcsrUNkMO11YZ8m+a286SvJzsXm/JTpmZPdk7ZHFps/Ph8pb5YRZdO69FXt1Nn0AZUpdHVFGHOfXhXfeFfZvZn5uP22Vv/ZfGlpyX/r/6pjtGxja3oGP3Hq2Hr0w9vHHn87Blz4Ogndbi0U0Mi5OVwgLPb12L/OQ0P1CZR/8Z46uZsx8JeFq4c3a7n8bFnzHbezecnNbh0U0Mi4uWwwQf1UTSc0/FAfXpjPEE5f2OMl4MrRzdzu+r/Gzlc0eA+J4KON2rYhgrKZ1ub2EjRRsaXvAkyP/S7SU1Fe3nGOmpmNL7/+TJv4aQAzd+gqZoj4+yDdmPu6rnmYEp+O0/6bqPLjJ++3qydfS/nVvy4o2sqQPua63aahavzzxfVBZAZ/8Zdm3CHy87xmM4puJRnT76z/p4020ZJ6d9yTDlzecR7IS3PxDni0VD6a+eNNyOtPK/0s2eMmbK5+5SO0r75jTaTQ+WYUmfTcPPF/6LBSIbbFQYeDsnwB2qTzPvOeIIDsDHIw6L013F9Ks8pc9YzZmNu9eP7NLA2VQHMBz0c9s5H+E40uHU8UJ/emRMI/t6zwcOh9Bdrk/Vp6Z+yDtvxrf33sehbY1v6EY7b2oTVSNFCWDxAzjDnomru6Sd/bs/Tz/P4+q/KTAEszljmSw/jUrj3H+pXiDKHeYhN6+6dW0ma2dbchr055tXvbKQsi6uy1TcaLMW2YDSfu9WzTCmNqumiuPVvWVz0pHWbxrTWlGHVRkrtJn2d8117qvtwvdl30gSR5lrWKKueXL9I5b6aWJaIz/8KmegY/edYw45Pd+uCx8+eMT4PP6Ojrj3PLWqwhI452NF4+2K/S8MjtUn88c54wvP/1qJjFvUc3b+GenzsGbO1tv75GQ113axNdQZy9JhD+1yUb0SDS8cj9emdOYHi8bYdxxzqOcrapD59ZzxdYVE/p1+NVb9hbm1tAmqkKMSf9HdS8lfpp++Kh8HZv+mh8+u7/vdVUoG1jYkpmMUJrfmmwHE8yG7n3n6u8l/XVxCZHY2GQDHVTY2U7G2YZZFGwuv327X1+PKvixXf7ejaL7TT5HlzwCyou435D8/T8x/cKufDJX5/l79V8+dGij70N/zSfIDZMVJ0jP5zrOH39Vv5g0GHMerxs2eM08GP6aisn2mnhsxDxxyy4XAfxH6Xhidqk3jjrfEE5/7CoGMWF+qTx8eeMYW19QOPaKgvlb/NRA2Zl445ZMMhP4gGl44n6tNb4wnS/ZlRxxxYm6zDsvsm+eKt8XSBhTXe7Gc63qrBGAG4a2sTSCNlapSs/wI/NxuWNxDajZQM8tyVzpowrubGASWddy7q6sBsK92QO9aqBWo6Nl1QsjUX/9T+qO7s0z2bN9+tDZ2LjZSkX97QmddeJ9wpIr63RhJnq3eLrOa3mZv9NZftae/4rMzOrOVrpGhxNm9Fzf/Cq5rbfpsY6TiPbaJj9J9rGirxvHGEx8+eMZtpmx+f0lEsuMkhasg9dI1DPkfPT2L/WQ131SbR3T+eenq/XPssi2mG/frk8bFnTGlt/cgTGqorsTZV3aIHr3HQszG2ouGsjrvqU/+cwGCgVpzlMJ3H2qT+6x9P+yzUzmwLV2Mz67p+sLWpfyNlBrU2UVbfpIKYHsanALDP5VPTQoqsfdtEzp2DRR+60/xmjK63aSKoU8qtOXc2rZkQ27VWKXOTpdIMsXaIwFpDQI6pHjun3d9b245z7ZdvzRR+2diTfJK95TNz+Jj//ktN12yLnpuvYZsDezfc8yRp/tK/ZxoFLtdcGKS6zpzqvhmQSbOY9vpt4nPGP6Jj9J8rGhIL+yt8FSc0a8Jcj8TPnjGVqauHntKxLrbWABsj1LB6SPaucMhn6PtJ7D+r4a7aJMp7x1Nf75ern2UhMxzVJ4+PPWNKa+tHntCQr8TalPuj/ukKh/pM/Y6KhrM67qpPvXOin9frK5/lILOwNq2+7B1PRyxWSxO55f9Si3T/l9vY95OtTf0bKS5fVBoprvP0IbNshnhPr43LEiJ7iJWi71yr1VioHZdjm8ZFYdetjZTN7Gnu/AE9G1GzORugb07UfZP8eeC3zOfbueVzw4Zp7h3ba3PdfMwmnHdq383ApmmYJs+PtX3LRoqHxeS/nV8DnCfx+NkzxmOTjDl7U+PVUa6PE08RNJT+7XukZ20S5T1zoq/n66s/kdceH3vG1C0ujz6hoVxFjrA21f0yHT3LYW+uXt/1rE89c6KXv/fWPRtPk//27508PvaM2bPbfveEBjv/up/XJjkeQUdPDatvMfZsbcJppBQNifLtguyNlI0vJ8DlOdmv+TjPaa4zP6x/f3/WGxtnmhnZg//6LywTnE3DQcZebqTMCW3ffNnuu+Z2NiNaHJtO3SswK7DEd8/OzJ/reXqzZbuq9tt37NuE867naqS0Glwzg+Typl+mmNvBUph69iJUTABw4IwGrSkuH3n87Bnj9NFjOmrr2zijhsxDZzhkJ4J8EPvParitNokPOsUTiPsLM86wcNcnj489Ywpr6wce0VBfSm4eXp/6tiA1ZF46wyE7EeiDaDir47b61CmegNyfmXKGA2uT/iO+eW7qFE9uFhlt8wGgxhprYHZtbQJrpGwaCIvLpmZA64GmXTjLrqBOmc6pvgUxNzVqizUTYZ41BVxLwzxG5pCGQGuu2vF0rNIkmi8yqUnQXHvfd+lGdq9BIWbbRFIH1raznaXr2hym6T8P3+RJxWDPzprfko3z2qVRNQWPHLMJ512gHdNmhqTZFGr9KvHSfwloNEya/tJJyu2ZC2l5NsYRr4apPqgPPbZ7/OwZ41nL/0bKKR1Z3Bg7svynBuOZ0zf59lyE/b61STzw/nhC8HvLhmfqk8fHnjEtq/Pjj2hgbTq8R8op+K8R2/OQPvetT+/PCSTfb215JK9d9f/9HO6/bxJvRtDxfg3bOET5bGtTgEaKgK08TKq3s4cAPdgIhuXrxhsgFx4+dcplK3PsNQSWgSd3ks5aE+dcI0ULiAbJ4dY0KNK55nOmoMphGjF1TGu2rzNcbaRMenbiY13isT314ZkFkt1FnGwbUtvPzeQstgAAIABJREFUskJ5bPKv9cEU/2ff0hEdo/94NGgOtEJ58sE1P7+TxbGOUsN0js3FeYxxBjWsWeCJp3U03l7v2iQeeWc84RHILfLE05W89vjYMya3tv7pKQ2sTZX/nVwdQTrq4bBzOsRXvevTO3MCwuE7RnjiibVJHVjeN8k374ynKyzQaqx6E3Fra1OARor+QSN7869uLx8U9JsyYJZvpj+yYx4c9Jv2a8jLiOMd8EbKsYCdEanRVPtX/DYHmW0qLrU3blamzTHKaV5bg3vZFs2IHfsf+kptOZ5+anDo+HWrftDv9fM0oxbMZbz6xC648c/ZJopMJfOP/nOoYf6Xz8WX2a/Blc2o4m8iefzsGXPg6Ht0gMeTiwW4hgOOvb/WOD+2Q/28rdNai/R7/TzN6KpNMvQdOXEssvuIJ/Pa5eN3cIiQ1xE0dI/2YwMg6tM7cuLYFd1HsDbp/d8A1zrWp8fzxdYmsEbK9iYt/1x7PlRvtR609x4YW+c019kUVHXkdts8X4x1zaEJq+oc25Q4+U3sdNbcxMgeCHO/3vqGTCuBd53i0DfwEI2PgSUk00XH6D8RNAiDCDqooX82CYMIHJgT/WNJLYgQT9SgNPtuo9QnxlPfONLVI3AQLRF0jK5B7FcNOI0UjXRu6YFgHrAJN7I0LRrU0N8DZNGfgVgwOocotSkCC2rAyGlywOIweo1lPGHFE4411y1hTlz33V1n2nsnNlLu8irnoQcaHrAJ1xgyxGEWbxxM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YSMFgQisCe8Am3MgyeSHFoUcWGCxG5xClNkk0jM6CGjBymhywODCvMXiQAwYH1icMDvbeKTVS9AC3H+lmjH6gHxgDjAHGAGOAMcAYYAwwBhgDjAHGAGOAMcAY2MbA3Nj6wGjv0Ap6IKgHNPFGlyc6Rv+JoEEYRNBBDf2zSRhE4MCc6B9LakGEeKIGpdl3G6U+MZ76xpGuHoGDaImgY3QNYr9q4K/2aIZxSw885AGbcA8t8ZZptWi8ZbGHFomgQVwTQQc1PBTkJ6YVBhE4MCdOQH94aIR4ooaHg8Q5fZT6xHhyAn94WAQO4qIIOkbXIParBjZSHk5cTk8P2IQb2RtaNKihvwfIoj8DsWB0DlFqUwQW1ICR0+SAxWH0Gst4woonHGuuW8KcuO67u860905spNzlVc5DDzQ8YBOuMWSIwyzeOJjIAoPF6Byi1CaJhtFZUANGTpMDFgfmNQYPcsDgwPqEwcHeO7GRgsGEVgT2gE24kWXyQopDjywwWIzOIUptkmgYnQU1YOQ0OWBxYF5j8CAHDA6sTxgc7L0TGykYTGhFYA/YhBtZJi+kOPTIAoPF6Byi1CaJhtFZUANGTpMDFgfmNQYPcsDgwPqEwcHeO7GRgsGEVgT2gE24kWXyQopDjywwWIzOIUptkmgYnQU1YOQ0OWBxYF5j8CAHDA6sTxgc7L0TGykYTGhFYA/YhBtZJi+kOPTIAoPF6Byi1CaJhtFZUANGTpMDFgfmNQYPcsDgwPqEwcHeO7GRgsGEVgT2gE24kWXyQopDjywwWIzOIUptkmgYnQU1YOQ0OWBxYF5j8CAHDA6sTxgc7L0TGykYTGhFYA/YhBtZJi+kOPTIAoPF6Byi1CaJhtFZUANGTpMDFgfmNQYPcsDgwPqEwcHeO7GRgsGEVgT2gE24kWXyQopDjywwWIzOIUptkmgYnQU1YOQ0OWBxYF5j8CAHDA6sTxgc7L0TGykYTGhFYA/YhBtZJi+kOPTIAoPF6Byi1CaJhtFZUANGTpMDFgfmNQYPcsDgwPqEwcHeO7GRgsGEVgT2gE24kWXyQopDjywwWIzOIUptkmgYnQU1YOQ0OWBxYF5j8CAHDA6sTxgc7L3TkI2U3+/PdNOkQmrbz+/fk97+fX1/fry+fvLTPGvJ+vl6P6+vj4+qjcv8v9+vz4+v12a5fPFXOc9yvoz8+Xp9HM6xmVI/VteffFDz53Ls8/t11rO6pHv7F13uRd43UH33vhWfWUl0jP4TQYMwiKCDGvpnkzCIwIE50T+W1III8UQNSrPvNkp9Yjz1jSNdPQIH0RJBx+gaxH7V8FgjZWpAfL7KfsbUHLANgTS2+oA+PdjnTYrXK423E2iWNLdlQ0KdINtpqnojZTulNlZOLZ8m2cxfbWTY1SabM+3pHLW33UhRG63GtG99fLi+tWXar3MqeWZnSlPErltpDq12zvGy00jxaKvbaaxK81caXeehmknbu6qvPWL9ptDnsWmjJ4sZndozRsc2tqJj9B+vhkscxDkeP3vGHDjaq0OmuaLFdc4fdXg1uGzZ+Mt1zh/tlyW9GjbmwXwU+70aXD7dKvP62DtuO7/57NVhToHb9Wp4jMUbOVzR4DqHGlJce2MJLgmMQaLBq8MVG2butOuJFc+Y7bybz14Nm9OgPno1ROBwRYP7nDfGk9smE2muc96owZgGtWtr07ONlK+v11fxIFg+eCdw2cO2+uuuRorOJ9tNQ2P5qnV8GSBPJK9Pabx8yZsgtSaRGVvsbnQfNTIa3/98mbdfUjAfvdUyGyJjrY8b8xdmmwN1ThtdZnza3a6bfS/nVvy4o2tK8n3NdTvNwtX5Jx0fRbya8y7u2oTbm6LUVo9/O0d5zqTDNlM8Y+ycrX3vhbR1PsJxj4bSX8ccRFt5Xn8WpU3HWlrn2Nwox5Raj3g/xaK0bdJ8t/2iz6PhyA89vxf7PRpaPrV1ZqujPKceI95x2/m3nz06tuegffZoKP11JadLFuW85RiPv96noW9el/66wqGvBg/PnmMklt4XT2W8l4zLMR7/eDR45uk5xqOh9NeVnCh9XM5bjvH45n0ayrwW+yLoeKcGD9NeYySWNJ4ebqT8vOTBP382nRLAHktg7EP+4pl6Ek4gJxEqJt9WHs43c9r1p6+mtcrj8u1ks6yxfJ8exsWG/Yf6Zdk0h7HrsJFRKRTpnK0NzvW3DY3D9VfLdS/5fXGAHl19kzMwfKpsU1WZGlPb329afFv6t0xitWPdtuNpHlNtpNSK3DrnX/bUL/tz7MV6i3GZS2mNTJ9nzL5l+q3oGP3nWMMVDuIVj589Y3wePtYh81zRUj8n/zXCe3Qca6jbsl8D6uc8Yb94+FiDj2evUWL/sYa6T/c5eGPEO+7YQ8c6jufoPeJYw1Ms3snhiob6Of3yum7Pfk7Uz+mnoXe0H6/ftz69MyeOfdF7BGtT6z7ck9dC753xVLeJ9em+LLK16dlGijxAywN79iBdBlOCm41RsTvBUDzQ6zlH22n98l/SprXyaaex4rD8uFlDH/qr9ptx28bF9rMZuu6u6yu0zI7sgXk9q7onY62NrvXzmbK3YZavSp7LV7KzXdd8OSX1R26XntNoUO0XgmnydjzNizf8dniesf3MrrLbP+f39Vv54zO7ehs6soLtGbNv2PKt6Bj951jDBQ7iFI+fPWOcDj7WIRNd1FKxIYvDm3Qca8C2X9x0rKHiTKBDYv+xhgscvDHiHefw2bEOxySdhxxreIjFWzlc0NDg8kRdkqUe4QCnoWEQ0GHh8AgLT7x7xjh9dazBOVHHYccaLuS1x8eeMU6/PKKhsXZWm2RMBB1v1dBwLMhhiSWNp+cbKfPrTGsDoHzwTgFnH/IXR+00UmYRKqbYrgsus6Wd1ED4eNnXvKcB01o6T9loyadpftL59+wT2y40Moo1W0Gdjk+QVU/aWh9n6+fas3MaOlb3ljwzO8UWu65+mdaXN3TmtdcJdwqO762RdjzNi9f8NnO7zF11Vbbqz8pXB4cqvjFntHVO54kWzxgz5e6u6Bj955qGfQ7iE4+fPWO8/r2mI1ma/qh2Wf92Vt7kxl06rmk4ZlEoech+WeeahsLCbgfE/msa9jl4Y8Q7zuOgazo8M79vzDUNf2fRn8O+hioBuLyOoKHq6W4He9an/jnRze3VhVmbtq/OV900HdzUJjnYP55Yn3aInf7K1qa3NFLSv5AvD9Plg3cKsMYDuxh758Pt9FbFd+Vvc0xBZp/n9W+iqMOOt+WrX83kSYlWjk805yTcXU8MrTUEZIJW88KGyt76dtzh/sRz19aF/TSZ8l59PSe4sm7p0mJUxIr5lSkds1kzk5HmLxtNd8aZXU99Y4959iVW9/4WTzO2zK90eMZ4bJExomP0nysajjiITzx+9ozx+veKDpnbo2W1Yc1tmxt36biiAcl+8dMVDat/+++J/Vc0HHHwxoh3nMdTV3R45n3nmCsa7mDRm8ORhpzBs3VJ1nqCwwgachv7fxIOT7DwxLtnjNdDVzR4537XuCsajvLa42PPGK8PntCQr12vTTImgo7eGnJf9/0ksaTx9KZGyhRE04PzFGjrQ/S9Abbr2tQ8mB66y4CoNFJ2J/N9ma1TNEgajZTt1K3Gwt7xvUaCzH9bI2VjrPHx5pvpY8tmO3hnTPJn49d+dIrM53rQbhvzT3PnTRl72tV9m3DeOSZbdn6lTAtz1RdTLC9vpByM8dqkRcM7HnHcWQ0eDqJzGlfLZxwWXi0lt7nROdcUj9ZyjvLIUyzKlZ6xX9Y5q6G0re8Rsf+sBk8ceWPEO87jpbM6PHO+e8xZDXex6MnBo6HOASevI2io+7jv0Z71qWdO9PV6fXXWprpf6kfz2iRjesYT61Od0l+O2tr0tkbK9Hcb5EHjD42UohEx3QSqoHJrHmzmc9d/Wd0G+vTZNniskzUQt2u0xuvbIt/fnzu/2mLss4tt97MH/7XjOdlSmUPGX2qkzD6Zb663WtNn17zOZkSLZ9Ope8VodVpitWdn5s/1vNYf57QjruyrH73naqztuGGaqqnD5JhnjNMw0TH6zxkNbg7iFI+fPWOcDj6jQ6Y8paVmg22Q3qTjjAZE+8VNZzTU3Nr7mNh/RoObgzdGvOMcjjqjwzFdlyFnNNzKohMHt4YWjQfqkiz1CAdgDS3Teh8XDo+w8MS7Z4zTQWc0OKd8+7AzGtx57fGxZ4zTG49oaK1ta5OMiaCjk4aWi3sel1jSeHpjI2W6mf/6MQ95sxdS0lUffKcH+7X5UXdben1s56lTk7qcxzZT2o2U6fW0SsNibgpV/95AM+AW0a/P6psCRqPMIX5pzbV7vN1kSn5ISb7V1PZBskrtMSYWu9viUQyYDyTba29cWCblyRPLrd35uHY82bVrc8xr78RSvpLvk024ozOmWKv5pXZmmUtpVBYXnjG1uctjWjTKb8Y54tVwjoPo9/jZM8bnS6+OZFn6FTFnTKX8rYzN8voeHV4Np1i80X7xrVeDj+r7R4n9Xg2nOLjyIUXn66v2x9yzGubzi1eHb7Y+o7wa7mdxT06L1x7RAJrXpziAaugT6b5VJZYeiSdXfXp/Tvi80mfU/8Th/rwWZu+Pp/t1vF9Dn2g/XtXWprc2UtK/+H99vb4+8xv19oPv9GBbNkBykSlY/vzw22oiNAJHTWg1Fy7cCOqUy7Y19zLgDzvpor5tJrR8MK+zsUeTVAPqcGsY7TJLttXfanmykTLpqa/7B0+nGwHPRUj9ady0WXZu9Jim4+QPa/MUrzZnPGM2C1U/ejRUTwQ66NFwzEEEjcHiWEupYzrH1oZ5jAnMO2LqHhb97Jco8GgACv/CFLHfo+FKHHljxDuuMH5zwKNjcwrcR4+Gp1i8k8MVDe+qSxIUT3FA0wCXABuDhMNTLDzx7hmzMbn60aOheiLQQY+GK3nt8bFnjMdVT2nw5LXYF0HHOzV4mPYaI7Gk8fTmRoq+3jRSI0X/QKN9sFB000PrpTdSdIq97aZxsTf09Hc3NFJOr2lPSI2mPA6mr8sHI3valMRTAGsgT9uVT3OMPgjOa+fnV/43zHbhP+zrOrtTzP9apWPzrTZK5njbvsm00WObKMuanjHL4PqO2DT6z6EGFwfxwgAsXFrqOvSGaIlDzR0bAH+MqXtY9LNfXHGowfoLcF/57pr2hziaXmde63W1Nsnif4wlmWJ0Fi4NT7N4B4c/aHhHXXqaA4wGEQr+A1Gf3pET4BzEvMP6+oe8dtX/d3D4gwZXXosjI+h4hwbwnLC16bFGyjt9kAK4dqN/yojpAb41TevhvDV+myzq9O22eX4l4bbnTp/1IfuUWGmNVn61aG5izJ226nrmbYiTK5bDW0Vr1ynlNOhH1I/odh7ZJzpG/4mgQRhE0EEN/bNJGETgwJzoH0tqQYR4ogal2XcbpT4xnvrGka4egYNoiaBjdA1iv2oI0UjRJOGWHkD0gE04RPu8NmnR8I5HHBdBg/g1gg5q6J8hwiACB+ZE/1hSCyLEEzUozb7bKPWJ8dQ3jnT1CBxESwQdo2sQ+1UDGymaYdzSAw95wCbcQ0u8ZVotGm9Z7KFFImgQ10TQQQ0PBfmJaYVBBA7MiRPQHx4aIZ6o4eEgcU4fpT4xnpzAHx4WgYO4KIKO0TWI/aqBjZSHE5fT0wM24Ub2hhYNaujvAbLoz0AsGJ1DlNoUgQU1YOQ0OWBxGL3GMp6w4gnHmuuWMCeu++6uM+29Exspd3mV89ADDQ/YhGsMGeIwizcOJr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5QaKXqA2490M0Y/0A+MAcYAY4AxwBhgDDAGGAOMAcYAY4AxwBhgDGxjYG5sfWC0d2gFPRDUA5p4o8sTHaP/RNAgDCLooIb+2SQMInBgTvSPJbUgQjxRg9Lsu41SnxhPfeNIV4/AQbRE0DG6BrFfNfBXezTDuKUHHvKATbiHlnjLtFo03rLYQ4tE0CCuiaCDGh4K8hPTCoMIHJgTJ6A/PDRCPFHDw0HinD5KfWI8OYE/PCwCB3FRBB2jaxD7VQMbKQ8nLqenB2zCjewNLRrU0N8DZNGfgVgwOocotSkCC2rAyGlywOIweo1lPGHFE4411y1hTlz33V1n2nsnNlLu8irnoQcaHrAJ1xgyxGEWbxxM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AGim/r+/Pj9fXD4ajaAU9cIcHbMLdMV+vOXgh7eX5cl2yKH3S48joHKLUJmE/Ogtq6JHB9TUZS3W/vPtolPrEeHp35NTXi8BBlEXQMboGsV81PNZI+fn6eH3UOiK/36/Pj69XvVfSaqTsH1dB1e3n9+u3klO/35/JCdtzPr9ro1+v1nh7fuvcyvLzoZau7Rk/r68Zmq6Xufbn6/XR9Ol2rs3nKo/JLl2rum34dTP73z7+RdffVr71bPXfrZN2mEx0jP4TQYMwiKCDGvpnkzCIwIE50T+W1III8UQNSrPvNkp9Yjz1jSNdPQIH0RJBx+gaxH7V0L+Rkh7kJ4PUsGybHti9DQdNl2mbmh/FA//cJCiOyznzd1mXwsxVOZ6vaD+VzQ+ra5rKo2uaJ2vSzD5bzGk0HJrNH6u92kixOsr9ul8nOxebtqeJjXbd155/Pl+pn9XQJVN7tNXtNIal+Sux1xRhzj2xq9xPnAI5VHR4fwo+Hp9ueGQxrwt7xujYytar4ZL9sp7HPs+Yiu320JM6XNqpIeHwcrDskPbF/tE1qD/P6HDFuE6sW0/Me8bofJWtVwOq/SLpSQ0u3X9k8L9pqIQhzCGJJW88wRhdMeSMBleMb9fwxLxnzHZe89mrAdV+kfKkBrfuP3KA0PFGDSYEoXYlljSe+jdSXK7xNBzKiVJgZw/vMkYe4OcH9fKU+UGofGMmzeV5GKzNOTdoytMduhqNDnnjZ3nQTEFd2lw1RcZanzTmr547H2z7defXsrbrZgs0mOzomorWvua6nWbh6vxzg6eEZU48t2sT7tyZWKO1aBxZVbKZ4nyJ18oE5TkTB3uOZ0xl6uyQR0O5zrH9skh53jMaZK2ndJQaJu327cJyTKkzc3rjw/+ioSEf4rAw8HCAMPbACK+OMn6P87s8p4x5z5gDCS4W5To49os+D4d7NLA27cWTh8Pe+QjfiYYoOjz+vCcvWJtavvbE0j0MytokNpVzl6xattvjPXW8U4PVjLZva9NDjZQpOKq/btJ6cE/Hp6I5GWgfkqegPPtsm4AXJ80BbpsJC6HZ7uIcTQBr33Z/pznzl0bK/OaGfaB8zb5azKw2BBZR+c62odHikZ+Vfar7VZlv/WI+V32eqsvr86PShEm69HwbD8ojP5YZqUWrtaYMbvitLBTbmc99tgl37kys0Z7irW91ZfGqLJq/fjbFzhLPKjvj4xmjJ7a3xxqm+nDOflnPY59nTNt2+80zOura8zyhhnMc7Gi8/Si1STx7nBMyqh7j+zXfE/OeMcf8jzVg2+/jcEVD/RzWpnZMHcdS+1yUb6LUJx+LeoyzNt1TW/vWJlk9go53akCpQnU7bG16pJGSEv/z+/Vt35pQW2oP7ulY3ojIi8dUYNTw4oFL595ss7c2Nt9N8+tD+rrdPkDpaWm8d2E9adlOwVfOPek6nnY6X/XLNjsne+BcFq3vyFjbXKjxqJ+5HK37tZFgetZ2XT2+PGR/5HbJ9zu68vgwk5ndNMZqNd+l3cb8h+dt5zn4rNwOhsF/LTqOf35fv5U/M7TLq8Ehu/B4xhwb53jYumC/rOuxzzPGoUGGHLO4qKOyfsaOGjIPHXPIhsN9iFKbxLE+FhfywhPznjEO+scasO33cbigoeE71qaGY9z50D4f4Zso9ek4r8XbF/LCU3c8YxywjzVg2y8SH9HQ8F1Wm2TMTRy66nirhoZjQQ7b2nR/IyU5em6KpId08yso4oDag7ucUzzwyoO5Nle2DYe8saJQyWHaAAAgAElEQVSC9rZZ4+ECiCkp1oZLda3WIrMf7Ovxkwm5jrLR4jS0FdzpeMVm6+uMR25PVeP8qqV+t0q+2EhJ6wvnee11wp3C8+AbKTOryywqyNRXla+GOiQ6rv1U2JqJUm7ZmFy+m84TFp4xy2k7O9c07Nsvy3ns84zZMT376ikd2SKTsPS2mOYDNeQeusYhn6PnJ7F/dA3qv+s69vPbE/OeMWrn3vaaBhz7RdsTGqo+21yr72Lwf2uoerrbQYmla/HUzeTqwtc14OT2NQ049guYJzRUgW9qk4xhfco9dY1FPkfPT2K/arixkTInzPZtiTmgll/zSZ83v5KRjmnTZHJNCrrlVwGmue0z9hUHTnNWGgub5oA6SB8erqxlz5ne4Pg2jSH99kDX4rsdm8Upe42U6gOqrt9obJmv/bvlWzPqx2W7sUV5rFzXGEq+b+nSolRwq8TQZs1MT6PRdBd3XUv16+dRt6Ljyo/E/8fSFC1n8FxgPGPKmcsjVzQc2S+reOzzjCktrh95Sse62prPNh+oYfWQ7F3hkM/Q95PYP7oG9eBVHUf57Yl5zxi1c297RQOS/aLtCQ25z1ibcn/UP13hUJ+p31HREEXHFS8i5fYVDkj2i/+f0JBzrdcmGXPXNaKnjt4acl/3/WRr062NlJ/vn+r/ajiTW2ukyICiaWCbLQcNh2wB5wd5iM4esh9YY9E1PeCXQXhyzVZjYe94prHimxaPytBTh9K8eWMjO79lsx20Myb5cmm02ZPW/dLf63dprzH/NPeO7Ztpjj7ahDsai/z9lYvQ5MvNr6JtRLZZTvkhD/KeMZtpqx/PavDYLwt57POMqRpdOfiUjnKpiYHWSmrIPXSWQ352/09i/+ga1ItXdHjy2xPznjFq5972rAY0+0XbExrqPmNtqvtlOnqWw95cvb4TDVF0nPUhWm6f5YBmv/j/CQ11rnltkjF3XSN66uipoe7nfkdtbbqxkeIUdOnBfQrK9c0FXWsO1rnYqrBs22okpIfoqUjb8cUaRYOnPMeev7x5IybO567/ortNrpYu1bfZZg/+a+dzWt82nubzZHxLv05d5fEHv2bzOpsRLR8XMHTyvaK0GbOnP/Pnel7rDxLaEWf2NT7OnIM4VnSc+fFcSNN8TQ5TjKcw8IxxGHdGg9t+Wddjn2eMQ4MMeUxHbf2Un3MuU0PmoTMcshNBPoj9o2tQV57V4c5vT8x7xqihO9szGhDtF2mPaGj5jLWp5ZlTHJqTdP5CYulMPHU2t7n8WQ2IuX1GA6L9AucRDS3qtjbJmJuuEV11dNLQcnHP4xJLGk8PNFKmh/C1ebCRmoKr8tC/DbrstFbDoXV8PlmgVx6kpySv2FD7P+Rkdqwf0itrhw/6m78Pk06fmxTJrgP7dTnV0Qri3ePtxk9iVOVxYJfao/bVtrs8zQnJ9tobC9ZPZvy822a4jk1jKvyXES2/zf9nh/Jv2ixnntqxCXfqRLDBWjQ8Zk2vdNa41s42DRP7dcbHM8aeXN/3ajhnv6zlsc8zpm739ugjOlLOVphluUwNloWXgz0HaV/sH12D+vOMjnP57Yl5zxi1tL31akC1X5Q9ooG16ZX9I107hJZvvByWEwB3REMUHV73oua2lwOq/eL/RzS4apOsfs81oq+O92vw5s27x9na9P5GSkttdrPeGrQ9fuWB/8o523Wlufjx+vuD9oEtuqyncaFjz26T37dNpQO7NvZo4dTAOtyaBtSuH3di4slGyqTH+TaNw9/qD8dQ6CGiw/Oj8WAwb06b4ss2OSee1udTwbYNWc+YzULFR4+GY/tl2n4aZPV7dJQaJu22HsxjDMw7OPxPGoogBDoQpTZ540nGHed3mReemPeMOUL/VF57bPOMObLfy+EKA9amyv8ObweIJ5Z2Tof4Kkp98rK4kheevPWMOQLu0YBsv+h7SoOnNsn6d3DoreOdGo5isuf3tjb9h40UvZGyDwuKY3p48zRIUuKYhwud4dx2umE7nGbTuDi3xsHoGxopByvsf53eOqj8K3jlQdVONCVz7W2blWtzjDp8XlsTYtnuvcVijXDu67zO4bDDRMfhT4qnGhc5po2SOc+2f+Nmw8M2UZZ1PWOWweXOoQaX/TJvPw2y+j066hr0ZkjjtloP/8jhv9FQhiDUEWUMZdRFYw5zQuZ15Xc9L6ZXs9fahluf+tkvLj7k8AcGrE3+5Djk4J+q28go9cnF4g95wdrkC9FDDn9g4KpNYibvnRKsQxY+pN1G2dr0WCNFF2lt9Vl28cJuAM83L8UD7vwvR/Prf9W1inOmFVsP2dWbo8XIdeftjZQ9jek7fUhdbXTtJb+vzYfpnOt+da25HdRiXwTJ9sQxPmtcjmFt20rRMfpPBA3CIIIOauifTcIgAgfmRP9YUgsixBM1KM2+2yj1ifHUN4509QgcREsEHaNrEPtVwwONFA1ZbukBekA8YBNuZI9o0aCG/h4gi/4MxILROUSpTRFYUANGTpMDFofRayzjCSuecKy5bglz4rrv7jrT3juxkXKXVzkPPdDwgE24xpAhDrN442Ai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qZGiB7j9SDdj9AP9wBhgDDAGGAOMAcYAY4AxwBhgDDAGGAOMAcbANgbmxtYHRnuHVtADQT2giTe6PNEx+k8EDcIggg5q6J9NwiACB+ZE/1hSCyLEEzUozb7bKPWJ8dQ3jnT1CBxESwQdo2sQ+1UDf7VHM4xbeuAhD9iEe2iJt0yrReMtiz20SAQN4poIOqjhoSA/Ma0wiMCBOXEC+sNDI8QTNTwcJM7po9QnxpMT+MPDInAQF0XQMboGsV81sJHycOJyenrAJtzI3tCiQQ39PUAW/RmIBaNziFKbIrCgBoycJgcsDqPXWMYTVjzhWHPdEubEdd/ddaa9d2Ij5S6vch56oOEBm3CNIUMcZvHGwUQWGCxG5xClNkk0jM6CGjBymhywODCvMXiQAwYH1icMDvbeiY0UDCa0IrAHbMKNLJMXUhx6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+i0bK7/dnuslS4a3t5/evIfTz+vr4qJ739TMP+/1+fX58vfSjOdnslvMs58uon6/Xx+EcZjrdba79+/r+rNu96P78flmlOuWt26u6bjUCYzL1O4Y1160QHaP/RNAgDCLooIb+2SQMInBgTvSPJbUgQjxRg9Lsu41SnxhPfeNIV4/AQbRE0DG6BrFfNUA2UqbGx7ZBoQ2Cz9fS70gP65WmQdap0BRat9pYORi2nrDsTTYs5zWbGXrC1ETJGjTpnI/XMkel4aD2Kahlaxsgh2urDfk2zW3nSV9Pdi425adMzZ7snLI5tNj4MfOp6NJpPfrqduoM2oA6z97M8LZd9Y1/wdm/mc/bZ2/9mcWbnrbJleoYHdvYio7Rf7watj79aCbHxiMeP3vGbKbdfnxSh0t7BA3Jqedy7SqH7Xkon8/XJhTLSzu8OVGeiXPEq8GVo1tZnpz1jNnOu/n8pAaX7ggakk//79okLohSn7w5sUklqI9eDa4c3Srz5KxnzHbezecnNbh1R9Hx+r/rk61NwzRSfr7koXnTXEkBuTmmcFsPPtrI+JI3QUxTZpNw9Y9T4CxTHzUzGt+LluVBtqqhsrqMsw/WjbkrZ2aHUrLbedK3G13ZGXPTojhHB8m5FT/u6JoKzpabzjdt63aaMdX558ReAJnxHXdtwh2aMcdnOqfp83WWyZfW/5MPlvh6vV6lv8sx64ztPe9FqD1D/288Gkp/TQ1U69OakvK80s+eMbW5t8ee0lHaNzewTU6VY0qdW3trn3tqSPaczLWrGmrnoRwTBh4OKPbu2RFBh0dDmX/H9ak8p8xZz5g9/+t379PA2qQ+r209HGrnIR0TDVF0IPn1ii0eDmUNYW2yvi79U9ZhO761/z4WZY1NNvHeKWvyDtFImYLPPizO4VV9mK49OMr4KWAlAJdngnR+pUHTit40h7HjsJlRSZI5AHMb9psKyRyx1T5YH65dF5F8uSyuY1bfiH+q/9m19TTZbvXod4tvS/+WxURPWrdpTGtNGXaK/Tpvjz315+Hasy/lgT01Dvf0p8nqF6ncdxPbEvn5XykTHaP/HGvY8em2kZs5w+Nnz5hs0uaHZ3TUtee5FkHDWrf8uVZHccyhfh7KUbF/dA3qywg6jjXUc3T/murJWc8Y9fT+9hkNdd2sTW0Wxxza56J8Ixqi6EDx6VU7jjnUc5S1ST0eocby3klp2tqE30iZH8iLB0FRs/cwvTyETsEroqtzLPN85I0K9ZbdbpsX28927LK/rq+Oz+xoaFhO1x0Zt2jSYHY0YPT8eZu9DbN810hw/X67th5PZsx/f8baJt/v6NovrNPkeTPALKi7jfkPz9Pz37hV7odL/v4uf7vmz40Ufehv+Ekbi1ksHhgoOkb/Odbw+/qt/AGhw5j1+Nkzxungx3RU1s+0R9AgGk/nWsUxAX5X2V2b6vKhjh7nBJS5VWOONVyoT56c9YypWlwefERDuUw6wtrUcEyA2iTKotSn45xoc0T55lgDa5NlldUm+SJCjRUdvHdKmG1twm6kzP9CnzUQbKTWAtP8q74dempf1229nSHH5QnU1Ug5WLmmIR2rvBlimxXF2lM3WOF6tutD9MVGSrJB3tCZ114n3CkarTeGcj+lImT15l/X55+5Hf0Kxnaqpz8rizPr+BopWpzNW1Lzm1fqg7Yf6/96sGej6Bj955qGSnxvHOHxs2fMZtrmx6d0FAtuciqChq1Gd65tTwzwsHKlNlXcAHHoWk5AmL4YcU3Dfn3y5KxnzGLkwc4TGqpLsjZV3aIHr3HQszG2oiGKDgyPXrfiGgfWJvV4hBqrWnTLe6fpmQi4kTI3Er6+0v89Rx8MFWDaNhoO2dj5YqsF+XhbvuXRTIA0dzk+2eZZVxoPrUbKXhNBFthbO3OS50P51kzhp409ySfZWz5zwfyY//5LTddsip6br2GbAXOzZbNmpsTDPjuh3wfVecaCUwUqizWvHydeWa4cGCg6Rv+5oiGxqP0dIOOMZo14rX72jDFT7u4+pWNddK0JNkYiaFg1Tnuncm1z8hUOmym6fhT7R9egDoyg44qGo/rkyVnPGPXz0fYJDfmarE25P+qfrnCoz9TvqGiIoqOfF+9Z+QoH1qbV9xFq7Kpm2uO90wiNlPlBOgWg/qqCJdl4WJ/G5w+U9rSz+1kCZA+tUuQbjZTtIg1bMRopG2OTxh3/tbTYaXbGNHma8zOfm+PLbmP+u9kv6/1h58rNgK9Azc2rrOGUH2v7en3A90q7ciH1zv2ucWc1TP7b+bXA2XCPnz1jvH54Ske5Pk48eVkcadh+78u17VnT57Mc6rP0Oyr2j65BvRdBx1kNnpzw1B3PGPXz0fYJDfU1WZvqfpmOnuWwN1ev70RDFB29fHjXumc5sDblfy4iQo3dxhLvneAbKbZBMV8w7a+OCNHGw/TL/CuwBa+JrcVZt9tpl3Pm+b+/P/O/T6IDzrwVktm6/ovKZIPVOuvKHo51QbNtrj37ar4AqcZs65p7p5FizNA/NpvNL2s3nfrgr/Ykuyb99l/Rrbk99tU3Z9Z2FahWwysdnx/+s7izFkwxuIPJDk77omP0nzMatF64fOTxs2eM08GP6aitb+MsgoaNRleubc7Rj2c46DlIW7F/dA3qzwg6zmhw1ydPznrGqKMPto9oaK3J2tTyTIi8llg6E09NZ3T+4n/TwNqkvzVgnqMi1NhNHvHeaahGijZNTFAK0GZglo2XBLz69sjc1Kg9LTXnn6MpXcQ3TZBNoCUbpXHRmqt2PB2bLiB6IbHb1CRorj1pr8lJpsncdzVSZjvLtWb/N9aZiuy+39KYxvmLjirPkv0Wybs/K7sz67oKVPL/JidkkRQb+hZFo2GSzt1nsLX3f7oZmOqF+nDridpnj589Y2pzl8e8LE7pyOLGrJmOa5xF0GC0pctI/i9H+bf7n7wc9mfp9+2V2tTP2v2VR2ch6rwaTuX1/Heziut0dg2IkNcRNOQx7roPyE9ZPnljaTkBcCdKfYrCwhMirE2zl7L7JjnG+mTjZ/ScsLUJ+G+klA95xUUluxFYEU2JrDf+OwGsp8g8tYf2xvx6mmvbmtt18s6glKSlj/RtnOKmSafa2KNFT4PicGsmTueaz7pE2hZFZP32yUZKyX5dt9ee+vTM+klHEZPbBtX2s6xQHpv8XebD2bd2RMfoPx4NmhOt0J58cM3P72RxrKPUMJ1j68o8xjgjggYbx/VcsyPa+554ap/d/5srtam/1XULRmchqjwaruS1J2c9Y+qez48+pYG1Kffz0ScPh6M5en8vGqLo6O3Lv67v4cDapF4u75vkmwg1VhXKlvdOo72RMkXh69P+2khqdFTe3CgeQGfg1TcYpi5h9VdR/oNGik2K0/uz/80z1jxF+YBm556KSYWb4dMco4udYG/X7rHvvxmYY3G+edDz1r/Do9/bB12NbeNP9ZEVu/HX2SaKTOW5kNolEfcPNaQGoPFlxqJsRq1sZrUeP3vGHDjvHh3g8eRicVWDnrdlnefWAYbhc0JrzJHOEb4/zIkBRBxq+ENOTG/wrvFevQawNqUoeZKDPmxq7pX3nqxNmqrqI/086vYwngYQdqiBtSndD2jMlnk9Qx6+xrI+CUnlPO+P/6/M3hrUejivPXemOTcBr47bbpvnyySuOewDmlNNKlq1m/65iZE9AK43T8n2SqPJuWo5rFU8d51SThP5iMbL6BpFx+g/ETQIgwg6qKF/NgmDCByYE/1jSS2IEE/UoDT7bqPUJ8ZT3zjS1SNwEC0RdIyuQexXDZC/2qNBzy09EMEDNuFG1qNFgxr6e4As+jMQC0bnEKU2RWBBDRg5TQ5YHEavsYwnrHjCsea6JcyJ676760x778RGyl1e5Tz0QMMDNuEaQ4Y4zOKNg4ksMFiMziFKbZJoGJ0FNWDkNDlgcWBeY/AgBwwOrE8YHOy9ExspGExoRWAP2IQbWSYvpDj0yAKDxegcotQmiYbRWVADRk6TAxYH5jUGD3LA4MD6hMHB3juxkYLBhFYE9oBNuJFl8kKKQ48sMFiMziFKbZJoGJ0FNWDkNDlgcWBeY/AgBwwOrE8YHOy9ExspGExoRWAP2IQbWSYvpDj0yAKDxegcotQmiYbRWVADRk6TAxYH5jUGD3LA4MD6hMHB3juxkYLBhFYE9oBNuJFl8kKKQ48sMFiMziFKbZJoGJ0FNWDkNDlgcWBeY/AgBwwOrE8YHOy9ExspGExoRWAP2IQbWSYvpDj0yAKDxegcotQmiYbRWVADRk6TAxYH5jUGD3LA4MD6hMHB3juxkYLBhFYE9oBNuJFl8kKKQ48sMFiMziFKbZJoGJ0FNWDkNDlgcWBeY/AgBwwOrE8YHOy9ExspGExoRWAP2IQbWSYvpDj0yAKDxegcotQmiYbRWVADRk6TAxYH5jUGD3LA4MD6hMHB3juxkYLBhFYE9oBNuJFl8kKKQ48sMFiMziFKbZJoGJ0FNWDkNDlgcWBeY/AgBwwOrE8YHOy9ExspGExoRWAP2IQbWSYvpDj0yAKDxegcotQmiYbRWVADRk6TAxYH5jUGD3LA4MD6hMHB3juxkYLBhFYE9oBNuJFl8kKKQ48sMFiMziFKbZJoGJ0FNWDkNDlgcWBeY/AgBwwOrE8YHOy9ExspGExoRWAP2IQbWSYvpDj0yAKDxegcotQmiYbRWVADRk6TAxYH5jUGD3LA4MD6hMHB3juxkYLBhFYE9oBNuJFl8kKKQ48sMFiMziFKbZJoGJ0FNWDkNDlgcWBeY/AgBwwOrE8YHOy9ExspGExoRWAP2IQbWSYvpDj0yAKDxegcotQmiYbRWVADRk6TAxYH5jUGD3LA4MD6hMHB3julRooe4PYj3YzRD/QDY4AxwBhgDDAGGAOMAcYAY4AxwBhgDDAGGAPbGJgbWx8Y7R1aQQ8E9YAm3ujyRMfoPxE0CIMIOqihfzYJgwgcmBP9Y0ktiBBP1KA0+26j1CfGU9840tUjcBAtEXSMrkHsVw381R7NMG7pgYc8YBPuoSXeMq0Wjbcs9tAiETSIayLooIaHgvzEtMIgAgfmxAnoDw+NEE/U8HCQOKePUp8YT07gDw+LwEFcFEHH6BrEftXARsrDicvp6QGbcCN7Q4sGNfT3AFn0ZyAWjM4hSm2KwIIaMHKaHLA4jF5jGU9Y8YRjzXVLmBPXfXfXmfbeiY2Uu7zKeeiBhgdswjWGDHGYxRsHE1lgsBidQ5TaJNEwOgtqwMhpcsDiwLzG4EEOGBxYnzA42HsnNlIwmNCKwB6wCTeyTF5IceiRBQaL0TlEqU0SDaOzoAaMnCYHLA7Mawwe5IDBgfUJg4O9d2IjBYMJrQjsAZtwI8vkhRSHHllgsBidQ5TaJNEwOgtqwMhpcsDiwLzG4EEOGBxYnzA42HsnNlIwmNCKwB6wCTeyTF5IceiRBQaL0TlEqU0SDaOzoAaMnCYHLA7Mawwe5IDBgfUJg4O9d2IjBYMJrQjsAZtwI8vkhRSHHllgsBidQ5TaJNEwOgtqwMhpcsDiwLzG4EEOGBxYnzA42HsnNlIwmNCKwB6wCTeyTF5IceiRBQaL0TlEqU0SDaOzoAaMnCYHLA7Mawwe5IDBgfUJg4O9d2IjBYMJrQjsAZtwI8vkhRSHHllgsBidQ5TaJNEwOgtqwMhpcsDiwLzG4EEOGBxYnzA42HsnNlIwmNCKwB6wCTeyTF5IceiRBQaL0TlEqU0SDaOzoAaMnCYHLA7Mawwe5IDBgfUJg4O9d2IjBYMJrQjsAZtwI8vkhRSHHllgsBidQ5TaJNEwOgtqwMhpcsDiwLzG4EEOGBxYnzA42Hsn8EbK7+v78+P19SOOm/Y/v3+rXvz5+nh9TAPz73+/X58fX680xfzN7/dnuulSR7S2+Vo/r6+Pj+p5y7KVtXJj5FM5z3J++vrr9bGxt5yjcqS59uS3lsZ0/PP7VfdqZZ2rh34u6rq6HtB56nsgky6ZIjpG/4mgQRhE0EEN/bNJGETgwJzoH0tqQYR4ogal2XcbpT4xnvrGka4egYNoiaBjdA1iv2qAaKSkJsimSWGbJ3Y/b25oerxeZxop61nTnjZWsobGdlD1s230SK+nbNrkp01NlExDOkebRdJnKRsOap+CW7a2AXK4dm6Jfkpz23nSF5OdTX+Ijdk5ZXNosfHj85V6XxVdmQ0b/ul8s0bdTp1B/VZpdDVFmHMf3lVfPLzM49OLDu9PEbMeDilGVoZZnujCnjE6trL1arhkv6znsc8zpmK7PfSkDpd2akg4vBwsO6R9sX90DerPMzpcMa4T69YT854xOl9l69WAar9IelKDS/cfGfxvGiphCHNIYskbTzBGVww5o8EV49s1PDHvGbOd13z2akC1X6Q8qcGt+48cIHS8Udn6+EMAACAASURBVIMJQahdiSWNJ5hGSvWhaX4LZXoGu++NlIyGNjK+pIExP/RnA/Y+bBoOR82MxvfSBFr0pwDN36CpWiDjTKPhuIlTneWVkt/Ok4ZtdG1P3a6dfS/nVvy4o2sqQPua63aahavzzw0ez0O8meruXZtwd8/9zvm0aBytWfLcz12ZrzxnYrfkhXPMkW0eDaUtx/a/U4Os9ZSOlnb7tl85pmR1xOF/0uDxRa8xUWqTN55kXBm/x/ldnlPGvGfMEef35fUz9ns5lL66wmA6h7WpHlWeWKqfiXM0Sn3ysrgnL57JbY8GZPt71yZZv/RPycqTfe9j0bfGenzRa4ytTUEaKVMwVn8lptG8sL9iszxnp4dx6TLtP9Sv4GRd0zRorqVnVJImnbP/RoqenW23zYzDtbOzlw8psRcH6GH159Rx04DJtkXzZT53q2eZUhpVOl/u37K46EnrNo1prSnDqo2UWuFa53zXnup+13pPrSM6jn/qN8T7jKd4K8PQvp3lGXNs3bGGK/bLuh77PGOONciIZ3TUtee5RQ2W0DEHOxpvX+wfXYN61aejHuOx65MnZz1j1NP722MOVxjUz2FtarM45tA+F+Ub0RBFx7FP6zHO2hShNgn9CDreqeE4Y3qOsLUpRCNFH7K/7Zsd6uGiwTAFgjiheHDTc7ShsvfgLmO3c28/63zZdl1fQWR2NBoC2RTy4aZGSvY2zLJII1n0++3aenzpuH7kb8uovY0G1f6FYppcGTf/lkvDb4fnGduf2lXOT83/rnlFx/HP7+u3AmmXcYNdduHxjDk2znFTdsF+Wddjn2eMQ4MMOWZxUUdl/YwdNWQeOuaQDYf7EKU2iWN9LC7khSfmPWMc9I81YNvv43BBQ8N3rE0Nx7jzoX0+wjdR6tNxXou3L+SFp+54xjhgH2vAtl8kPqKh4busNsmYmzh01fFWDQ3Hghy2tWmIRooaLFv7qn/yZwI7vxUyvw2RjXE1Nw7IzPNaO4p96YbcsVYtUNMxfZvDbG2jp1h76m4Xdi5vhZh55mNrQ+diIyXZICzmtdcJd4qI762RVJSs3i2ymt9mblk8bM97w2dl8IalHl1CdFz7qcSDmajNdv0XGs8YM2Vz95qGfftlMY99njFNwzdfPKVjs8xc09a6Sw25h65xyOfo+UnsH12D+u+6jv389sS8Z4zaube9pgHHftH2hIaqzzbX97sY/N8aqp7udlBi6Vo8dTO5uvB1DTi5fU0Djv0C5gkNVeCb2iRjWJ9yT11jkc/R85PYrxqGaKRMz+NTQq4PxXOCbt8smQN4+fWc9Nn8KsnyfdlIUMfkW3PuTK2ZENu1LGXPuiK01hCQY3tNBFlnb21rh2u/fGsm90n5xknyScZi5ZOY1XTNtui5+RrmV6Z2i9A8SZq/ZLrGi0v4I4NU1yOTv3FS0XHlZ/pj0jlPO08zn8z/qcszxs7Z2r+i4ch+Wctjn2dMy+7t8ad0rOusNcDmEDWsHpK9KxzyGfp+EvtH16AevKrjKL89Me8Zo3buba9oQLJftD2hIfcZa1Puj/qnKxzqM/U7Khqi6LjiRaTcvsIByX7x/xMacq712iRj7rpG9NTRW0Pu676fbG0aupHy8/1z/L/tvbXBMIHLgqlokJSNlyruVmOhdlyOvbWRsrE4aWw/CFebP5sp9sYkfzZ+7UenyXyuB+225jctXvbv2Nhz3rRvE+5NSz6yzJWL0MR259foFka1vFmbp+0YWcd4RJ/V4LFf1vXY5xnj0SBjntJRrj83ROf6Qw25h85yyM/u/0nsH12DevGKDk9+e2LeM0bt3Nue1YBmv2h7QkPdZ6xNdb9MR89y2Jur13eiIYqOsz5Ey+2zHNDsF/8/oaHONa9NMuaua0RPHT011P3c76itTQM3UpwO3GmkaKKrQ3RrfyMlW2V+WP/+/qw3NnbWyuaRD9mD/9rFnGzYPFT+qZEyJ/R8QVKN2dbVpNlppFhxRWNpuhDav6xvh8t+OznXkWnMnp2ZP9fz5PdOvz/XX02w37xrX339rvWeWkd0nPnR/Grmk07WZDflRTrfM0bn29me0eC2X9bz2OcZs2O7/eoxHXYR3beNVGpQr6TtGQ7ZiSAfxP7RNagrz+pw57cn5j1j1NCd7RkNiPaLtEc0tHzG2tTyzCkOzUk6fyGxdCaeOpvbXP6sBsTcPqMB0X6B84iGFnVbm2TMTdeIrjo6aWi5uOdxiSWNJ5hGihq1buXBfXoInh7EWg/EreOzi1MwbxoTKabFCeVx/QOX1Qf/ZhDtr5XBljmkIdCaq3Y8HZugrf5ZP6dX7xs6tZHQfJhVezIjNx+2BWHz9fJxtrNca2LUeqtmKro1FsvMO6/FzWNqfktfzWuXRq2TP7ynzB5e5vHpRYf3Z3qlc/9NlHUu0zBZD24uPJ4x9uT6vlfDOftlLY99njF1u7dHH9GR8rzCLMt/arAsvBzsOUj7Yv/oGtSfZ3Scy29PzHvGqKXtrVcDqv2i7BENrE2N+9W/x1J7hv7fSCx546m/tW0LzmhAzW2vBlT7hc4jGly1SVa/5xrRV8f7NbSzqu83EksaTxCNlLY7pofgPzVSqpM3gkHHtpoLzYd1PdGxbc3tOHV3SErmWjPC+rAyw8YeLYIaJIdb06BI55rP2WrZw1j2zaNvpEx6nG/T5Gbd9kl9eNuEnSbSonG0vMZQKxS0uWcba1MzzXKacrT4+xzZr2mVY45s82g4tl9WKZuD79Igq9+jo9Qwabd1ZB5jYHp0HnH4nzR4fNFrTJTa5I0nGXec32VeeGLeM+aI81N57bHNM+bIfi+HKwxYmyr/O7wdIJ5Y2jkd4qso9cnL4kpeePLWM+YIuEcDsv2i7ykNntok69/BobeOd2o4isme39va9J82UvRmyj4wKJLp4ezSGyk6xd5207jYG3rqu5saKafW3A5OjabKv2hXHjrtqVNirm/YaIDaN4aaY/QBb157PXeeb+/XgawRD+6rTQ8u8ZapRcfhz9ydV835Vhslc45t3wjbMLRNlGVdz5hlcLlzqMFlv8zbT4Osfo+Ouga9GVrYaY5Zd/6Rw3+jwfoMcF8ZA5p22qTDnJAZXfldz4vp1ez1OoVbn/rZLy4+5PAHBqxN/rQ45OCfqtvIKPXJxeIPecHa5AvRQw5/YOCqTWIm750SrEMWPqTdRtnaBN5IsT6a/pWovHmZ//Vofs1GxW23tWeB1sN5bWyyZJMA2zX0c/N8mcQ1hz5wWv0H+6kA1BpDDv/c2WxoFaJdpxxoG/xrjYvBZRzfIA8gUFhE+Imggxr6R2KU2iSeZDz1jydywGAQiQPzGiOmyAGDQ6TcxvHoeUvsvdNAjZTzQnkGPYDgAZtwCPZctYEX0queu/88srjfp1dmHJ1DlNok7EZnQQ1XMvCZcxhLz/j17KxR6hPj6Sz5Z8ZH4CCeiaBjdA1iv2pgI+WZfOWs9MDiAZtwy8EBd7RoDGj6YnIEDSImgg5qWMKy244wiMCBOdEthIqFI8QTNRRYuxyIUp8YT13Cp1g0AgcRFUHH6BrEftXARkqRajxAD9zrAZtw98783tm0aLx31XtXi6BBPBJBBzXcG9tXZhMGETgwJ67Qf+acCPFEDc/ExtlZo9QnxtNZ8s+Mj8BBPBNBx+gaxH7VwEbKM/nKWemBxQM24ZaDA+5o0RjQ9MXkCBpETAQd1LCEZbcdYRCBA3OiWwgVC0eIJ2oosHY5EKU+MZ66hE+xaAQOIiqCjtE1iP2qgY2UItV4gB641wM24e6d+b2zadF476r3rhZBg3gkgg5quDe2r8wmDCJwYE5cof/MORHiiRqeiY2zs0apT4yns+SfGR+Bg3gmgo7RNYj9qoGNlGfylbPSA4sHbMItBwfc0aIxoOmLyRE0iJgIOqhhCctuO8IgAgfmRLcQKhaOEE/UUGDtciBKfWI8dQmfYtEIHERUBB2jaxD7VQMbKUWq8QA9cK8HbMLdO/N7Z9Oi8d5V710tggbxSAQd1HBvbF+ZTRhE4MCcuEL/mXMixBM1PBMbZ2eNUp8YT2fJPzM+AgfxTAQdo2sQ+1UDGynP5CtnpQcWD9iEWw4OuKNFY0DTF5MjaBAxEXRQwxKW3XaEQQQOzIluIVQsHCGeqKHA2uVAlPrEeOoSPsWiETiIqAg6Rtcg9qsGNlKKVOMBeuBeD9iEu3fm986mReO9q967WgQN4pEIOqjh3ti+MpswiMCBOXGF/jPnRIgnangmNs7OGqU+MZ7Okn9mfAQO4pkIOkbXIParBjZSnslXzkoPLB6wCbccHHBHi8aApi8mR9AgYiLooIYlLLvtCIMIHJgT3UKoWDhCPFFDgbXLgSj1ifHUJXyKRSNwEFERdIyuQexXDWykFKnGA/TAvR6wCXfvzO+dTYvGe1e9d7UIGsQjEXRQw72xfWU2YRCBA3PiCv1nzokQT9TwTGycnTVKfWI8nSX/zPgIHMQzEXSMrkHsVw1spDyTr5yVHlg8YBNuOTjgjhaNAU1fTI6gQcRE0EENS1h22xEGETgwJ7qFULFwhHiihgJrlwNR6hPjqUv4FItG4CCiIugYXYPYrxrYSClSjQfogXs9YBPu3pnfO5sWjfeueu9qETSIRyLooIZ7Y/vKbMIgAgfmxBX6z5wTIZ6o4ZnYODtrlPrEeDpL/pnxETiIZyLoGF2D2K8a2Eh5Jl85Kz2weMAm3HJwwB0tGgOavpgcQYOIiaCDGpaw7LYjDCJwYE50C6Fi4QjxRA0F1i4HotQnxlOX8CkWjcBBREXQMboGsV81pEaKHuB2cgz9QD8wBhgDjAHGAGOAMcAYYAwwBhgDjAHGAGOAMbCNgbmx9VF07XiAHqAH7vOAJt59M/aZSXSM/hNBgzCIoIMa+meTMIjAgTnRP5bUggjxRA1Ks+82Sn1iPPWNI109AgfREkHH6BrEftXAX+3RDOOWHnjIAzbhHlriLdNq0XjLYg8tEkGDuCaCDmp4KMhPTCsMInBgTpyA/vDQCPFEDQ8HiXP6KPWJ8eQE/vCwCBzERRF0jK5B7FcNbKQ8nLicnh6wCTeyN7RoUEN/D5BFfwZiwegcotSmCCyoASOnyQGLw+g1lvGEFU841ly3hDlx3Xd3nWnvndhIucurnIceaHjAJlxjyBCHWbxxMJEFBovROUSpTRINo7OgBoycJgcsDsxrDB7kgMGB9QmDg713YiMFgwmtCOwBm3Ajy+SFFIceWWCwGJ1DlNok0TA6C2rAyGlywOLAvMbgQQ4YHFifMDjYeyc2UjCY0IrAHrAJN7JMXkhx6JEFBovROUSpTRINo7OgBoycJgcsDsxrDB7kgMGB9QmDg713YiMFgwmtCOwBm3Ajy+SFFIceWWCwGJ1DlNok0TA6C2rAyGlywOLAvMbgQQ4YHFifMDjYeyc2UjCY0IrAHrAJN7JMXkhx6JEFBovROUSpTRINo7OgBoycJgcsDsxrDB7kgMGB9QmDg713YiMFgwmtCOwBm3Ajy+SFFIceWWCwGJ1DlNok0TA6C2rAyGlywOLAvMbgQQ4YHFifMDjYeyc2UjCY0IrAHrAJN7JMXkhx6JEFBovROUSpTRINo7OgBoycJgcsDsxrDB7kgMGB9QmDg713YiMFgwmtCOwBm3Ajy+SFFIceWWCwGJ1DlNok0TA6C2rAyGlywOLAvMbgQQ4YHFifMDjYe6c3N1J+X9+fH6+vHwxH0Ap64B0esAn3jvWeWoMX0qc8e35esjjvsyfOGJ1DlNokbEdnQQ1PZOi1ORlL1/x291lR6hPj6e7IuDZfBA6iPIKO0TWI/arhoUbK1DD5/P7dRPsfGik/X6+Pj6/Xtgfz+/2ZxKio2ra0Y2NW8bFup2ctWT9f7+f1NTt8a9vSUPr9fn1WtOVmlfMs58vAhn/yORqfqutPPtjanH3+/H5tCTdWuH74L7qur3rrmeqzWyftMJnoGP0nggZhEEEHNfTPJmEQgQNzon8sqQUR4okalGbfbZT6xHjqG0e6egQOoiWCjtE1iP2qAaiRkjcK8mZEu1GQmhtZR0FTprXN11Fn6Haaqt5I2c6ojZVTy6dJNvNXGxl2tcnmzCfpHPN2T6PhoDaqvmVrmyCH61tbpv00r50jHZ7sbPpDbMzO2WPx+Up9uIYuWc6jrW6n0ZPmnxJi8Y0kSFOEOde5q/M6h8MOEx2j/3g1FLHljYdNPGU5q87zjNGxja1Xh5x+RYvrnD/q8Gpw2bLxk+ucP9ovS3o1bMyD+Sj2j65BnRlBBzUozb5bcujrf11dOJCFeqPvlhz6+t+uThbWG332bW26r5EyP9jr5MU2PUBvGgiL/un4+tBRaRykm97GGyneh5xlPd3Zt2d3Wm1kfMmbMvNDv057uN00HI4aGY3vf77M2y8N/1RNkbG2odGYv3rufDA9qNg50vGNru0E23Wz7+Xcih93dE0PS2VM2GnrdpoR1fknHXc1UzQXzKpD7oqO0X88Gsq42tanuhfK86Y4WuuaNjVszJZj6rPnRz065IzSpmMtrXNsPpRjzuvwaCjXwbFf/OvRkJPD+iT2j65BPRpBBzUozb5bcujrf11dOJCFeqPvlhz6+t+uThbWG332bW26r5Hi0tJoXNQesLcPuNvP83rTjfZUbFVYvq08nC+2Nux5tY7LifND9sf2bRCxwT4gLYtUdmQOY9dhI6PykJLO2drgXH/r78P1SwnJ70WnafVNzsDwKZov89xbPbpk4q7n5/rKhyw9ad2mMa01ZdhuXOXrrbOe21NfnDsLb7ToGP3nWEP9Qf041qbYL1PC/kqiZ4zPw8c6ZJ4rWurn5Hlyj45jDXVb9lnUz3nCfvHwsQYfz16jxP7RNajvIuigBqXZd0sOff2vqwsHslBv9N2SQ1//29XJwnqjz76tTQ80UjYP09lD7HSTu33YkDcr7L92Tm6ReUyzYe+Bdzuh26+TrfZfjKdTa3auuprL6UN/prlizLZxsf1cOcU2cBRgZkfDP/Wp/v5GSvY2zLLI5KPMruW7uWnR8M30cPSRvykj5+7o2n+gmhZOYxprphGN+Q/Ps7oO9pXXwTD4r/+P4v37+q384Z/DWGvEkeZtygnPGGcU+Fhc1FKxIdN/k45jDdj2i5uONVScCXRI7B9dg7ozgg5qUJp9t+TQ1/+6unAgC/VG3y059PW/XZ0srDf67NvadHMjpXyQTk2S5UF2alCoAdrAaD+UOxspc7HVeYtt68l+fguibOLU7TyNS+ffs09sczVSDlZvPdyk49PFKPPLwiS9/2/+2G2uPTunoWN1b8k/s1pssevql0m/sJ7XXifs00iZuWl8qplXt+rDq+ejnCc6Rv+5pqESlxtHtBtv07kSS54xm2mbH6/pkOmOtRSLbvLhLh3XNODYL366pqHwcLcDYv/oGtR5EXRQg9LsuyWHvv7X1YUDWag3+m7Joa//7epkYb3RZ9/WplsbKfUbbHm41obIdBNsn5PFBX95I+UvLpwaON/GPp2tYuf8MKHOO96WvxZS98+2kaE2zFvPuuLQvUZKrXlhl0lrlPbaIb79qZGy65uNLckn9tek9EFP/+9HLV3JbbX/Y5PG2mRx0+cqqNFouquJIsuoP3TJUbeiY/SfKxpSfVpqWN0D7TibaglKI8WjZVW45rPNB4/WdY723lMs1hWftV/WuaJhta//ntg/ugb1YgQdj2moXee2N2LqyD9uH9PwR7vOnE4NZ7z13FjhQBbP+ffMzI9xYG06gyGNfYzFaUuunzC6BrFfNUA0UlITYPOAXTQGdh6oL6FMzYPpobt8MKg0Ui4tkp+UrVM0SJyNjJYf9o5vfZubdc8bMds55bPxce3rgnFtUEvX0kjZ91vm8xPzp/MOHp5r09WO2YSrfT/KMS0ao9hbs/OshikOzN8iqk26G4ubRkr17yitYxrTF4fP6pAJvFqKxbS5OdeRaZ5a3p3TcVYDmv3ip7MaSt/2PSL2j65BPRhBBzUozb5bcujrf11dOJCFeqPvlhz6+t+uThbWG332bW26tZEyPTjnDx3pX0CXB/lWg2J7Az79S6L9V9DiobtoREwFV8WVW3PjP5+7zj+tv/7aScvOCZje0G/XaP4Dz9wM+P7+3PnVFmPfXlxkjYX1X1wnWypzyPjF/42Jkz+2584+mS9kW63ps2ve/A2RhgVz06XCsOlUfTDc2p2vkFjt2Zn50567jUn73bl99d25s/BGi47Rf85o0DzfCcHVHc04mnI0zeEZs864u3dGh0x0SkttZdsUvUnHGQ2I9oubzmioubX3MbF/dA3qwwg6qEFp9t2SQ1//6+rCgSzUG3235NDX/3Z1srDe6LNva9O9jRTRs21wZA+xew2KvCmwNjlmJzVv3nMnpsbNzpOP3pAX82f/6tq2c3o1vvbwPttfW/vI9mojI9e1vLXTmmv3eKVBMV+gkh+q67d9kCyT9TK2G3vlo334qny9HEq25w246bvJhtY6E8sai2Xmnb9LMY9p+U3jocZznd61ZxPOdQLooP+peE95XovJFhzTMLFDsvjyjLEnt/fPsDilZa7fRdhnuXyPDq8GVPuFjldDm2Tfb8T+0TWoByPooAal2XdLDn39r6sLB7JQb/TdkkNf/9vVycJ6o8++rU33N1J2NR08nO+dmz2QtAemm+7iKaA9vv5Ny87GA4ROIjbWmgtO23Wa6rY1d3XwyYM3NFL0YUeD63BrGO0yyx7gcl1PNlImPc63aXKzik/qi+KLwQ6IjtF/PBo0lk2IVmSXTb4pHm3MTPXCNm09YyqLFYc8OuSkYy2ljukc26CcxxiH3KHDowHZfvGvR0MBD+iA2D+6BnVnBB3UoDT7bsmhr/91deFAFuqNvlty6Ot/uzpZWG/02be1iY2UKoNWI0UfTOxDhk4wPTSV/weg/f+Fr559uAVvpBzavzcgNZpq//pfPuTZaaaHuelCq0E9bVc+zTH6UDivnZ9f+d8w24VP7uvcJ0+DGy46Rv851DC/kaHM8m3ZJPnY/s2TTTzZJsriO8+YZXB951CHnObSMtetjQ5tYCz6NV+sOX/UcagB3H5xxaEG6y/AfeULaNppk0ZnIYKp4TT2R04gh0fcenrSKPWJ8XQa/SMnROAgjomgY3QNYr9qYCOlmq7tRooMbz2c15410vSbBw4FsN02z5dJXHPYB72qsPrB9MCyNh+mQXMTYw6Wra3pc+3tm/oKx0dbD027TjmeFmGE+g7Blr/YIDpG/4mgQRhE0EEN/bNJGETgwJzoH0tqQYR4ogal2XcbpT4xnvrGka4egYNoiaBjdA1iv2p4cyNFw5lbeuD/8YBNuJFVa9Gghv4eIIv+DMSC0TlEqU0RWFADRk6TAxaH0Wss4wkrnnCsuW4Jc+K67+460947sZFyl1c5Dz3Q8IBNuMaQIQ6zeONgIgsMFqNziFKbJBpGZ0ENGDlNDlgcmNcYPMgBgwPrEwYHe+/ERgoGE1oR2AM24UaWyQspDj2ywGAxOocotUmiYXQW1ICR0+SAxYF5jcGDHDA4sD5hcLD3TmykYDChFYE9YBNuZJm8kOLQIwsMFqNziFKbJBpGZ0ENGDlNDlgcmNcYPMgBgwPrEwYHe+/ERgoGE1oR2AM24UaWyQspDj2ywGAxOocotUmiYXQW1ICR0+SAxYF5jcGDHDA4sD5hcLD3TmykYDChFYE9YBNuZJm8kOLQIwsMFqNziFKbJBpGZ0ENGDlNDlgcmNcYPMgBgwPrEwYHe+/ERgoGE1oR2AM24UaWyQspDj2ywGAxOocotUmiYXQW1ICR0+SAxYF5jcGDHDA4sD5hcLD3TmykYDChFYE9YBNuZJm8kOLQIwsMFqNziFKbJBpGZ0ENGDlNDlgcmNcYPMgBgwPrEwYHe+/ERgoGE1oR2AM24UaWyQspDj2ywGAxOocotUmiYXQW1ICR0+SAxYF5jcGDHDA4sD5hcLD3TmykYDChFYE9YBNuZJm8kOLQIwsMFqNziFKbJBpGZ0ENGDlNDlgcmNcYPMgBgwPrEwYHe+/ERgoGE1oR2AM24UaWyQspDj2ywGAxOocotUmiYXQW1ICR0+SAxYF5jcGDHDA4sD5hcLD3TmykYDChFYE9YBNuZJm8kOLQIwsMFqNziFKbJBpGZ0ENGDlNDlgcmNcYPMgBgwPrEwYHe+/ERgoGE1oR2AM24UaWyQspDj2ywGAxOocotUmiYXQW1ICR0+SAxYF5jcGDHDA4sD5hcLD3TmykYDChFYE9YBNuZJm8kOLQIwsMFqNziFKbJBpGZ0ENGDlNDlgcmNcYPMgBgwPrEwYHe++UGil6gNuPdDNGP9APjAHGAGOAMcAYYAwwBhgDjAHGAGOAMcAYYAxsY2BubH1gtHdoBT0Q1AOaeKPLEx2j/0TQIAwi6KCG/tkkDCJwYE70jyW1IEI8UYPS7LuNUp8YT33jSFePwEG0RNAxugaxXzXwV3s0w7ilBx7ygE24h5Z4y7RaNN6y2EOLRNAgromggxoeCvIT0wqDCByYEyegPzw0QjxRw8NB4pw+Sn1iPDmBPzwsAgdxUQQdo2sQ+1UDGykPJy6npwdswo3sDS0a1NDfA2TRn4FYMDqHKLUpAgtqwMhpcsDiMHqNZTxhxROONdctYU5c991dZ9p7JzZS7vIq56EHGh6wCdcYMsRhFm8cTGSBwWJ0DlFqk0TD6CyoASOnyQGLA/Magwc5YHBgfcLgYO+d2EjBYEIrAnvAJtzIMnkhxaFHFhgsRucQpTZJNIzOghowcpocsDgwrzF4kAMGB9YnDA723omNFAwmtCKwB2zCjSyTF1IcemSBwWJ0DlFqk0TD6CyoASOnyQGLA/Magwc5YHBgfcLgYO+d2EjBYEIrAnvAJtzIMnkhxaFHFhgsRucQpTZJNIzOghowcpocsDgwrzF4kAMGB9YnDA723omNFAwmtCKwB2zCjSyTF1IcemSBwWJ0DlFqk0TDHOlPgwAAIABJREFU6CyoASOnyQGLA/Magwc5YHBgfcLgYO+d2EjBYEIrAnvAJtzIMnkhxaFHFhgsRucQpTZJNIzOghowcpocsDgwrzF4kAMGB9YnDA723omNFAwmtCKwB2zCjSyTF1IcemSBwWJ0DlFqk0TD6CyoASOnyQGLA/Magwc5YHBgfcLgYO+d2EjBYEIrAnvAJtzIMnkhxaFHFhgsRucQpTZJNIzOghowcpocsDgwrzF4kAMGB9YnDA723omNFAwmtCKwB2zCjSyTF1IcemSBwWJ0DlFqk0TD6CyoASOnyQGLA/Magwc5YHBgfcLgYO+d3txI+X19f368vn4wHEEr6IF3eMAm3DvWe2oNXkif8uz5ecnivM+eOGN0DlFqk7AdnQU1PJGh1+ZkLF3z291nRalPjKe7I+PafBE4iPIIOkbXIParhocaKVPD5PP7dxPtVxsprfOm4yqouv38fm2tEKN+vz+TE7bnlDZPElrj7fmtczdOMB9busyQtPvz+pqh6XpZM+rn6/Xx8fW61J/6/X59Fude9+vW8j99/ouuPy1878nK7N5Z3z+b6Bj9J4IGYRBBBzX0zyZhEIEDc6J/LKkFEeKJGpRm322U+sR46htHunoEDqIlgo7RNYj9qgGikfLz9fHab0J4Gw6aLtM2NT+KRsrcJCiOyznzd1mXwsxVOZ6vaD+VzQ91vGynqTy6pnky/6Tmh87xer0aDYdm88dqrzZSrI5yv+7Xyc6mi8RGu+5rzz+fr9SDa+gSizza6nYaPWn+KRksm4+mCHPuiV2d+8QpkENFh+enYOPx54ZFFu+6qGeMjm1sH9Uga3ps9Ixp2K+Hn9Th4kcNCYWXg3JD24r9o2tQn3p1uOJbJ9WtJ949Y3S+xpYaGo7JDs/3Dtn9xDpA7ic1rpet5xq0TuHOiUuxlNbB0WBkw+0qPzjDThrEvD5wmKd2esYcLPMoh7T2fl7LENanCZKXxQHSbl/b2nRfI2V+uNfJi2266NUbB+9tpEigzw/qNQQpWcu3O9IF8+TFeJ2+rlsbN7vTNhodmc8aNq/rmz0Za29AGvObM4rd5As7RxoxFZCmlu262awNJju6phuYkpOdtm6nGVGdfy6ETSHmfOeu5oJzOOww0XH0U3KZYr/aGJknK8+ZGNhzPGOObJPvn9Igc3ts9IzpqaO0b+Jnm4vlmJIXNXg80H9MlNoknnwqtz3x7hnjoU0NtfeHjefsfWZxDyLjWvdaZg7H7lMc0tJAGhyu6DokSn16Kp48dcczxgOZGv5am8TLrE8aa5540rGIW1ub7mukuJTWgyhrClTnqZ9XHWoOpgJSPBBPc2XNhOWc9kP0VIwq/9Kx/MrNTnOmmTweXZWHlPlCvEirNgQWUfnOtqFxtZGyLK7Tz75b/FHxVfXGJz2Bvj6Xt3R0vu2/7udNk/LiYM6bd9OY1poypuE3z9zlau0jNuHao/C/OS58UzzbBoio2vfnFDdlONlfV/OM8fnvGQ2ytsdGz5ieOur88jyhBkvoOJ7saLz9KLVJPHvMoh7f8euTJ2c9Y3zx+wyH9T5Bri/pX3Wr13bRsXcvRg0+D2CMilKfnskJT856xvhYU0P+DJJ5bX4m269Ncgbrk/rtOJ50JObW1qYHGilT4uoiecOi3jh4qpGyN+9081Q+7G8fAhVhGl887em3R9vJJ+XcdX+Us218um06NBoC5Txz88DegFxopNT9OtnYdNG2gWOMW1hYu+T7HV37N7/T5GnMdk6zbmv+w/PsHI59zQXHUOghx4Xv9/VbadrvsmoyNvHkGeP03CMaZG2PjZ4xvXVU1s/4UUPmoeN4yobDfYhSm8Sxxyz+0/rkyVnPGGf0PsJB1v79Xf7eXbORcuF+pibr/9BQU451LEp9eiSePDnrGeNETg17jRRHbRI/sz4t0XYcT8tQyB1bm25upJiHn1l6fsGbGgdqgDYW6g/m1nfb837S//1H5/Fsmw/4dpmd/elhomy8ZGu3Fpm7lfb1+Gmpra7KU+iOTctXrWKZjldsts2FLLFzezJtjTdNVskl+8U+2RFb7Lr6ZVpf/gVpXnudcOfh9Ogth2nyw4ZIzW8zK41NNfMvW/XjX+ZAOFd0nP+pcDWTtBlN5wkHzxgz5e7uExpkQY+NnjG7xpsvn9Jhlph2N/lADbmHrnHI5+j5SewfXYP675qO+PXJk7OeMerno+0THLZr5veV5tvKPc+Va/n/q8H4EmBXOFxjAWC8MeGaBtamUe7/DOqdt+X0H9zyZzLWJ+u9cfZtbbq1kVK/GMsDtr5qORUG+6wsbvM2UrbnnXV5sq/REFCn2O2VAK/ZNOn7Nn7QUXV/6LdT9zJPOmtf2hen1BoCMkmrebEscF+HVH+1obDP+nvTSFEeK9f5wvEx//Hhli59cLVzp32Ns0lgPR6N+MpNl9h/F3ddSX2in0fdio6zP+mGd8n/8uw2oykWEC6kRxpEVRQdK6GpMbrNB4/OdY79vSfiKV8RU0NuY99PUWqTePGJePLEu2eMlzI1+DyVavLmfkLO/C1eiZxqwNlr+hMctsoQNWxt7P05Sn16Ip48dcczxsuYGnyeauW1nM36tPrwSjytZ/ffs7Xpv2qkZK4vmgwHTY3s5BMfljcuag9bJ9dsNRb2jlduNjLrk307r6xlg098MLqrZ7VstoN3xqQLRPG/bbYn1/ydf99qQE1z502ZzZmnPtqEO3Ui2OCzhW/yo/m/S1X0tDluGilV1uuYytTVQ09okIWi6CidNvlY3ybz6CznqB95ikW5Go6G0ra+R6LUJvHiE/HkiXfPGC9lavB5au9hpZhh5z6iGDsfeILDdi00DVv7ED5HqU9PxJOn7njGeDlTg89Tp/JapmR98jkWbJStTbc2UvQNivUNg+ltE70Jb/3FYgm8+r8Y/L6+v3/kMSX9Ko+dd/LpfINcvJlg3uJoNRJS8Jpx8xzFGvOr7eq0461pSsznrtryG/q2rkbEZAm3/mvrZJNZV0+X8S39OqbaSPmDX7N5nc2Ilo8LGDr53oPrZsye/syf63nKZeVmvzu/rzFz/kysM0SH92e6gO83UdJcTQZTfKcQ8IxxGvaIBlnbY6NnTG8dtfVTfs65TA2Zh87EU3YiyIcotUnceYbFf1WfPDnrGeOM2Uc4bNY+9bDS1LaZ1Hz83zQY6VC7UerTI/HUjOuB7p0iaNhkzKnaJOc2fbCZ2Hx8JJ7M/JNZH8fPj3rOwxp0GaStrU33NlJE5fahOHuQrTdEUuA1miFf8jcSDhopzedtgZutP2Fod2n9r4Emm5sL64N+rUFkmyl1fxTBojpawbp7vGwWaQCkRsFOI6UpT+0pDDUH7MOXOVzsJttrD9zWT8VZO28ArGMT5wr/ZUTLb3O8lX/TZjnz1I76+9RJgIO9xVvzuRk/mTZz0bfHMzaeMfbk9v4zGmQ9j42eMW3b7TeP6Jhrd8Ety2VquMLBnoO0H6U2iU8fyYkIeR1CQ541Zx5WDu8D8qnTp2diKV8IRUNuFdanKPXpmXjyXIs9Y3zMqcHnpzN5LTOyPvn8ijbK1qb7Gym7ap2Ng2KO1nmt4/ME1Qf+K+cUBk1/UKh44ijH7R85sEVPrurQL/+4vaGRog/OGliHW+O3dK75nKnJHuCybx5tpEx6nG/T5GZVP6k/ql8OdFB0HP1oLLSQ6ts+tsE5NTatv6eLv30jyDPmyDb5/h4NMtOUu2PrKDVM/OzbbfMYAxSLBb4GT1z2GhOlNt2X22U8eeLdM8bD+J76FFOD9V+qU5V/JJHjplTN/9q7OWYnauw/xcEuh6DB2oO4H6U+PRVPnrrjGeNhTw3qpbK+6jeybeW1fsf6NHnLE0/Wr2j7tjb9h42UOdCrf3NheoDzvImQkiXLiCuYp4Q8nAa8kXJF+XJOevOgdqOzX6ymi0PtbZv1IbA5Rh0+r60JsWwrN2iLvRd2dN4Lp0KdIjp2f+Y3GlRvvtVGyZxj2/zbsLBNlGVNz5hlcH3nHg0ydwQddQ2pttk3BDVfrEthWIBrsD4D3NccBTTttEn35HY9nqbXr9frDXZ9iqpBda0cpvjVa/7P6+frKzXLNa4/dv7Q+V6APRdLQBr2HADynXIEMeeyGc/Fk/5qyJoTrE1tTM9xOMprsYn1yZI5ZGEHA+7b2hSikaKCqtvGQ3HrIbtahCoQ395IsQ821X19UK0Yu3do542Uqj917YZf95Zqftd6AK89wDUnwf1C/Yhroc8y0TH6TwQNwiCCDmron03CIAIH5kT/WFILIsQTNSjNvtso9Ynx1DeOdPUIHERLBB2jaxD7VcObGykaztzSA/+PB2zCjaxaiwY19PcAWfRnIBaMziFKbYrAghowcpocsDiMXmMZT1jxhGPNdUuYE9d9d9eZ9t6JjZS7vMp56IGGB2zCNYYMcZjFGwcTWWCwGJ1DlNok0TA6C2rAyGlywOLAvMbgQQ4YHFifMDjYeyc2UjCY0IrAHrAJN7JMXkhx6JEFBovROUSpTRINo7OgBoycJgcsDsxrDB7kgMGB9QmDg713YiMFgwmtCOwBm3Ajy+SFFIceWWCwGJ1DlNok0TA6C2rAyGlywOLAvMbgQQ4YHFifMDjYeyc2UjCY0IrAHrAJN7JMXkhx6JEFBovROUSpTRINo7OgBoycJgcsDsxrDB7kgMGB9QmDg713YiMFgwmtCOwBm3Ajy+SFFIceWWCwGJ1DlNok0TA6C2rAyGlywOLAvMbgQQ4YHFifMDjYeyc2UjCY0IrAHrAJN7JMXkhx6JEFBovROUSpTRINo7OgBoycJgcsDsxrDB7kgMGB9QmDg713YiMFgwmtCOwBm3Ajy+SFFIceWWCwGJ1DlNok0TA6C2rAyGlywOLAvMbgQQ4YHFifMDjYeyc2UjCY0IrAHrAJN7JMXkhx6JEFBovROUSpTRINo7OgBoycJgcsDsxrDB7kgMGB9QmDg713YiMFgwmtCOwBm3Ajy+SFFIceWWCwGJ1DlNok0TA6C2rAyGlywOLAvMbgQQ4YHFifMDjYeyc2UjCY0IrAHrAJN7JMXkhx6JEFBovROUSpTRINo7OgBoycJgcsDsxrDB7kgMGB9QmDg713YiMFgwmtCOwBm3Ajy+SFFIceWWCwGJ1DlNok0TA6C2rAyGlywOLAvMbgQQ4YHFifMDjYeyc2UjCY0IrAHrAJN7JMXkhx6JEFBovROUSpTRINo7OgBoycJgcsDsxrDB7kgMGB9QmDg713YiMFgwmtCOwBm3Ajy+SFFIceWWCwGJ1DlNok0TA6C2rAyGlywOLAvMbgQQ4YHFifMDjYeyc2UjCY0IrAHrAJN7JMXkhx6JEFBovROUSpTRINo7OgBoycJgcsDsxrDB7kgMGB9QmDg713So0UPcDtR7oZox/oB8YAY4AxwBhgDDAGGAOMAcYAY4AxwBhgDDAGtjEwN7Y+MNo7tIIeCOoBTbzR5YmO0X8iaBAGEXRQQ/9sEgYRODAn+seSWhAhnqhBafbdRqlPjKe+caSrR+AgWiLoGF2D2K8a+Ks9mmHc0gMPecAm3ENLvGVaLRpvWeyhRSJoENdE0EENDwX5iWmFQQQOzIkT0B8eGiGeqOHhIHFOH6U+MZ6cwB8eFoGDuCiCjtE1iP2qgY2UhxOX09MDNuFG9oYWDWro7wGy6M9ALBidQ5TaFIEFNWDkNDlgcRi9xjKesOIJx5rrljAnrvvurjPtvRMbKXd5lfPQAw0P2IRrDBniMIs3DiaywGAxOocotekfe1eAHbsKQruuLqjr6Wq6mS5m3kFDgoqK6TiDvttz/o8xilwuoGGmfeQNq3MBDD5iGjz44gFx7YMP8OCDB+QnHzzIsxMKKT44gRYbW0AG3MowsZH6YQ9c+OBidR52yU3kDatzAQw+Yho8+OIBce2DD/DggwfkJx88yLMTCik+OIEWG1tABtzKMLGR+mEPXPjgYnUedslN5A2rcwEMPmIaPPjiAXHtgw/w4IMH5CcfPMizEwopPjiBFhtbQAbcyjCxkfphD1z44GJ1HnbJTeQNq3MBDD5iGjz44gFx7YMP8OCDB+QnHzzIsxMKKT44gRYbW0AG3MowsZH6YQ9c+OBidR52yU3kDatzAQw+Yho8+OIBce2DD/DggwfkJx88yLMTCik+OIEWG1tABtzKMLGR+mEPXPjgYnUedslN5A2rcwEMPmIaPPjiAXHtgw/w4IMH5CcfPMizEwopPjiBFhtbQAbcyjCxkfphD1z44GJ1HnbJTeQNq3MBDD5iGjz44gFx7YMP8OCDB+QnHzzIsxMKKT44gRYbW0AG3MowsZH6YQ9c+OBidR52yU3kDatzAQw+Yho8+OIBce2DD/DggwfkJx88yLMTCilVTn4f358fj6+f6oCnPfj9/nx8fH4/flWJr9NDXR6df7aADLg/C3ujAGykbzR+tjS4yAzyptvVedglNxH9q3MBDG8KYmVZ+JJilDd07ZKf4E9vcB5lyR14IFg74FgdA+nPGP6LQsrP18fjQ6uI/H4/Pj++HnqtpFbAqPXHqA1FkcPAbGi6astznJeFFLmGbPOMG9cm1oa8wXkXlqj357csD8U+aZeiXS0oNXR0/ogxOlezqx7hWP1nBwzEwQ44gOH90UQc7MADYuL9vsQa7OBPwMBsvve6S36CP73Xj3j1HXggLDvgWB0D6c8YUEiRhZRQNIjGYSMl1/CSXy9shIKNWgj4eXyR0WU15ecrkJDIP4j5/P4R34apr8fJIax7zM3lnYUMpSBSK/ok345R5tG6cs1zjcfj0S6ksMb69ZqrP1+1lzkx6Z/5hbRtbX7OY3PO6eO1AmJtldHkffi8Gg/lGjmGJFaO4ZYxpeS0h7iw/4xhyOXGGPl8JLVEjhERr02+cqHH/UwcuZ01/fIxGl8V1c9uK4Zbaw3GUY2rU9lKYyYGC27LmIrqoZv0t2J4DNqUFsj103wp0c9pfoo6tvNBjnVmTFj0SeyqcKHpl2Po8pUvMnzIb9v0En+ME3mTfZeu8miVY9BwXnL1ljkmwnQrhrhWrl/PxrNzE2mV62S3WRv7fbnRVsxxvOv8f3Z+Qm7qECAft/1CjqS2xU/yMb24ydeg+zlxbc9NVqya7rJvDo64wqidZ+enXB+PuQmFFFlIkZ5abdcKGxRM5UvTKSYkeevLq1xDtk9p1QY5tZpgKgWRXFBwWvnyq80jLOeYFPc1P+qt6pIvetxfcysDFu22HgZiwpA+EhN0y4YhiZ1ckIFado/P7IkoNbg5eZ8Hjg/hJ6kseVfiLjFYxkiZtfYsDMV656EuzQkRh+zrc1zIHjkQ3OKirV+Ni1G/snBRW6sVE+Wcjo0rXGl2z/teh2FOTJD+9zB0bHoejtu+lNrTZ34KOnbiqPS5kq8Uq35n4cKiTy69pp+M2ThmhK98lXg/C4O2Wo4rv+f9UOLU5OR9szCM7dfhE6vjAzfJS66tfm/FULNZK8eGFV8QE4TBgqPE8Oz8hNxk4cHiF7m3ltyVto5jZAz0+c3XoftZGLS1SlxcMJJn/BKrJivvm4XDW34qbWjcV1+cm/6DQkoMuA+tYBKMLZ36cFdJQkjkckwkUn4Cwk5eOuH5pPxGyvEozDk/ZeFEcQTX2Z9+4sJSy+uB9XyxzuVIHOVs6gn6SHCFjUr80dnFN3nC+nFcdzMWagQ5cm3xbOUmJb1+4ovcFfBbBbjADfuMsFDBWXxW908xt9HsYwhvT4/Pj1jMs62n+0maQC1jGoqLR3MwiAWoybz80K8OSn4aOM6YzWRVbufgsOinj4nfVujnFwmnj0FfK/UNKZHag3FU5SqXq9/PwWDBbRmj6yx7Sf8+hkGbhgUa+lV83ZYvpPZpu4+DY3MkP1nmNLBq545U7eRuDgZdvzRm9TEh1ip8JYqLmzkYxAJnM/rldcbQMaQ4z8nNxhQMnGvkbzuTFpX9ur6PNFU/H5owVD54aedY1rkVRzoXXbmn9rFBGPo45ucn5CZjESL4cssvMoIr/pfGbMOXlslNhFvHkWLN7aPf92PCEqOZbHf5SbdXN4d0ffCm3MxcMjdtX0jhg8C39k0NbQNTnCklLpLARsxffONYUVQ4NoJ8HHHCup376vnSHNeIc2Q7YzK7DfK+vsOvBV2Hi2OQhjWbr76EFPNo05Ivh8enJgfAC5PurMWSooM2q0Jv8XzVJvtKU/+T+3xU5ZBAwxRfDbO1/qr8fL36vS15/55/NNl2+Ph9/J4BcK0d44hfzC1jrrmt1hwMckXh9wUP4pmYkmIVDxrNOTju6zcHww3eq36uxZHAW3DVML541OfhBoaHZY5ljFC00iT9uxiGbMoLCdtyF+95WnGhuoaY3Gl2cdD839H8ZJnzHC5IvWkYFNulMTvIlyKPu16FIdWfVy+v1nFy5hQMtRyj9gs+1OdSW71twmDKNYr8bhw9JyYIQxdHNXdoOZ+xCPtyVy0/VeWLiZ1mFwPN79pUWaQ75zk80MrTMGiw6B/gOPeJAa4UWbLrVRhGcs7IWMYyBUctz6j9ghP1OWtav/Yx3PTdF8UE6c8Y9i6khAR4vPQHsrMX9dDHL2sH4TSnqHLK4kF0IK0wUncZ/Qm9aKZyeB25hmzrcqg3BmOKNfk6q4Y1Exdk5NiLeaRj3WaXDBFoRyWWHc9yTe2SKbrYLeNtqX3ZLR8l7ag/S/01Hh6uTSg4R/iWCOsRrjnPuWjlnuaN/NgKKZrEiDnx32KYZUwx6Ux85RO9ZxRDMj7EjlJ0TAqRka/RAuI0LmTODCYx6BdwZrlVN2fSO4ohTm7zPhJHXa4SbfWbGRj0ldq4LbbR5JL+PQwjNk3WsPrS4T+sS7g6zU+JzyRg8xsLX/kc48uKmGbXR0yiphazVr4yUfltz5/y8fcwGPJSDWeugHI/B8PhE4lvK/s1fzOYx2n7iKJz3jWK4Zo/5rt2/sbkkj4hF3TOHVPzE3LT6Raj/mT3i3OJ2PhfchOh1bBm5tBu53CxQn4ayyF2HxyTS5zI3LRpIeUwSvZHyNhpz5fM4MRZUSD0pS8/IVGfxYMo+xkv+sUGEA4ypI9cQ7aVkDoC8SN5OaNxxwadbMYZVinukFPgKmxEclP7hK+mHRMvTFHv0RdEqdIubRlwNUyX3fIRPTvyQSy+EPFasggRksnpvyQ/ykwLMPm65f2c5F2uE/XNfCwbZhmTTQm3MzGkeYI3SQXHGbPEmfJcUzzrm4njypM9/S7fuxPnoxjIBD3erXFk5iqze347A0O+hgW3dUwum/TvYbDaNJcd7g2+vlJ+CrrynqoCjp09P61N7XGRz7Pqc83rxKyBr0uW3pqPgT84apxn+Pxz/Jqprmm9dx6Gy/60xvmfOHi9MzeRRUZ91+qDo3JJF7ZPnanDF9SY7J2deI9mHsq9OOos/czv2WkmD8xFi4f8mVWfa94VG+p5YpvcRIg7WC+jqK3/NT+N5hCrD47KJVJkbtq2kPLzTeWIzk8ITJkkj/FJwFKSlWNiIhX73llVZMP2r5e8SGA9kfNLb7JeB5b6uIY1DD6CWlukmFfiTzHwHxg1bGKqovt1sj+0kBWHp3PwmB2LhHD4ckFt6C8PDueySoNwjPwEXdQDTl1KtEP+Ta10vGVMOuO6m4ZBs3Nh48hlWsDS+i59a605ODRdtL5cK8uYfE7ciMreeo+Fd1Mcmbiq6yGfjPJgwSDlU9syxzIml0v3pH8Pg8mmhXDNJ5Q+jYsIOvv7QsUCRUcPRz7hTn6yzLnLBen3CgzRDjkX+T2N0vpyK5b38zHE84r6slWo4xVDVNS0Xxf7SAFS7RjlgYTc8d2ZMUEYejim5SfkpsSvejwkg7kgN3j+izLymM3vg6eGP2GQnqVyDcr7+RhGcpNnHNF2nvKT59y0aSGlDCC1JyTKq6ihjik6Y1AXL6bFuMGOI2nzxnFeBxMRO9s5nz/1qCkcvgWT/dPMUnXNRjSH9QrPrxfysH54Fu2UHnaOhMg6aVeWK3VYvM1cNGGc30bKR8XEXKNPjmbuk7EZP9d4u1yeQzhGfiwHLClP1V8OuHnQkyJmYYgbDhdElSv5dY2L0N8uHkkM1J6C4y/61ebmiov7EQwW3wiiDXFk4kro2WpOwSAWtOC2jBEikybp38VgsGkilG5q/pD7em1c7Y8GFwtdHV0c19DQGs1PNKk35y9ckPxXYDjNIG0v2+cA5tFBbhI6RRsPnNtq2ITMvPkKHjRfeVduIvyaPrldtPuZMUE8dLmYlZ+qfuPv7ES8zOSB5Hd5yJyjp082PL2VtpdtOSr0L56bCE8Nn8SatV/BhZYP3pWfNF0yk6i3PR+8K5cWk7lp80KK9jIv7B0cWNmQm45dK6TU+sV6lWYk8ypGyGGtZ3IctetOcxQwkiJF3AzIGZIX71xoxUbsgPn80N8ppFTXow0x0TFXZs17GXB1BJXNuXpIyCQFnrSCWEVu08cz2cct4Rj5qftjKYUTdNU32L97/lqKTnpmYkgWopvcxoFLJc4P7lrYc9lTcFj0q+maY80VVu6tGCy+cYmv+Hsvjm7oT2vOwRDRWHBbxly2KVukfx/DDZtafCmoU5F9g48+jhR/sN3gftOa81cuSLspGCwxa+YrtaF2NwXDuVD0l/QDmuOhBecpp92Yi4H3Bm2/VvS6EQskZQTDX3x3ZkwQhj6OSg5p5XyTv1fk3uCjjyHlvWXTdOR115rzF355hSkYLDFr4oq1bF+nYDiXbOQmGmPBespqN+biuHSVfyKgqtGNeCBZVgx/8d2ZMUH6M4b/u5BS84xbjnG/kEJkqweDoF+UW3/OICiIlZc0fqxg+tX+uRQez9cwTyk28fPsikJKZpAjYXDAlU+vnrJolidmrSBG82v9UXaUKzmMck1J8lLvTBqiq9nUk1ipqyVRWsY0lTkeWniQcnQMNKLEIeeFdhFz2hytr5BUdDwHR752fk/Lln2RC+lPx5iRSpBxI+3wd7T0AAAgAElEQVTzXurXj6PCnGXRSxmidVl4uIOhP4f/lkGnEK4pLfpIfwuGvk1zHvJ7WlTrI9PLf6GBxvnKT8Jc1Q8rLHxJObW2hQs5N6xbFINKO0f9WjFbzqnxJdfX2rMw0Fqlr6Qa9HGm42t3MzEM27XYR2pap/1WDH3f1XzjWkv3wT3yU+lvyE0X8+2W7helL/VjtpwzHEOHqtaYYGRWDDS+9BWWcl37WK+xrdZMHMO2nZifor1aZxzNNy7L6fw9PzehkHLZ/GrdcoxI6OC7RDhc/nzRQVIvgsTg1J9dCsdWzWmGA0MKDraQBzD5sGwHffGNlMQwlPTMiS9U3+N4mpMW0I5NPPmbPdzX9pHoRzW5ibrVGxsG1udaK+JnH+Lnx33wr3ws3x+YLGOqWqcPnoOBZGY40mXiXSWP8OYQ7WL8VDKT/xwcOgaLfpYxmcrFbReDiXcdQ/gD2Efc0TppHBWqzCuk3MFgmWMZo8DMu9gH8371fjg3XQcWXqdWvHWbn4Ih2Mc4L/F1IIepBi07uzFh0aeSmywxaxlTap32TMNw+Hwvll1jOLlp79eJRQPugfHHZBMPpjzC/s97OC3AfRwLfH1uTHDeSOxRu5mUn5CbosFN/tTzi/O59CXbPuE6ro25KUTOF8fKcR1/aTS+T3RiVOWC5wzkm1n5aaHc9F8UUjgZ166FHzcJPJy/9imQOLyX66XJI9kPamsW6ySzips86bMOvcNHIYg7gl4NvXlccY2FpXTdo3rYstEg3mJZhx3MgUPVhlQiHKv/7ICBONgBBzC8P5qIgx14QEy835dYgx38CRiYzfded8lP8Kf3+hGvvgMPhGUHHKtjIP0Zw+aFFA4fXGGB91lABtz7tPj7ypw0/i7pfRJ2wEDW2wEHMLwvDnhl4mAHHhATzOj7rzv4EzC83484psGFHy58aHJfix18iePivhV8zFydC9KfMaCQ4sOnoMXGFpABtzJMThrA8H4LgIv3c0AarM7DLrlpBy6AwUdMgwdfPKyeY+FPvvzJjzb3NUFM3Lfds2bKsxMKKc+yKuTAAhULyICrDFmiG8nbD03gwgcXq/OwS24ib1idC2DwEdPgwRcPiGsffIAHHzwgP/ngQZ6dUEjxwQm02NgCMuBWhomN1A974MIHF6vzsEtuIm9YnQtg8BHT4MEXD4hrH3yABx88ID/54EGenVBI8cEJtNjYAjLgVoaJjdQPe+DCBxer87BLbiJvWJ0LYPAR0+DBFw+Iax98gAcfPCA/+eBBnp1QSPHBCbTY2AIy4FaGiY3UD3vgwgcXq/OwS24ib1idC2DwEdPgwRcPiGsffIAHHzwgP/ngQZ6dUEjxwQm02NgCMuBWhomN1A974MIHF6vzsEtuIm9YnQtg8BHT4MEXD4hrH3yABx88ID/54EGenVBI8cEJtNjYAjLgVoaJjdQPe+DCBxer87BLbiJvWJ0LYPAR0+DBFw+Iax98gAcfPCA/+eBBnp1QSPHBCbTY2AIy4FaGiY3UD3vgwgcXq/OwS24ib1idC2DwEdPgwRcPiGsffIAHHzwgP/ngQZ6dUEjxwQm02NgCMuBWhomN1A974MIHF6vzsEtuIm9YnQtg8BHT4MEXD4hrH3yABx88ID/54EGenVBI8cEJtNjYAjLgVoaJjdQPe+DCBxer87BLbiJvWJ0LYPAR0+DBFw+Iax98gAcfPCA/+eBBnp1QSPHBCbTY2AIy4FaGiY3UD3vgwgcXq/OwS24ib1idC2DwEdPgwRcPiGsffIAHHzwgP/ngQZ6dUEjxwQm02NgCMuBWhomN1A974MIHF6vzsEtuIm9YnQtg8BHT4MEXD4hrH3yABx88ID/54EGenVBI8cEJtNjYAjLgVoaJjdQPe+DCBxer87BLbiJvWJ0LYPAR0+DBFw+Iax98gAcfPCA/+eBBnp1CIYU7cP0IhzHYAXaAD8AH4APwAfgAfAA+AB+AD8AH4APwAfgAfCD3gaOw9eGjvAMtYIFNLcCBtzo8wrH6zw4YiIMdcADD+6OJONiBB8TE+32JNdjBn4CB2XzvdZf8BH96rx/x6jvwQFh2wLE6BtKfMeBXezjCcIUFJllABtykJV4ilpPGSxabtMgOGMg0O+AAhklOPiCWONiBB8TEAOmTh+7gT8Aw2UmM4nfJT/AnI+GTh+3AA5loBxyrYyD9GQMKKZMDF+JhARlwK1uDkwYwvN8C4OL9HJAGq/OwS27agQtg8BHT4MEXD6vnWPiTL3/yo819TRAT9233rJny7IRCyrOsCjmwQMUCMuAqQ5boRvL2QxO48MHF6jzskpvIG1bnAhh8xDR48MUD4toHH+DBBw/ITz54kGcnFFJ8cAItNraADLiVYWIj9cMeuPDBxeo87JKbyBtW5wIYfMQ0ePDFA+LaBx/gwQcPyE8+eJBnJxRSfHACLTa2gAy4lWFiI/XDHrjwwcXqPOySm8gbVucCGHzENHjwxQPi2gcf4MEHD8hPPniQZycUUnxwAi02toAMuJVhYiP1wx648MHF6jzskpvIG1bnAhh8xDR48MUD4toHH+DBBw/ITz54kGcnFFJ8cAItNraADLiVYWIj9cMeuPDBxeo87JKbyBtW5wIYfMQ0ePDFA+LaBx/gwQcPyE8+eJBnJxRSfHACLTa2gAy4lWFiI/XDHrjwwcXqPOySm8gbVucCGHzENHjwxQPi2gcf4MEHD8hPPniQZycUUnxwAi02toAMuJVhYiP1wx648MHF6jzskpvIG1bnAhh8xDR48MUD4toHH+DBBw/ITz54kGcnFFJ8cAItNraADLiVYWIj9cMeuPDBxeo87JKbyBtW5wIYfMQ0ePDFA+LaBx/gwQcPyE8+eJBnJxRS3szJ7/fn4+Pz+/Gr6vH7+P78eHz9qA/RuYgFZMAtorKqJjZS1Sxv6QQXbzF7sejqPOySm4iY1bkAhiK83tYBX3qb6ZOFd8lP8KeE1rfd7MADGW8HHKtjIP0Zw76FlJ+vAJLBqtdqAaMR57/fj8+Pr4dW2whFkcO4cr1WIaQspMjiiWw3dOo9aujcnDo478IS9f78luWh2CftUrTv8NEE4OMh4/ShzX0tCMfqPztgIA52wAEM748m4mAHHhAT7/cl1mAHfwIGZvO9113yE/zpvX7Eq+/AA2HZAcfqGEh/xrBvIYUjp3K9XvqvAbVCSPKNkUpx4efro/LNkp/HFxlcVlMaRZ7P7x/xLZR+ISWsqxRviOCzkKHo/Gesx5rnGo/H47KpVki57Ky1rrna07X7ZMB1kWS+Ie1bm5tzqc2xjKnJ535OGnzfvh5+P1Qca8/JMSQx1VbmfDofw7nUI8bm5yOpJ3KciJjV+Lqk6K2ZOHI71/Vr86VrfvVaMeT6mHgfjKMaV5e2emsmBgtuyxhd89hL+lsxPIZseviG8HNei65yOyRNchx1n6ujMeMIIgZ914A9x2Dy0wzOTAwW/fIxfngY86fHY5DfN/LQs/Hs3ETQc97tvtu28325kRDOGRk9+q0hRq+Jdn/KMfT4uta4WjPj2pKXcwx2fl+DwaJfPsYPD3ZfuqzZjptrnN6a6U+jdp6dn3J97L7btvF9uZETmZtQSBF+Ggybn/AoOcuXQaUoETft8oXpFB0SvP4tlnPM2ZDFE9k+B1Qb5NBqclF1LsUE/D2siT3IUS/c13wUUqR1ZcDJ/rwdA1v6SUwEKqfH5Djn4oAPkHKOZUyui3ZvTt7B3+ILWhI7mlDu68wpbTPuY7TUVAyMha7noU5ywwdW2dfnWIrl9iwcZl/p8MV6tq4WDHd4L+d0bFzhqqU7P3sdhtLfS5zlGNazdiX972Ho2LSyYKnzKjHRzsslrnEuyGQWLoJpB+Ovpp88lMYxfnOT5lIlrlAVeHxyAU+eZzQBlb5ZPISXjkSnjp9Mzk0Ev7RhRye2WccHb8tl+Uc8WLgo13pOfopy/caEBXc5xsiv4IGaFh7ClI5fZGKr/rdlbiLwg/bJ7UX3s7jwlp9u+27HxrflCjKIA+bh/y6kZEWTYNysL7wQyY0vECQPVdGypQOyxWNCl0nhfELfYuEN/yxIxCR39Zef3vH89Hqsc+qayyl1TufTu1/2zZkCa5QpTRQdUuAI648natX2uYKL3jOXbfUjf9K2YXw4SNW40+0cbJn5gSyskNx0TFszfspJg+/V65HAaL16TGQzu3MaOCu/ZpetcN5Ow3CuwBvl5+P7h34NUB7CGjhOvqSgensODqN+Xb7qessnfQwNfaq8D8ZRwKJxJTWtt+dgsOC2jKnrzU9I/z6GQZuy8OIa5aS5qIHDRUxYsDcwVP20ME7o6HPB+SV+aGLLsbp+sdjLe4s+xtU+UZhM8aeX5aYbPHCukb/xTJhCP/MgQPL4Yh8RYxpNky89Gry3fLdr55tyMzzvzU8NDMhNGVPHbdcv8mm6jbfMTQR92D65veK9KbZH1wrj5Xn1WDv0vyM/6b4R9iRnuem/LaQURYPg45/pr+CQH9GLrEyaNafi+Wdh5CouFC/HPFbKPV+Yo/PEObKtBxT3Buf6+g6/FpQeVDl4lUDgyeGqHBgLrDQmCzTS+wB4Hbr0AEiWy26Ij0LvbMyqt6bDwMl/jlLh5Ryi2zlNNJYxp8Bmw5a8f88/nGw75JN/9ub80pDiJ8VZPFY7pmE4VxP2LjYm8ewcfxS1WhuDGMvNOTiM+nX5Yi3b1z6GG7wPxZHAW3DV1p2fTsHwsOC2jGEt61fSv4thyKb1tfR4FRyIqfpYMUBpdnHQnFHfNWF/Dhek3hQMiq2CKegP3Z95xzkPCgbVR0b5VeRS1xQeajlG7Rd8qM8riotuEwZTrhFCudm183NigjB0cZhilBWvX0t/EhyIaeU48bDS7GKgeV2bZsJNuJ/DA608BUMGiW9TGzvngZUW11R/+aB31hVjG80pXNTyjNovOFGfN5Q/HvUx3PTdbhzdlJtBIv0Zw5aFlPACpxQ0GHh+5UJHcH6+YaNRspIFj+A0vaIET65fScd0KS5SRAeNz2S7LisG7VHgCPr1vllSygoyJE4aUmAlHTPswj6XDBFkxyceuc1b96ldSl1X62GsLb0v2+WjpC3zZ/wrJLK4FQsvSVEqbLidMYrovItwjPyYCylCqH1OtAsX8YSIZnM2hkR/bYPxzsWgfgnepuXLh6NcRAlt3kfiKNFd46pUueiZgaFYJHS0ccc5ljGpdNK/h2HEpql0eafkJX486HM8Lb/2cOTjE/7zh8f9fezjXNCSMzCo0I5zwqr7hPYrrDlOC7/5HL6fw8PhE8k5K8bFVdCKGiS6vzQ30fpjvpvoygZUr2NySQTx0OPifoxKJSv5CbnpNFKPh3Pg0bD7RTbzP8hNhPi2fabtEyvkp7EcYrfxmFziT+amLQspWVjGW8NmFBKyVoCRG1+QkxUT1AXbnUXyDwmb5EZCTYWUI+F85N8Syf/QWk/nQ05RwCjm0WYjX8iPF/lj4oUpYkgOaW1zbP1UBlwN6GW7fITBlqcf0KEj44fFWcbw2Mr1FRupNfGFcTWsFf2peyaGmD9Ebgg2V/jwzsWAfla+NEpGuSAZPd6tcWTmSlNc9M3AIMSfzR5uGmgZcwo8GqR/D4PVprlseV/YWz6k9oDP5VP5voeDx/HV4rt3sd/hgvSagYHxxiu/uFe+AeqUhxSD7Vt8Fn5zuXw/j4fL/rTG+Z84fBWxEjhR9hFWtnIdxcBiRn3XaudRuaQP24d10653Y1TKKmyePrz+5s6NMweJGuXCYtO7uO/wMAuDNDMXR8lW6rvDRrmJcFs4Tu1z3c3wpyjdd34a9V2rjUflkq1kbkIh5fJNWysEc/6yJDZEuTmq7WtuJI/nahulLKrY1FNH5Tong47AERv5+biYV+qTYuB/ucjw8n8usn9DBlwNbX0jb9kyPku+McWfJp3FP8uYmlZp/7zkfa1jSXzRVvk3ui4ZrdY0DMcmn4RR6JNx7Z2Lcf0sfNX4GOXCwrspjkxc1bRO+2dgSFfgl8a2v1tsk8ule9K/h8FkU0342Rf3GPVwXOQrmqT54Sms2ujhyCdafPcO9rtckH4zMOS4431u4/yeRml9ujTZOx9Dy58uTSz8XqPT1nwMcb2go3w5f2NuIo3u+K7Fznfkkj7EQ4+LOzGasl3zJ83/tb5UmnbXw5DPsdv0ep+4ZEQdtXx7lweSPQPDpbNs5TbO72ms1idl6O35GGq+VOpj4bicFXvm44jreMpPd3zXYuM7csk6xAHzgEJKzVNr/WGj05JXbYKh/9g8mZjzer4MG2SITfCcz4Wc5O1OyArfgsl+DUg8Ln+15/gGCusV9L5eFINDhmdaIj8SH+ukXVmu1GGDNvPRhHJ+IykfFROzSmFm/3Pm4U9hjmXMObHdIBwjP5Yklsvrzbmb9HidWRjihsNFUeVKvu2dixv69fhiu2vXES7MvBviyMSVprDSNwWDWMeC2zJGiEyapH8Xg8GmidDsJupX2TNv+Fwm/rzt4jhHxobJdwex/4UL0moKhgz3eSttL9vngHCoCJ/Gq/uPHCfaszE0/UnoYeJXjJfN2RhoLc1X3pWbavpIm9TaPTtrOGuy8n7iocvFYIzma1T9yXtMDOL+Cw9ksy4PmWF7fpENT2+l7WVbjgr97Q8Y5HBqz8ZQ9aVcEbffSLkU1fzlXflJ0+XStN7q+eBdubSizE37FlJCklFeaOQLvPrirhUB6kTFJ3HOyGGDJUYir2IE99O19UyOo3bdYY4CRoI1vpyTIzR1DomqPACz8+XzQ39YR7Nhx0bEV6JjjnDdexlwdRSVgkl1szyKWvLTLBYuN5gwX/EvOYbnda6EY+Sn7pN1Ka054VnPZ+uiw5NXYDhVCDYWtvfOxQ39Wnyddqg0rFyM8X4jjki/nKuKznn3HAxxFQtuy5hcZ3lP+vcx3LRpWCjO1T4djY+/9F9HdJOf7Nj/ygXZo8+FZK+174txNVtKn78R+2KFpDkFw7lCx5/OcUbbiPGyORcD55vGh1hSGcmT7O+0RzD8xXfD3MrZ7S9yCR5h6OOwx2hpsoY/uY8JO+6/8sBclPar97T84pz1n+Ymwm+yz2motNGPiXT88FoHL6a/QTg5P/3Fd1u4/yKXrCtz076FlNSPyjtKkmry14oA5fS0p1MkSAcnd0Rm9ZB5fH2t/pxFUUIVL2zczVfF0X+1fwaFx/M1zCsLKfw4v6KQklsk3suA00fE3rJwlm/y0c8uv83vSU7el99rY1paXc+ek7w1fa41aonvr0mPV3gOBpLWxhHWK+JOm6P1sbb163Nw5Gvn932cNb7qml9PLBj6vJc69+Po0uFsFVydT5qNWRj6uI+D2BMKixYMfZuWPJDh4rzWHqLN0/qaNISHFhxSiu675dp97M/hgnSbhSH6k+ThwHl+klLiNuU4adCjPQsDie/706WQzu/1vNWaiWHYrhNzE9mgn2s037isV7NzX+4lo9YiHixc9GNUx9D2J22O1lfT/uq3YLhG116yy7X7uC38ypXr7VkYop/8X7mJrFyLmzoD15NZXMQVSj+7VlZaE/NTP4e0da3ZuC9XwZl1EQfMAwopmXF4k+sXL+TESOZ5JpGPmu3fx88X/ROEehGkTJJ1YTWHYTzXy3ddRvEkBIhMcMWIpCPoi2+kJDahGxlwxcO8I3wKEgOU5qV+GAsr6l/4P4I6rKU4IicO1sVUac50o7n9H9bxwhDXZD/i53xPErmvMif4Yf6M7/XYqen5HAxSZ4kjW7Wywfjm4jp41X2lw1dmhtptlwsT76xLxkMzjhSNKlwpI5OuKRgsuC1jEk31G+ZYf5r1Nm2q8HDomOawTOZx6z0mHi3sT+KCTNH1p2AvtjXnQL5yDPBzvo9GttjYMuagrHqZhsHkT4ydbcLX1BZV5Y8H0zCce93AvhVwD4wfwWDyXbaptCH3sX35eowxye2xMPnsZPIny35ow9Ef1bHp6TuSh/BGfp4xyW+TfPskHkj3eTFhs/H6uYms2OO47yVzuWD9BvJN8LGB8QfErj+ZfJf1lTHBfZyT+DovN6GQUvjtUeGSL6ZKO31XtcyRRGeL1hxG/cZMNlfcxsILO811TRKrGN9tBr0aelcFRHuk6xpsNIi3uryzB5QwuknDmc6aOsCgWeU9feDiPXbPV12dB9J/dQzMyQ44gIHZfO8VPLzX/rw68QAu2BrvvYKH99pfrg4upDXe05a5CYWU93CAVf8jC8iAWxk2krcf9sCFDy5W52GX3ETesDoXwOAjpsGDLx4Q1z74AA8+eEB+8sGDPDv9v4UUH1xAi//AAjLgVoaLjdQPe+DCBxer87BLbiJvWJ0LYPAR0+DBFw+Iax98gAcfPCA/+eBBnp1QSPHBCbTY2AIy4FaGiY3UD3vgwgcXq/OwS24ib1idC2DwEdPgwRcPiGsffIAHHzwgP/ngQZ6dUEjxwQm02NgCMuBWhomN1A974MIHF6vzsEtuIm9YnQtg8BHT4MEXD4hrH3yABx88ID/54EGenVBI8cEJtNjYAjLgVoaJjdQPe+DCBxer87BLbiJvWJ0LYPAR0+DBFw+Iax98gAcfPCA/+eBBnp1QSPHBCbTY2AIy4FaGiY3UD3vgwgcXq/OwS24ib1idC2DwEdPgwRcPiGsffIAHHzwgP/ngQZ6dUEjxwQm02NgCMuBWhomN1A974MIHF6vzsEtuIm9YnQtg8BHT4MEXD4hrH3yABx88ID/54EGenVBI8cEJtNjYAjLgVoaJjdQPe+DCBxer87BLbiJvWJ0LYPAR0+DBFw+Iax98gAcfPCA/+eBBnp1QSPHBCbTY2AIy4FaGiY3UD3vgwgcXq/OwS24ib1idC2DwEdPgwRcPiGsffIAHHzwgP/ngQZ6dUEjxwQm02NgCMuBWhomN1A974MIHF6vzsEtuIm9YnQtg8BHT4MEXD4hrH3yABx88ID/54EGenVBI8cEJtNjYAjLgVoaJjdQPe+DCBxer87BLbiJvWJ0LYPAR0+DBFw+Iax98gAcfPCA/+eBBnp1QSPHBCbTY2AIy4FaGiY3UD3vgwgcXq/OwS24ib1idC2DwEdPgwRcPiGsffIAHHzwgP/ngQZ6dUEjxwQm02NgCMuBWhomN1A974MIHF6vzsEtuIm9YnQtg8BHT4MEXD4hrH3yABx88ID/54EGenVBI8cEJtNjYAjLgVoaJjdQPe+DCBxer87BLbiJvWJ0LYPAR0+DBFw+Iax98gAcfPCA/+eBBnp1CIYU7cP0IhzHYAXaAD8AH4APwAfgAfAA+AB+AD8AH4APwAfgAfCD3gaOw9eGjvAMtYIFNLcCBtzo8wrH6zw4YiIMdcADD+6OJONiBB8TE+32JNdjBn4CB2XzvdZf8BH96rx/x6jvwQFh2wLE6BtKfMeBXezjCcIUFJllABtykJV4ilpPGSxabtMgOGMg0O+AAhklOPiCWONiBB8TEAOmTh+7gT8Aw2UmM4nfJT/AnI+GTh+3AA5loBxyrYyD9GQMKKZMDF+JhARlwK1uDkwYwvN8C4OL9HJAGq/OwS27agQtg8BHT4MEXD6vnWPiTL3/yo819TRAT9233rJny7IRCyrOsCjmwQMUCMuAqQ5boRvL2QxO48MHF6jzskpvIG1bnAhh8xDR48MUD4toHH+DBBw/ITz54kGcnFFJ8cAItNraADLiVYWIj9cMeuPDBxeo87JKbyBtW5wIYfMQ0ePDFA+LaBx/gwQcPyE8+eJBnJxRSfHACLTa2gAy4lWFiI/XDHrjwwcXqPOySm8gbVucCGHzENHjwxQPi2gcf4MEHD8hPPniQZycUUnxwAi02toAMuJVhYiP1wx648MHF6jzskpvIG1bnAhh8xDR48MUD4toHH+DBBw/ITz54kGcnFFJ8cAItNraADLiVYWIj9cMeuPDBxeo87JKbyBtW5wIYfMQ0ePDFA+LaBx/gwQcPyE8+eJBnJxRSfHACLTa2gAy4lWFiI/XDHrjwwcXqPOySm8gbVucCGHzENHjwxQPi2gcf4MEHD8hPPniQZycUUnxwAi02toAMuJVhYiP1wx648MHF6jzskpvIG1bnAhh8xDR48MUD4toHH+DBBw/ITz54kGcnFFJ8cAItNraADLiVYWIj9cMeuPDBxeo87JKbyBtW5wIYfMQ0ePDFA+LaBx/gwQcPyE8+eJBnJxRS3szJ7/fn4+Pz+/Gr6vH7+P78eHz9qA/RuYgFZMAtorKqJjZS1Sxv6QQXbzF7sejqPOySm4iY1bkAhiK83tYBX3qb6ZOFd8lP8KeE1rfd7MADGW8HHKtjIP0Zw/6FlN/vx+cBmIF/fHw+vvXKRT/Ag7yvh1bbCEWRYq12IaQspMjiiWz3VauOaOhcnUMPBuddWKLen4mRY9/FQXTC5L5aUGpq6f4hY3SvaEdBwrH6zw4YiIMdcADD+6OJONiBB8TE+32JNdjBn4CB2XzvdZf8BH96rx/x6jvwQFh2wLE6BtKfMWxdSImFDaVo8vMVDJC+6FPd4DP0s4HOq3zBrxQXfr4+Kt8s+Xl8kcHl10qO9U/5ovjy+f0jvoXSL6SEdcV8KfPEp+j8Z6zHmucaoe7C367RCimcyvTrVYTRn6/cy5yYMGS+Ie1bm59zqc65ITdfj3DYfw6/l7HTndyZswSGC2SMzTL/mPi6xKitmVxY9MvHJPlN1bjstGK4tVbTVw4/q+RNmapLrdOemRiGcIccTxu7XuRPtb7uSH8rhkfTppdM2coxqLmJJtyQLdehthlHmNjJNblwi36WMbnc7H4mhpwLLWbzMVW+Mr3l7SsxaPrlGDScUl+t/T4Mr89NhP++zYxxtHJ+ch7XptzpHIPF//IxWuxrsSz73hfXlxY5DuSnyzZa6769XpebNi6kRCNWD8WUWCwvefk4pSjxeNBa5QvT6RQhiVkPuLJ4ItuntGqDXtzU5KLqXIoJDittos1L7JHivuajkCKtS8JmPgoAACAASURBVMnbksBjwpB+En1Y5fRYoCzglba/I1fqz20LhjD2PDTViossUVw7c5bAIOBch5s0L0Qcsq/PsRTL7Vlc3POn6HOjBwILhpL30r/ZJnwt59hsXM5jifXr6zC0cN+zP6Ei/e9h6NvU6uul3fuyNUYsOMK8Tq7JZVv0s4zJ5Wr3r8NQ+oyVL01v2TcXQzt3ljyUOKWutfYsDJb8qulU4tJGpX1WDKXsVq4Ra5jj6B4HtBJhsOAoMfRzSJwz6k99ucJCZ9OCIQw22zSKtuC2jDkVbTReh6H0FwtXDdXPR3MxtH2JlCi5KLGeyjYas3B4y081e7XeiYLZzHF0z/60BnHAPPzfhRTLp3dJ4aD+6y6lA3IUxMSrvWSEOQcZ168bHcSe/e1fDeJVYjFHvrjmcuQL+jVLtoI+svIUnFHOizLTIdm3eEIhJo7rOrtYPASMFCyerd6UAVfHEv2kMEGrCBf4kcn7kJ7wdkNuRUlOGpXHsftIYMR9PSYyCd05C2CQkJiXH/q1QsmPHhfB92UBU8qqtKdwwXrnv/YY+jkP6Bhi4YjHVJTOuvsY9LXKzVUKvusrcd5IzqJV52AYw22OM2mmo0369zHcsWkDQ+Lrd2QrQExc8P4dP3Cw2c2in2WMrnPe2+fiDgadizRm9TFuctPDop8+JsWZW1y/n8KDKb9q+kT/en5uorV0m7Vz7JgP2uJMw52+rOgjqPdO/DVwn/npjlxdyyn+ZMLtHYPOQxqz+pi1chP5hY4jxar7T947xZ/c5SfdXh5z08aFFK7+yReZwx3Dy2nl2xu5xxoLKTQtEhwPpuTo/F/xcsxjz4TNX22mF5HoPHGObOeKpfdh7a/v8GtBxYabvAil8647JeEW82hMZk+yzwHwSmx6AFxrlS3abAu9y2FL9rAfNJWvFkwUXlhQM/EdPN2Ry/Kzqy15/55/ONl8gPrtzFkBw2kr4fsFP+LZOZ7zxrOLEJRkOnYVOoRmoe8xoNYv5nc3NzGWm31/+iUIxU9zrZu+0pRZaHB1TMHwGMBdxXvp2GpNy02VQ2Nh56r+jbxXAdTn4kZMWPSzjKnonHdPwZAvctynXDjPTVZ/UrCmOJUBStcUHmp5tNav8qQoW+kyYRjJNXId695SjQ0prN4mDF0c1TVaOcTg77fk6li6GGia1aa8hEU/yxiW17lOwVBZM41ZA1cVOXn3HAx/0y/Fmmus30/BUctDtf5DtTv609Q+hoFzkDSTNY6qsSGF1dukP2PYupASTBCc4CpqRPBZMYBtFQybj5Xf8ggVkMen5ZssLLNypZfMtMDCRYoYlCOFlOjIBybGK4WHvvaLWpAhCzukdzGPdMzkkM2OeZcMmVhim53OcpWqV8y3VDdjbil92S4fJW2pP2P7x6fx8MB/K+Ge3HydeE84Rn7MhRQhVJuzEoZE/xA/Wa4JOUb2Rb5Gi4hzuDhiNckDqT8Jqq7mkXNmY4gLHjpWksQ9X7nHAekzyoMFw2VY2VJwH3bn/BKuCXdyvt7mufrT2HvPpvzhQNvXb8tWFB7lIolVRR51WfSzjKmIL7pnYCgWicDCH+FPYtZ1brL5U4H1RbnJ4kv8iXRrvy70P751kPBUDlJ7Rn3pEqLkmuth0apiXzw/eY9ri36WMQWhlY5Rf6r6RUX+2a3F7I65iQBrWE9D1BtzuLhz/vN9dqr64JNz0/6FlLovlk9EUaB8ePQEArJiQnVw/UGR4EKiILnRmU2FlNMZ5GGV1jxefvhQ3dP5kFO8mxTzSG62Ful9TLwwRQx3Nv+6xdZ9Qkmvl/gu2+U4e7Y8uBbfgArrFZyMys3Hj780VpNYKfrs0ebct80p9mz0eDgHHg1Nn3wM3wc9ZaExxE8WLzT4iLfoF8pzFti4zsPR9qdUpWvsnVgfxUBrBz7yHCSUuuMrBW9CXq85A4O2poY79sm9SDsIadKuvuiD7QLpHZueK3R8/U+yz0ViY5QLS2xb9LOMyVSt3s7AkC7WidkOX6ks/W4qBrN+HZy66mfvPAyXXrTG+V9x+IqqBN+Se8qpYb8xioElarmGn2nXWhytnp+8x7VFP8sYjVOtb9Sfan6hyY59V2yo5wlz7NdXmIphSL8O1jqE8GQejksvWuP8z0l+8pqbtiykxM1HOIF0CK3NTnKnkJIEj2XN6+AbnYLnaC9UsqjSiazW46DjtW469AgctoF8WMwr9Ukx8Ld3ei//cpH925yMWkijz2ocjdkyTzTPkku6z0vel2WC/lwAPLqXwHDkgSSMQp+M68hl+omk1nfZo9Z6BRe0du5Puj6vwcB5PbFxptC4r8T8px7cMtna7SgPFgz5Ouoczd9oYuFzubT0fl5u0nyi7BvnK9Vf3o1yoeUaKY/aFv0sY3K5tfsZGPS1ci7y+4A+/Kpwmq90abJ3Doa7+mnzpLZ6ew6Gcq12fn1tbiLt1FxTqp30qHG0QX7yHtcW/SxjEjIbN6+KifKbW1oMa30N5Y9HczBoumh9mn7WcencOTjSNejOU37ynJu2LKSU7mA8YN4ppKiLDXYemw4FR/Jf9kLZk8qOlsggmbU3j/AtmMbzoFf2ci9tlB3aw/pB55gc0peTI2HkGOX9IN6ePbw8Zz6a+gQuMluHCfEwVaNQymT+k7FPkMtrEI6RH/WA1RGgzlkAQ9xwsvjNfTuLl9MUR/wnvJ0P9cYruFD9SVdn+AWexIxgMOsy6CtRrhZ3NaBp/xQMYokq7pov1f4AoZApm6R/F8OgTYP8mn65r9+RLQGIdheHGEtNNddkY+p/CFDkZe8Yckx8LzmSbX5O15wv+azSnsLDX/Srza3oT91TMGTrVWP7GPfK3ERL9vTJ1D9v1Tiq2lzEzSmh3iAeulzcib+afqH/+LX7O3IrULoYsnmqTbMxyE3f4dcT335usvhSzp28r82XY7L2FH/K1ujlg1fmp54umernrRpHVXvfz00opJwmDyerkLQ5eefXUBgIJOQH71gkGAloXjY6iPzUmp/wxqY/u0bFluow4ZFW8YwOQ/iaOqtYWa+4wcn5AUunkCLHJxho0/qfCym1F6DqZp5Y7zzwlkWzSnKwyhXLvCJ56368FobTZHnCDjZX4jmM68TiKTQ2pnNx6FT4U03XHGumr3ZrxRB8operzgVGfCWOTQu+pyBTYw6GuHQbdwXnIA+kfx9DZa1WDjH7+g3ZFWb6ONKJeq5Jx/CvyRb7VoLdOQZLzJr5yu1T3k/hwaKfBWeprtozBYNc6dC1yK/nmOhTr8hNtGQ715xKqQ09jioxsVR+qmBIYl81SdE5x58s+lnGFOqqHVMwWGLWEvuqxmXnFAxW/SxYS5XVnik45EqO8tMKuQmFFOk8lnZwsOcVUshJ6pul9s0OTUlKlsoLGg8NOqfPf7V/DoPH81XFyg/LKwoppU2oh5KeJfGVRbW4CV7+oRXFaIVaf9SnL1fXO++1YJBz9ANWW1d9DhfvpA/ntpEr19vPwUDy2ziCBkXcaXO0vrr+/OQ5OGpr1/rj6nFjkznwGF+8bbK2+tWCIa7VKjKVulr9PY6TOHQ9W72zMPRxc0xI/WNM1F/OSiSkvwVD36Y5D/k9ra31MQ4vsV3q2MfuH0M/ZkvcNb5KL0p7LP4kZwTdig9Rcn3ye92f+jjlyvX2HAy8noaFn8Xrq3ITrdbPNW19df44JtbOT5bYT5nT72b5k0U/yxhd67R3FoZ+zGr+p/Wl+mp3czBoumh9HGsyJo5xE85OEr8eo7qOlrz/qvy0Sm5CIUV6m6WtFheiQw7GQjhY/nx9Pj4qRZAyAdYV1AOFxteCpS7rfKJiPZ8WjaAvvpFS2IWStzmBh+p2HE9zriIKiT1elJI/Psd98kWkUIEy+FnQKeUq45UuGwbW58JA8/hfEWpjqM05lHGDgfRhnHJTzIxWFFLic94col0av1qXiZO387lo+9NLMAT75T7B96xfhYeerxyy0/iSFra1uzzcwWCaE/WLewTbJM8XfQzsg/2R4Y2rkUN0Hsx+0uPLoGCXiyCD9bxsFm3AcczP+f5Y2KKfZUwHx0wMFi4sYzoQjHsd23mMB4t+ljHvw8C4OX8pmrwqN9HSplzDOsuY4L4afxHXFvnJeVybznbOMVhi1jJGiaak6935lZTxjYPj2kF+Wig3oZCShJnhJpArNxSacxQrjhfmeDBrbzDJSjWHKT6lSWYVN/mmxXrcfllQsRbLKh3RHum6BhsN4lUWdtnFPLhUbkAp2yY0IPANQ3fAQGbbAQcwvCEAsiWJgx14QExkxL7xdgd/AoY3OpBYepf8BH8SpL6xuQMPZL4dcKyOgfRnDP9PIeWNwYul/28LyIBb2RKcNIDh/RYAF+/ngDRYnYddctMOXACDj5gGD754WD3Hwp98+ZMfbe5rgpi4b7tnzZRnJxRSnmVVyIEFKhaQAVcZskQ3krcfmsCFDy5W52GX3ETesDoXwOAjpsGDLx4Q1z74AA8+eEB+8sGDPDuhkOKDE2ixsQVkwK0MExupH/bAhQ8uVudhl9xE3rA6F8DgI6bBgy8eENc++AAPPnhAfvLBgzw7oZDigxNosbEFZMCtDBMbqR/2wIUPLlbnYZfcRN6wOhfA4COmwYMvHhDXPvgADz54QH7ywYM8O6GQ4oMTaLGxBWTArQwTG6kf9sCFDy5W52GX3ETesDoXwOAjpsGDLx4Q1z74AA8+eEB+8sGDPDuhkOKDE2ixsQVkwK0MExupH/bAhQ8uVudhl9xE3rA6F8DgI6bBgy8eENc++AAPPnhAfvLBgzw7oZDigxNosbEFZMCtDBMbqR/2wIUPLlbnYZfcRN6wOhfA4COmwYMvHhDXPvgADz54QH7ywYM8O6GQ4oMTaLGxBWTArQwTG6kf9sCFDy5W52GX3ETesDoXwOAjpsGDLx4Q1z74AA8+eEB+8sGDPDuhkOKDE2ixsQVkwK0MExupH/bAhQ8uVudhl9xE3rA6F8DgI6bBgy8eENc++AAPPnhAfvLBgzw7oZDigxNosbEFZMCtDBMbqR/2wIUPLlbnYZfcRN6wOhfA4COmwYMvHhDXPvgADz54QH7ywYM8O6GQ4oMTaLGxBWTArQwTG6kf9sCFDy5W52GX3ETesDoXwOAjpsGDLx4Q1z74AA8+eEB+8sGDPDuhkOKDE2ixsQVkwK0MExupH/bAhQ8uVudhl9xE3rA6F8DgI6bBgy8eENc++AAPPnhAfvLBgzw7oZDigxNosbEFZMCtDBMbqR/2wIUPLlbnYZfcRN6wOhfA4COmwYMvHhDXPvgADz54QH7ywYM8O6GQ4oMTaLGxBWTArQwTG6kf9sCFDy5W52GX3ETesDoXwOAjpsGDLx4Q1z74AA8+eEB+8sGDPDuFQgp34PoRDmOwA+wAH4APwAfgA/AB+AB8AD4AH4APwAfgA/AB+EDuA0dh68NHeQdawAKbWoADb3V4hGP1nx0wEAc74ACG90cTcbADD4iJ9/sSa7CDPwEDs/ne6y75Cf70Xj/i1XfggbDsgGN1DKQ/Y8Cv9nCE4QoLTLKADLhJS7xELCeNlyw2aZEdMJBpdsABDJOcfEAscbADD4iJAdInD93Bn4BhspMYxe+Sn+BPRsInD9uBBzLRDjhWx0D6MwYUUiYHLsTDAjLgVrYGJw1geL8FwMX7OSANVudhl9y0AxfA4COmwYMvHlbPsfAnX/7kR5v7miAm7tvuWTPl2QmFlGdZFXJggYoFZMBVhizRjeTthyZw4YOL1XnYJTeRN6zOBTD4iGnw4IsHxLUPPsCDDx6Qn3zwIM9OKKT44ARabGwBGXArw8RG6oc9cOGDi9V52CU3kTeszgUw+Ihp8OCLB8S1Dz7Agw8ekJ988CDPTiik+OAEWmxsARlwK8PERuqHPXDhg4vVedglN5E3rM4FMPiIafDgiwfEtQ8+wIMPHpCffPAgz04opPjgBFpsbAEZcCvDxEbqhz1w4YOL1XnYJTeRN6zOBTD4iGnw4IsHxLUPPsCDDx6Qn3zwIM9OKKT44ARabGwBGXArw8RG6oc9cOGDi9V52CU3kTeszgUw+Ihp8OCLB8S1Dz7Agw8ekJ988CDPTiik+OAEWmxsARlwK8PERuqHPXDhg4vVedglN5E3rM4FMPiIafDgiwfEtQ8+wIMPHpCffPAgz04opPjgBFpsbAEZcCvDxEbqhz1w4YOL1XnYJTeRN6zOBTD4iGnw4IsHxLUPPsCDDx6Qn3zwIM9OKKT44ARabGwBGXArw8RG6oc9cOGDi9V52CU3kTeszgUw+Ihp8OCLB8S1Dz7Agw8ekJ988CDPTiikOODk9/vz8fH5/fhVdfl9fH9+PL5+1IfoXMACMuAWULeqIjbSqmle/gBcvNzk6oKr87BLbiJyVucCGNQQe0snfOktZi8W3SU/wZ8Kat/SsQMPZLgdcKyOgfRnDP93IeX3+/H58fUoahQ/X8FAbKjP76zEUZv3eDxCUeQwMM+na6sQUhZSZPFEtv+Qexo6N6UOzruwRL1T28U+aZeiXS0oNbV0/ZAxulbSoBzhWP1nBwzEwQ44gOH90UQc7MADYuL9vsQa7OBPwMBsvve6S36CP73Xj3j1HXggLDvgWB0D6c8Yti2k1AoayTc/tCJBKKLI4srP4+vj45EUBLR5j8fj5+uj8s2SKONDVlOyYg2TQtfP7x/xLZR+ISWsqxRvoqyjCKTofNtGjPVYU9qmXUjhdKZfr7n681V7mVuT/plfSNvW5uc8qnNuyM3XIxz2n8PnhwpjtTlHf8XHZVj19JuNQY3FXEHnXLT96fVc5PokebRJeM2f4qT7cq9Frf50Zy3LnHyMGvuXukXLRW4irZzHRFu/18dEJLLt3wXZoiPmqc9H/hlRG6cQ0GhaYyKKsGKw2NgypqG4eGTFkMefKTcZfP2WXKE/Na0YaOz99dr85XKXzE8GvjLTF7cjXDwebZsWwpv6vT4mon6DGASoPXMTAXw9F3n8rZifbmEI/tT2wVzuX3LTtoUUEZdnMxhOvtgVxYVK0YISVXMeB4lyMOHVQ7KTBRp+oF2lHrKtjU37KAmpDlFgTefxXd9Gx6H3tAc564X7mh/1VnXhxbLrNTd7sPgtbaKWjTTgT74hFRNBy4Zh0zm5IEOVdr8jVzO5BUOYF3wtYk7iRhPKfTfmlLhYWP06FcNh+7xuIrUpde5zLOdzexaOqN8Vz7z5t3yQdCpxsab1qwVDKbf0b3WFjj/dlpstNguDRb84ZpwrCYH0v4eh77dW/UqsfdkSA7ctOMLYjm+wPL7e1a+cxxLr11kYkhXPFy/pO1oM++IhwXDcWGxsGZPLtvBQyu3npnJOaeNyTF9urj/dWzDQuNvrdeIoypU+VmLV9JZ9hMGCo8TQX8ui3x25Un9uWzCEsR2bsjy+3tWvnMcS69dZGJIV/7PcRNhncVHK7eeRck4ZR+WYvtyE4+PG4k+31+rEUZT7vNz0XxVSwkunfMsJxpbFDXIaadyDcUnK+am4nBfHlS+17D7RGbVqYJhzyuS1o2OSo/F/Um2WWl6Pdc4X61xOqXMuo2+jKFPqE53y0jW+PI8HV5AjBefKLXrPHLbVj9wV8FsFuOCX7DNCeuLXN+QKUbJpSXyPI1boxbseD1Jq2Eken8e3vsxzjup+7wU/W8l0KLuFISxEtlb4OJXwzoUesyEuz5xyghGNiOv5XDT0SQqOQhVqdn3wptxsGbrtx8SdtSxzGmOaXKUgpuUmpaAbqcn/Hpj3mLir36yYsPh3ynFyx3vGz/fjM8lVd3Em0sNNPyb+iOFc0mJjy5hT4NnoY2jEXzU3WWx8R+6pdtLoY6DhN9f7S45dJj9Z+EpMXr0xcdG1aS7+rn6zYuKPcf3f5SbicxYXd+La4k935OZ+G+/7MXFzrW4cNeTezE3/USFFcZJgcFlciAbuvswW8y5HKYoKRzGkkBlyTnaoPF+apR6yfa2jtWIh4jv8WlDxUtPQ+ZJlsRGNyV4WSe8D4PXSpTvrtVbZopfoQu9y2HI9lDC6SePkPoencMJDAqcZF/RM9t+Ry/KzaxdDWPv3/KPJ5qLI7/icGGcydjNlK7fTMATs9HLS0Mk9F3rM9mzde16hoh8Tj9/Hb/bnqaKZPx8fLTt3/emmXAVI35/urGWZc4+rHALp38Vwy2+N+t2SnaOI910cNKzrG5nsm/rNi4kbGE5IghO5R9DzmzhP0aIxhQchn5sWG1vGsDx57WOwxKiUaLXxDbnZMnzbx0Ajb67XjSPha6xQOJp0crcYS03C0MVxy3cN+t2SmwE4brsYaFzXppnsm/rNi4kbGE5Igo//JDcFyukfGmmdZU77pI2+P92Ia5M/3ZCbqn7eTcFA0rtxJHzt1Gb8m0GkP2P4bwopIXnk1aYQsNmLT3Am+XIaX2STF3xtniDE2qQXzbTAwkWKSHR8Jtt1yTE5HnoH/T7O4kaYZdDZZiPSUbHZYdtLhnTW2GbHs1xTu9Rxr/CE8bZ0veyWj5J21J+lvz4T/ZWT8z25+TrxnpOG/rTsNRdSxFTbHCUmhYxWcyqGkDticmXOZd5YggtL/ksM/Dou4rJHLjEmCJs/keQxuWyCUX+6g6E6Z5gr1vq6sp9ePWXrtt8a9Lstu1TzPNQoj9Qui2/c0+91MWHBwOCTseE8cJ1z7uFkyel1NCYSvVJRjTuLjS1j9CVGMUQp7Rxy38ZtuToCy7flajPH1qvyZ4j/mgbc/878dJ8v1v66jvpT1aaXyPgrIfk7TXge+ZNnj2va62LCgoH1Ssb+F7mJkL+Oi2jndlzf9/e2XOY4v47GhAVDvkbiV/Lhk3PT/1FIOQoLxdm7VlwIRr5eiIqEVJsniTK0C8cN61KRIjqmqZByYPvIvyXCf9iIE21P50NO30YU/NcBLMAkvY+JF6ZWMjcYZ6MhUw8DzPNRHeW1Sj5yg47zM5r4qkksV0XcW+YEH8uLeUJGqzkTw2/x9Yl0o7xiI9fQGRdnTqEcmMV6pvoruaClg390dJIqWvzpjlxeY9Sf7q5VxT3AFessr5wvZF/e/pPfdvT7k+xM0VEuLL5xR79XxoQFA5mp0CnwcsX2HZyZ+c/bGTycwo9GgScfoGFWxtS6RjGQnGqMHovctXFP7jMxWHDk6zV9sBP/uaz8/p356S5fOQa6H/Wnpk2PBe7oZ4kbTf9ZGEhuodN/kJtU3DXDK/2j/kQiennkjj9Z5Crqh64ZGPK1mnH0xNz0HxRS4ssMv1gmhg6GzL5dcQwgAooCCk/O5yWEXAUY3gTK67VmdG6ecx1seCn+pLQocFwDbK1c52TWiI1kkScKSTHwv1w0/nKYqLTRDfPfglRsJufgMTtGLi4/epZcUmc08QVduJB34mk3+nPS4kRbWvn0FRiSVc/iqHJgOAeOcUzT5uCIeqTfcNL6WPHXchF9Of8WH+uiX/v+xLyMyeXVRnm4g0Gfo/Gi9bGm+pX072G4l0M0Xcq+e7LrWPQneq/dN679+pIUsZRnhNfGhAUD/82g5AwRzgOr7hMWG1vGXGzmrV5M5OP1GE1H3fF1i9x0letuFAPNvLOe7oNlrPNZNt1fLn211jvz0x2+NAzUN8qFbtNU+rh+r40JC4b/MzcRj6/lwhLX4/50L1+wF4/GhAUDy+ar7oPPz017F1L4myXJCYJNHHaN6t80IALKQ9Ixt1mUEPJHmrVizOCLKDsbb0DntWaDOzaiOayXdiALz7SD5uHA+bcn5D3LHbGd87HMQVNN8cKdjosJt0afHMvcJ2OfIJfXGE18ehJjafq1N6ee7HV5ee8rMCRrSvvLdjoo/BPrCW/J8/JmCo4sls9Vj9yU6/dKLlTfPhWsN2z+dK+IQquO8HAHQ3XOIFc1C5H+XQx3/Naq3x3ZFTBdHNm8nm+E4YP6vTImSD8LhjBG7rF5m/bcQZyZKZPbKTyIFSw2towRIovmCIZqjOZSB21slpuvc9yPYKApd9dTfdAa/xXduZswdHEM2jXItuh3Ry4rnl27GLLxqk2zMaN/1+iVMUGqWjD8j7mJbPNKLsxxPejvZrm53x73IzFxdy3VBy2xX9FZdsvctGkhJb58EtD88C8NEauh2qdN/DUo/qaIds3nxSJBc71k8esmOsn16dD1hANOfybHUVt1mjBIq8D9zUbs2LmNQ3+nkFK1EQXy/1pIOSrUhW2qyS1jPySH7O/ihCGVQoxVrlhmJPHRtLo/CqFZsz0nYqkWODNZ2u0rMMh1r3igXudcBJ9Qcs3hW6lvvo6L4BO9XC6NLtotf/qLXF7C6k931mrOGeKKtS2vpH8fww2/Net3Q3YJI/T0caQTW75xjRzR73UxwfrZMPBocS0OkyM4hRylOYcHXshiY8sYlqdfrRiaMVqIttt4TG6xUOiwYqDBf1lP9UFz/Ou6cy9h6OOw25XlxiJEb6+7IfdcIG30MaTjVZumQwbPE6+LCVbThoFHi+vWuYlwvo6Lsbi2+/uYXMGtaFpj4i9rqT44ITdtWkihP9yr/HMPgsTQDAGbF0TiICKg+sKmzrtfSGmuVfnn6XIoMTiVjYEHFsnp7zZi0fJ6vThGe6Q27NiIHPy/LaRoRbM84WoFMbJ+rT8yE4te0jdyuZLBetua+FiCmsQ6uupzJA49XnnN3vU5GGiV0uake1JsCAk77fPNRYlJwxnQ3/xr85IfCxfBH5pFFE3na5WaP/XlXjJarVkY+vppuLW+lvbxGzUWDH2/zdfO70kPrc+S99oY+KkFB4+lq+4bpY597FFqHOchP5UYJO7Q1s4DIaZ97xMWG1vGFPbIOiy+dCdGLb7Ul5spW7m1YKCp/fXa/mSNo1r8V9QP3YTBgqNv1xxDfk/LlX19uS3tr2cWDNdo5Kb0n2b3v0cE7zGeiZCfoqdbYmKV3LRtIUUmpWpbLYjE0URgWgQQUtR5MQknL1JiSr35+/j5on8CSx5grtFlIr+e5S19Q6NR5QaRGkZbNQAAIABJREFUz63eq1iro+NX1vCNlMRA1sNAmHS8fPOc1AdjAYT/RZ64CPfp/nMq0pR7jmo2LImPq+2s/3XlFwzWl+9pSe7Lv/klxgQ/bMRkU/Pr4XMwSJ1Zx5/Hz9dXOPRdmCucuObiOlifOPKk9ioujnVOPY5Ddbxn27LvMA+Sm4o/meRePtNqkS7NH9NaGQbTnLgqHzROG+VcNZWzF1KCmKbfZhiOdc36NWV3QByPu1xEEOHX6E57nT7F/qPjiJ9gX/6U5mXaYr8fnx9e8lMFgzRj0JdjSDzwzIPFxpYxAm6t2fWlY53Sj8hH2K4VHlo2NsmtaZ32dzHQcNN6Gg7uu2Ii2oLjKOpijv9U9fOO7Xt2tBotu55njBv6NeW2FLqembg4dazZlG2eYkBuuuzca03jwZp3rOM6QLo4bsd1qKwm59hkrzPJ7Sh/PJ6HgeOkFkdRgWfmJhRSKv/6R2Hk88DF5GTJjIsVxTgeT9d8jnC4moMOfkMjFl7kmrGdBINYttsMejX0rgqIxZt03aOg07LRIN7q8o4eUMLoJg1H+tZUAYaaZV7fDy5eb3NtxdV5IP1Xx8C87IADGJjN917Bw3vtz6sTD+CCrfHeK3h4r/3l6uBCWuM9bZmb/u9Cynvsj1X/MwvIgFsZOpK3H/bAhQ8uVudhl9xE3rA6F8DgI6bBgy8eENc++AAPPnhAfvLBgzw7oZDigxNosbEFZMCtDBMbqR/2wIUPLlbnYZfcRN6wOhfA4COmwYMvHhDXPvgADz54QH7ywYM8O6GQ4oMTaLGxBWTArQwTG6kf9sCFDy5W52GX3ETesDoXwOAjpsGDLx4Q1z74AA8+eEB+8sGDPDuhkOKDE2ixsQVkwK0MExupH/bAhQ8uVudhl9xE3rA6F8DgI6bBgy8eENc++AAPPnhAfvLBgzw7oZDigxNosbEFZMCtDBMbqR/2wIUPLlbnYZfcRN6wOhfA4COmwYMvHhDXPvgADz54QH7ywYM8O6GQ4oMTaLGxBWTArQwTG6kf9sCFDy5W52GX3ETesDoXwOAjpsGDLx4Q1z74AA8+eEB+8sGDPDuhkOKDE2ixsQVkwK0MExupH/bAhQ8uVudhl9xE3rA6F8DgI6bBgy8eENc++AAPPnhAfvLBgzw7oZDigxNosbEFZMCtDBMbqR/2wIUPLlbnYZfcRN6wOhfA4COmwYMvHhDXPvgADz54QH7ywYM8O6GQ4oMTaLGxBWTArQwTG6kf9sCFDy5W52GX3ETesDoXwOAjpsGDLx4Q1z74AA8+eEB+8sGDPDuhkOKDE2ixsQVkwK0MExupH/bAhQ8uVudhl9xE3rA6F8DgI6bBgy8eENc++AAPPnhAfvLBgzw7oZDigxNosbEFZMCtDBMbqR/2wIUPLlbnYZfcRN6wOhfA4COmwYMvHhDXPvgADz54QH7ywYM8O6GQ4oMTaLGxBWTArQwTG6kf9sCFDy5W52GX3ETesDoXwOAjpsGDLx4Q1z74AA8+eEB+8sGDPDuhkOKDE2ixsQVkwK0MExupH/bAhQ8uVudhl9xE3rA6F8DgI6bBgy8eENc++AAPPnhAfvLBgzw7oZDigxNosbEFZMCtDBMbqR/2wIUPLlbnYZfcRN6wOhfA4COmwYMvHhDXPvgADz54QH7ywYM8O4VCCnfg+hEOY7AD7AAfgA/AB+AD8AH4AHwAPgAfgA/AB+AD8AH4QO4DR2Hrw0d5B1rAAptagANvdXiEY/WfHTAQBzvgAIb3RxNxsAMPiIn3+xJrsIM/AQOz+d7rLvkJ/vReP+LVd+CBsOyAY3UMpD9jwK/2cIThCgtMsoAMuElLvEQsJ42XLDZpkR0wkGl2wAEMk5x8QCxxsAMPiIkB0icP3cGfgGGykxjF75Kf4E9GwicP24EHMtEOOFbHQPozBhRSJgcuxMMCMuBWtgYnDWB4vwXAxfs5IA1W52GX3LQDF8DgI6bBgy8eVs+x8Cdf/uRHm/uaICbu2+5ZM+XZCYWUZ1kVcmCBigVkwFWGLNGN5O2HJnDhg4vVedglN5E3rM4FMPiIafDgiwfEtQ8+wIMPHpCffPAgz04opPjgBFpsbAEZcCvDxEbqhz1w4YOL1XnYJTeRN6zOBTD4iGnw4IsHxLUPPsCDDx6Qn3zwIM9OKKT44ARabGwBGXArw8RG6oc9cOGDi9V52CU3kTeszgUw+Ihp8OCLB8S1Dz7Agw8ekJ988CDPTiik+OAEWmxsARlwK8PERuqHPXDhg4vVedglN5E3rM4FMPiIafDgiwfEtQ8+wIMPHpCffPAgz04opPjgBFpsbAEZcCvDxEbqhz1w4YOL1XnYJTeRN6zOBTD4iGnw4IsHxLUPPsCDDx6Qn3zwIM9OKKT44ARabGwBGXArw8RG6oc9cOGDi9V52CU3kTeszgUw+Ihp8OCLB8S1Dz7Agw8ekJ988CDPTiik+OAEWmxsARlwK8PERuqHPXDhg4vVedglN5E3rM4FMPiIafDgiwfEtQ8+wIMPHpCffPAgz04opPjgBFpsbAEZcCvDxEbqhz1w4YOL1XnYJTeRN6zOBTD4iGnw4IsHxLUPPsCDDx6Qn3zwIM9O/3Eh5ffx/fnx+Pp5Pym/35+Pj8/vx6+qih89VfXQ2bWADLjuYMcDsJH6IQdc+OBidR52yU3kDatzAQw+Yho8+OIBce2DD/DggwfkJx88yLPTf1BIiYWIz++8THG3QNGeF4oiHx/hUMeGpmurYFMWUuQasv0HB/r9fnx+fD2G60aD8y4sUe/U7rFP2qVoVwtKf8D+5qmM8c1q/Hl5wrH6zw4YiIMdcADD+6OJONiBB8TE+32JNdjBn4CB2XzvdZf8BH96rx/x6jvwQFh2wLE6BtKfMaCQklUWfr4+HunLP4cgX+uFDZqrf7Pk5/FFRpfVlJ+vQAKTIa+f3z/i2zL19VijsK5SvCGZJxalIFIr+iQYlHm0rlzzXOPxeLQLKayxfr3m6s9X7WVuV9Wf9SYc9p/D562FsSwepE/xmoW/ynjiQZ3rVAzZ2jFGPh95DTfHoWHNRBW3c3AcnFVyiTS3jH/27yS/FRqXHVYMub1M6xj8KWo06KcZjKkYwlpt/XLbjPoSc5fBWvLWysXD7BuXGSx2zseY/PRaIrTMGMLotm9kouPeLGNbBvQxOMcw6k8kZiaGE1M4l9BBtvxw6JW5KerzNx7qNh6Te9rmaIzwkPNu8l1DHOVy61hz7eM9YRjBoUt5f68Zg8GmORqLjfMxJn6zhcwYwrwx37Xol48Z9SVSayaG01yN3ERjkJ+ipaxc5LybfNcQR7ncUX8i/RnDnoWU05EjUAZ8XsPLnV6gICdvG1Sf93hQ4ihfms7gCsSWm/75PGnINWQ7GaTeVPWvFERyIcG55MuvNo+wnGNS3Nf8qHfblunq19y0f/U79rsdcJgwyPg7/aQ+MyY0GRtxE5a+U46J/mVKqmJpTnyiS28OYiiEnIk8zQlhE01sMh4ntNbLcHBxNHlhGctJhW2ODguGGu/SN3L55ZzSn8Kcv3Js5KHUx8h5R78oV/pXBWduIHG/S24iSPf8qW8zS8zWOPaSnyz6WXAK16k2LTyEyR3/ri7waOX+1+WmOxjMNr5tm8tqVh5qvvHXHIv8NMZFyQNyE1vQHDc8oXK1xsTjdvy1chMphfzE1Fi4KGMi2s9bbtqzkMJMNa+6Q1PAtkhqBUIZ7KxATIjaoSrMOT8l4kPxEYxnf/tXg3iVWMyR34rJ5ciX1WuWbAV95CdVIaHIeaXdorOLolV4UYzj2raUKx/fZpFrp4+XvaOEYUka3gGaMBwbEPFejweJNMZGQXtSeKz4UjJGyqy352DI1gs2+Hx8/9Cv03FMh4pEes/TihjjB/XrS3CE5bXDHPUJXHU1m0/6GHTey81VLmPxJ+Yi5nqbn8o1rvYcDBb9GrZJCnWXrlqL9O9j0Gb66+vjMPqGhMaxXPxmMMU274s6F/GbLzxGCq23+xgsvpHLN+hnwpnL1e/nYLjWasfrq3LTDR6sNg7jXpGbyKa6b/w9xzbk/of5qR8TyE1XhIevbVzfNrPGTSJAv+nzcCOuxVLt3EQDkZ/YXH0uGjnk3HtZGl8tcdSQezM3bV5IiUYlwsJ/iZGiMfMXOAqE9su/Po9pLIoKx9r5OjQ+jJU6nS+Gcg3Z5lX0a5D39R1+LajAEJJR71CnOGExT0kEpPcB8MIU9S700FUPvX3bNyY7fsT+51hFk2r9xEdO/Xv+0eT+ppJtmIkWii8mz4/4qSbUbPBxOwVDspTw+/wAkN/zvFo/P1eu83HERWM+y/JGkRMUBQ1dfQy/5E7Fj6oTjzpzKHfwNfOnUT9lMdl1CgZao6uf8DOhU9M2Yhw3Sf8+Bh7t+9rFYfUNCbMWm7V+MXeUC5raxUCDur4hlGg0E/1qeGr9DblTMVQ5PBQK+mb5qqFr7dEUDDVb5v1P4teE4TErxyI/Sd/qclH162zfkkJzv+FntX5+zu8e7s5Ol4Jb5iaCF7hBfiJTdGNiody0cSGlTEDpi11M9EQm/ccv/P2XeX3elQLsLVorLbCQzvRJb1wjPpPtuuyYeI5PiUOwZn+TxRDAQYYs7NByxTzSMUsEtAkc8y4ZUe9o19RmbPPWNbVLHfcKTxjnCrq2dCQcIz9pvOkzL3/Jn0v/yZ+xX15xq4xQu2ZgkAslmEPsyG9uHHGQxFjMU9rv+ku5eXs2jrhe1I1z46lDOPQdxeksf55jDI1RDFHkYcNKgrjjTwlnBr3lkBkYpHxqV/ULPEj/qvCVCxT3pP89DEKIk2YPxx3f4E/seX+LUA0xe+zBRex0bNXDkE+v+kY+ML8v9FsgNx06s8+Ga5JLuTD/+txk42Hcxja5ObnxftSXLilPyrHIT6dJe1wgN52mOt455NluPG6EtKTZ4yEZ3Np784GW3ERz3nR2suWRcTvb5ObGivejXMRZPnPTtoUUPTHRAYgPnpGQ/DxOjtE+/OjzdFdp9xY6hiCjIoVcQ7YVeWcAMy4ecxz2+KARxmUFEB5K10NObg+9kJKtRXofEy9MUe+2LaUC+7YpYdxLGgabKImZuTDMHhoyisGSZC9/yVWp+Q+/xPTiNJcX72dg4JUCFllkDDGVxUr4amd60A/+UQQeS9WvM3HwigWe48Fv8TWRyMlorI9ioOWDT505nDW9ruP+1ChUXGKrrRkY8sWacXTmf/Kp3NdySeV98L3BAmkppdLzwtxEGvS4uOMbEdmVc9he4arG7DV2NB4sGHJLN30jHxzuW/pdz/o4VeGhs8dDPtOKIca+PMPEPUIWud6Vm6wYzl+/Ps4Ep51VX3p9biJuop3ruWQojpCfTDExZNMkgEZi9hqL3JQYsXpjjWtLbqJFkJ8uU4/uEzTTa25CIeUZ/2pPslkoL0n5piletqJj8Bxt8+oUUi6/bLeCjvIQIocfCVbbzIt5pT4pBv4bLbUXYbnu/9Hmw9LqaEcTX/ALLuRVwIcDhIiHa1jPf+JzeYi+5tZbMzCE1Y4ckIRQ6NNi+tKvtzFcI9PWNBznMjEnmA9cZxH4FNBtjGKIvpJ/iy9d5o4/Wfw0XeW6m4Hhkh5bun6a/2t9ubT0nvQfxZBK8HPXw3HHNzR0tpgd54LW6mHI9dF9Ix+l3ff1s+EsZU/BoOVXWtqQY6f9rRoB/S4PPRvflUuqjfIQzfkZ5iX7mMB5jdHOktGn4p6h+ZfWlwnPbgnDHRyZmLff9jAgN0mK+n7SixspTbZ7PMix1DbF319yU1zk+nswuQKV+yk4lLV6djbZR5FLXaMYnnf+0/xL66sofnST/oxh20KK9g2LlPRouHzDoDH6y8Pv4/ubqi76vLbJDU+PYGRyzmvnRTSXzM52zuciTg6UJ/KnhrXnQa9s06Q5rFd2kAnrh2fRTqktD2dlnbQry2X9NrgyF6tDIRwjP2m8VWZWX8Dji3zNLYO0zPcqKyTdUzDwhqv5M/cpfs2x2sSYaH/dzMLBK0Tdsrjnh9q1yqM2OPaNYDDbqqpH3Z9MflqBMQVDtpaqX833Q3+72CTFk/4jGORcb+0ujhu+kWM0+yFNrHGUCxX3XQxiLDVV38jGVG8b+g3hzBaYgqGqaz2uT7WqvJ8jisYUDNkqFhv/hd9RDBZ9AoSqPQUXNb5C//+Xn7pcWGya+U9+a+aPJtb4yYWK+y4GMZaaf/Hdln5DODOdpmCo2lLEQ6ZHclvlPhmV3EzBkaxALtIvqv6F4xEMFl2C+lVbCi5qfP0hN+1bSCGrHoYhwsJ/ycuMXhAJjsHjs+vXN/0hTX3eXwos0Un0T65bzzK/bySuo4CR4I+ORXZpvsgFG5YvVOzY+fzQH9aJa2qFlOp6FASJjjnCNe/Z/9bU/tKacIz82JKsSHBSuEyItQQX+vW4kaJkew4GuYJot/Q7MN39Nay5OCInaewKXErzinvlYaXLioFzcjVvJPIN/pSM/9uBbw6GVEE1jkJ8KL5fi5VU5HlH+lsxnJOcNvo4xn0jgVqL2ZrNQ7/CUSI0veljSMervpEOOc9BRfzU9KvhzOVW7qdgOH4l0oxB6DYzN/EyJh54MF2NNh6WK9YY4SGs0zsLnrINcYT8dFqLGn0uDDZNJGY3NX86+u/ETbaCAUM6w+S7o/rVcKZLV+/6PKRTTRj+kJtoNeSn1Ob53Qq5ae9CSs5Icl8riCSDlJvavFq/IiLrIkepv7RoBYlMQLilRNw4tIUElD4vf19PkRvmlYUUZWToupKCpnfHRiik1Mzqov85m1D0AVkwCz6T+G48VMiYiMlU+uEhpzghtE31HAy0RomjWFmJuTjGMLcQlnY8B4euR+RD2jpdm7hIzB4OzVlfOkW9s2Dob6IlBos/SYXCGjcLuLMw9PUrcZt8Ugo+DvgWDNk0l7cWHH3f0OxKcGv90RS+8lOpq12/cu4o2RYepEw9/ko9yrwU9wlZjCZZr8pNdzDEOSU2KUu2ddvIEfW2lYfoG5ndErGlvvfiqJSTLKPcEAYrDmW6my4Lhns2JYhtu0Z+5X5+jE8CpW8qCwYpRffdUle7fuVcuZ6lPQuDJTeRfoQ1MfvEs5O0h5WLOMduZ12uXLnetnARfSOzWSKy1PVeHJVykmWUG9KfMaCQkv2NFMVeWVc0eBIMYUStP5te3P4+fr7oK1RpkYOHlU7BT8pr3anHneSUjkLKaYq7DRlwd2V4mMdJo63LcbjNvs11/as0/Fxu7GGHCUmJbSWLKLweJ1UeIw/QPKZ3fQ4GWqWCQyqgFlJ4nh7vcnqr/RwcrIvgIujcKuz+PH6+vhKuarmrpT8962I4dDn5TnyK7adgIOHHAYXnlv7E845vK56yhS16AKZisOn315hg+xiguh/S9SdG0PQNtrv0A+5jn2NB6fWvXJA0GwbWp+a7/FxiOL55dfp59q/6BSg8r40zRV3ezcQQz0MX7jSuX5ibEntd+sR4YruzPfmeJnFfy8Y8pia3tLnWY+Jhao61+Jym+dUX7Tn2Tdhrtp+WiQtSF7kpni2KFyyOiVbc9Pm28cBr1eKPn8u4Pr5ZIvJrmpsCua87OwVTsJ4jOHhOy848pia3zwON6HKxUG5CIeXJhRRO/Po1DbzE3WpOM/hJaX7QYD3KoE5Wr98EvRp6V2fG4k267lHQEcmG9Tuvg3iryzt6wNgcqXRLFcKx+s8OGIiDHXAAw/ujiTjYgQfExPt9iTXYwZ+Agdl873WX/AR/eq8f8eo78EBYdsCxOgbSnzH8x4UUDi1cYYG5FpABN3eludI5acxdZa70HTCQhXbAAQxzfd0inTjYgQfEhIXt14zZwZ+A4TW+0ltll/wEf+ox/ZrnO/BAltoBx+oYSH/GgELKa+IXq/zHFpABt7IZOGkAw/stAC7ezwFpsDoPu+SmHbgABh8xDR588bB6joU/+fInP9rc1wQxcd92z5opz04opDzLqpADC1QsIAOuMmSJbiRvPzSBCx9crM7DLrmJvGF1LoDBR0yDB188IK598AEefPCA/OSDB3l2QiHFByfQYmMLyIBbGSY2Uj/sgQsfXKzOwy65ibxhdS6AwUdMgwdfPCCuffABHnzwgPzkgwd5dkIhxQcn0GJjC8iAWxkmNlI/7IELH1yszsMuuYm8YXUugMFHTIMHXzwgrn3wAR588ID85IMHeXZCIcUHJ9BiYwvIgFsZJjZSP+yBCx9crM7DLrmJvGF1LoDBR0yDB188IK598AEefPCA/OSDB3l2QiHFByfQYmMLyIBbGSY2Uj/sgQsfXKzOwy65ibxhdS6AwUdMgwdfPCCuffABHnzwgPzkgwd5dkIhxQcn0GJjC8iAWxkmNlI/7IELH1yszsMuuYm8YXUugMFHTIMHXzwgrn3wAR588ID85IMHeXZCIcUHJ9BiYwvIgFsZJjZSP+yBCx9crM7DLrmJvGF1LoDBR0yDB188IK598AEefPCA/OSDB3l2QiHFByfQYmMLyIBbGSY2Uj/sgQsfXKzOwy65ibxhdS6AwUdMgwdfPCCuffABHnzwgPzkgwd5dkIhxQcn0GJjC8iAWxkmNlI/7IELH1yszsMuuYm8YXUugMFHTIMHXzwgrn3wAR588ID85IMHeXZCIcUHJ9BiYwvIgFsZJjZSP+yBCx9crM7DLrmJvGF1LoDBR0yDB188IK598AEefPCA/OSDB3l2QiHFByfQYmMLyIBbGSY2Uj/sgQsfXKzOwy65ibxhdS6AwUdMgwdfPCCuffABHnzwgPzkgwd5dkIhxQcn0GJjC8iAWxkmNlI/7IELH1yszsMuuYm8YXUugMFHTIMHXzwgrn3wAR588ID85IMHeXYKhRTuwPUjHMZgB9gBPgAfgA/AB+AD8AH4AHwAPgAfgA/AB+AD8IHcB47C1oeP8g60gAU2tQAH3urwCMfqPztgIA52wAEM748m4mAHHhAT7/cl1mAHfwIGZvO9113yE/zpvX7Eq+/AA2HZAcfqGEh/xoBf7eEIwxUWmGQBGXCTlniJWE4aL1ls0iI7YCDT7IADGCY5+YBY4mAHHhATA6RPHrqDPwHDZCcxit8lP8GfjIRPHrYDD2SiHXCsjoH0ZwwopEwOXIiHBWTArWwNThrA8H4LgIv3c0AarM7DLrlpBy6AwUdMgwdfPKyeY+FPvvzJjzb3NUFM3Lfds2bKsxMKKc+yKuTAAhULyICrDFmiG8nbD03gwgcXq/OwS24ib1idC2DwEdPgwRcPiGsffIAHHzwgP/ngQZ6dUEjxwQm02NgCMuBWhomN1A974MIHF6vzsEtuIm9YnQtg8BHT4MEXD4hrH3yABx88ID/54EGenVBI8cEJtNjYAjLgVoaJjdQPe+DCBxer87BLbiJvWJ0LYPAR0+DBFw+Iax98gAcfPCA/+eBBnp1QSPHBCbTY2AIy4FaGiY3UD3vgwgcXq/OwS24ib1idC2DwEdPgwRcPiGsffIAHHzwgP/ngQZ6dUEjxwQm02NgCMuBWhomN1A974MIHF6vzsEtuIm9YnQtg8BHT4MEXD4hrH3yABx88ID/54EGenVBI8cEJtNjYAjLgVoaJjdQPe+DCBxer87BLbiJvWJ0LYPAR0+DBFw+Iax98gAcfPCA/+eBBnp1QSPHBCbTY2AIy4FaGiY3UD3vgwgcXq/OwS24ib1idC2DwEdPgwRcPiGsffIAHHzwgP/ngQZ6dUEjxwQm02NgCMuBWhomN1A974MIHF6vzsEtuIm9YnQtg8BHT4MEXD4hrH3yABx88ID/54EGenVBIeTMnv9+fj4/P78evqsfv4/vz4/H1oz5E5yIWkAG3iMqqmthIVbO8pRNcvMXsxaKr87BLbiJiVucCGIrwelsHfOltpk8W3iU/wZ8SWt92swMPZLwdcKyOgfRnDFsXUn6+Ph6f33qJoh3JjQLG7/fj8+ProdU2QlHkMC4bma6tQkhZSJFry3Zb4+bThs7PnHdhiXqnto990i5Fu1pQamrp/iHjdK9oR0HCsfrPDhiIgx1wAMP7o4k42IEHxMT7fYk12MGfgIHZfO91l/wEf3qvH/HqO/BAWHbAsToG0p8xoJDCEfb4eXwpRRA21lkUqBQlqGijf7PkkCurKT9fgQCWLa+f3z/iWyj9QkpYt6J3S+da0SfB0MJ6rHmu8Xg82oWU09Bq45qrPl66k/k1gch8Q9q3nN/22ehyljGlZK2HcNh/jnWtxbER3MEvKYnpBc2WjlMxPB4PNR5l7HOcyJjNnrf052czceS5QfNByxjWtXa1YsjX+rDYy5k/3cFgnzMYa4IQ4sDKw2PEpmKN0KzG7Bvy0w0cORdaTJyQq1jPEdWGmYsg4T7vMU99PvLPmXKcpljL0MzBYPeTHEOTq0x3vp2DIUof0u9FvpTrZOfd4oOWMWz59Eo8mLm4Edfnaqqd7T53yqk0ZmLIuWv6u4qzonTWbcYQ5t3nfOfcRKYZ4ivjgG9ncjGk3wv8KdfHY25CIYU903oNjpO/wFHSKA8lp8iQ4PM559OsIYsnsp0NU24pAalJVNW5FBAcVr74avMIyzkmxX3Nj3qrupTLhp5rbmXAwt2U9CyJLyYM6SdxMxqxI5mplFMazzImn2XBEOacybVWXEwll7q0cEffsifTdK1ZGOIq/XgtsY7HCq01C0fUT+aykotw0DlzAGkzD8Mde5VzSgyXV8z3p1Kfvr3McwZj7cIdW+RHFl8q9WnZNF9l3MblernM8n4WjjF/H8cqkVgwhPF/4f184ZRxru0bfT+VunP7JRiOxXI/GeOKNS6vszCM6fcaX8ptaM7nFh+0jCnNf/YQDxYuSgzz8lO51qlutTELg0d/evyF841zEznHGF9VdzLFRJg9yMWYfvPzUxlrxj3Jgtsypk5B4IDjevtCCidi/SpfWg+LnYEcEzi/sEVCjz7lk/DSAZmBmNBZDvfSNcw5NoqPsxBzOOfZ3/7VoEvesc75gpMgZSRVAAAgAElEQVTLUbBek0Mr6CM/7Q2OJudFmemQz9Ohgo3D+kZnF+sH+0rB4tnqTfa9No7IX2GC4I+Sg7aUx/HNqnbxZeSQca1HOLo/R3Ki9esxIaWM4bbJlPLT9hwMvAZhSV9O+Em86nFRbhbpLO1uDo6GfpxXAr8KxiJXaFqnfX0MDX2UHByle/OnOxiMc4ZjLbU/3REHfR7GbJqvMh6zcb12DstXsRQXb+AY9PdxrCmOPhehUv74/Igfmgyvx3h+6FeUZRwbfS5VV72bjuFcNfMTxpb/NnfoH9lDLb50g4dB/Ya5Pe0SGyYeKkXw7p4UsHR80DIm0zm/JQx9HDfiWiw0ZufM54ScVnMKBo/+9BfOGc+OuYmcg/EhP4VQ6cfEzT3J4oOWMa2Azs5OWxdSEjvUnFgOKsZEIpMiSBijb8ppsYWLLnohJIzllxPS4XxhjmvGF2rZloqW7SDv6zv8WlBxAG3ofElSNqNiHo2Rh69D7+Pt/8KkB8C1VtmizazQuxy2ZI/pMHDyn0NUeMmHiPvog7p/8jDLGB4rr/3ER5vF7/mHk00HlBHc1bFSy3Z7CgZesogXfsDXXzJP8XOHjzk49LhN9AsYsxxAiGr9Bdqro4/hhr2qPqLEUXXspWOvNQXDw4h7NNYUMKR/F0PVTopN8zWqc/OB133ib1d3tzUFR82vtf4bWHNQXQw04TbvIr4L/Y0+lyus3M/FcC1Y+EmB6Rhb679EFa0pGGp6aP2v8iVrrsktZPFBy5hcbnZPPHS5qNrq+fmp8LlM39rtFAya35ACWn/VRjWNy/4uhrD24PnvXGbz3BRskxevD/AaX6dd9MYULmp6aP0v8aebe5Il71jG6KY/e4kD5gGFlNMsR1FAFjfoGTnM5/fjh/51ncNwd/42g1wmis0LLJT06QUlJpSRQkpM7sfLTXD6j4e1+MN6BRk59iBLvpSTjvL+sg+9H14yRFI8PvG4bHcVmGp9xbcyWMlFr4yzpf5lu3yUtGX+LL+PB4d2QcoyJpcb7wnHyI+lkGLGzX59xqDt14ZyfWdgONcIm0vq320uaGbkN4nXU2C9MQ1HwCALJbm/HPomuSKOGc2LoxiiNdr28u5PFgw6623clljT5BIHPR7MNs0XuBWzub/lQuv3c3AY/f0W1hJLD0M+Y4T3ZGzQV8Z5Lpnu2z6nzaC+mRiuNTU/MXJ1Cam25mAw6vcmX7qMMcZ74leXkKRlGZNMOG6Ihx4Xr8tPms9pWpd9czD49qcRzpOxW+Ym8gkjX6X7FD09f8onJPbNH573Rv3emp985qYtCynBaeQLV6d9vuwUARxJO5+Tw4UxWTHhdER7o0j+Z4UvrmkqpJwOnR+Ijhcbftnp6XzIKQoYxTySm61Feh8TL0yK3eym2W7k1MOAsFawf17oEs+paRmTTTlvZyTvy2fOZY5G6kMxpmXcxefX3+vJ5+v3MzDwSr/F1036B6+IK4spFti4zsQRcxwXhDTdjvyS59UigTQA3HjhImk9e3n3JwsGzWo93OE553tNQKVvZm6KOo/F7Mz8ZPWN0lR9f7+DtVxnXhGisGvY27XYvrTq+dw1Mm1NzU3HUgWeU4U+V+fQRmMehr5+7/IlNsco72F8J/dYxvD68uopP9V9Tmqst3v+hNwk9oltcxP5Rj/+dQ9Ke3v+lI4+zk2dGI1z+vq9Mz95zU1bFlJyJxq6zz9Vzl8O8uJCuOeXDsv1ShjRKXiOdqiRRZUhFOngXOfk6RE4OU4aU8wr9Ukx8LcE0pfgZLn/8MZ8GFCLIFZbRh6Tol9ha8uYYtLZMSN51w8nAvcRY4WLhn4tbk6Vi8YMDMUisuMskMrO2I7Y82+mleO0njk4os3T4pTWl2o0urnx7FEMFnt59ycLBrYPXy1zAgemgxJLjVfioMeDyaap2GPvUHy7GbNz89MtHDkurZjnPT9p+jV54IK7wp9ij7yr50/5+HHftfvJq3LTOIZohUI/jSsa2uErtyndj/IQl4nfvC72Wm2Bo8+C3TJGW8JPfrL7XA2H1s99yE1sib6vW/ZDIS1pjsbEuN+O+UkR/4m29Zv5OOLahX5vzE93eLfwZxmjMSFz0/aFFDY+g+bryEahGfGpfYdzsm7ndfBgXMPK3xgpdOaiUc0YQa+r8BPm0xzWK9vcw/rhmXgJPhc9XsjyT7HlPcs95+zRYD6baKov3DEx1yhimZH7jCt+eFwtY7IpyS3hGPkxJSgL7szPLh1strnGjx8uTRjkAnm7go9jtcdrLo7vp3BRs3Po11+q/oJjBIN5nYq9+ZOgYO8azuPTohFOpmBgks9vkOm2F8OMf9hZzoht0r+LwWLTXPQNG0/PT3dwZLhUP7yBNRN73na5OEfGhiU/hTFyn83b2b6rYszWbd3OwCDXs/rJX3DMxkB4VP3e6EuqPtLwlbbZBzM/q4hLuomHLhd34nrQzlafS5QXN1MwCPnUVPkbxJmJTG67GJLRtm9B/K+5qcpXZsPa7Qwu8rU8+ZOqS66wcv+q3LR1ISUGqfZyGV/A9AKDVgQQDIXElMuMc0YO4CwxOoj+qXrrGc/na91hjgJGsokd+D86B3QV65WwKZgl5qBvWEezYcdGtBkmOjKy9a9kp37iqxQFqocEaZc4d+a3UWi1Pgapk20jTV5w5fQEd8U21UOCFJS252BI15B3V0xcvXx4kLFzPbW1puAINldyUbBzGutBy6Nfz6N9HFYMY/aq+Mqb/WkMQ7TdyJww9kb+JA76PFhsmvNdmVON2Ti+ncPyNdL7OTjEGlV/H8UqZGbNPoZ0wl3ea99wGPG5VJPrbi4Go59Uubr0bLXmYuBP3bO/ZRcUeo8v/YV3iw9axmh8EA99Lio2S3J+Lr0yR81PRp/LlxD3czCIBar+PoJTyFOafQzppLucb5+byExVvlIb1u6mc1HV7/X+tEJu2riQUiGcPZOSrHrwPAoPRwInhy3/e14hhZykfnjUChIMQF4Jq/ICxEOUzaH8ew48WFzDvByreJ41r5dGTW8UUjJzFbdl4Sz68OUfh29mfhvntXmyjCkUyjqek7xLDH3cXLyTGKNtRl/in4OBDFPioFhOiiPhIJf2/WVTkHQ8B0eOIb/XcUY9tLFSw37bgqFvr1IPb/50B0N/TmrfMD7LC+kI/Y44sPDQt2mNB1vMvio/3cERLVfikxYt9X9nfmrrGvRWzgSjPifxy7bFn+R43Xd1DKWdpSRu63P5qeU6E4O2d0idSoxzfanPe9ueOn8SkfVDlXQO3XnITyUfpZ69Hos/xXXkOd52/vPmT2wL3S/avhTmbp2bCKHBBmzEytXiT3LqGBdt/cp4mJefVslNGxdSjuSt/t2JFvHRia6XV+mOXEmUh0N6HuckL1HZNP329/HzRb+TKpPnNbJMrNezvKUHCo1qB0UuJ7lHISUxx90b62EgyD9evnlO6oeH30qfDhy1inHss50xBnC25M065gVIjhl+zvfHwk3ccUyMh0tuahsDAPO3aljHa63Ih9SZx3Dfz+Pn6+s8+MXxWVwfXDG36TUb24FDc/s/rGMNBz9nDFEib16nfkVi43ljOuf6djGY7MW6pBjiPyd/4dZ85SX+dAeDaQ5Zk7FfOCNnmS1yw4t75lh01ZvNGGVd0rVNNj7wahzVlSmfdP2JpwzjYGxtfzdhZR0qVxsG1qfGOz9PuUiWDDYXeMw+l0hRb6ZhMPkJYxfYVC3bndMwnDHb1u9lvmTinW0q/Yn7aj5I9rWM6fNg4yL88aJk/03zCesiMfAHNBeGdM6rz053MDAuJ/7U5Zz1TXlIvGDb3CRjos1XYg/lxhYTbOvLv2ne9a8r8nPJBfe19XtJflooN21dSCH/ywmPjpR+Spz66VF4UL+Jwg4pHS+s8vj+5Ge1az5HrFpzmMFPGGtYi81BLN1sBr0aelcna8Uog10H8VaXd/aAfc6ZWsPq2JL3sNiXTtgBAxlsBxzA8FLXVxcjDnbgATGh0vuWzh38CRje4jrForvkJ/hTQe1bOnbggQy3A47VMZD+jGH7QspbohWLwgLCAjLgRPdyTU4ayykuFN4BA8HZAQcwCMd8U5M42IEHxMSbHEhZdgd/AgaF2Dd07ZKf4E9vcB5lyR14IFg74FgdA+nPGFBIUYINXbDAMy0gA+6Zcl8ti5PGq9d95no7YCB77IADGJ7p2fdkEQc78ICYuMf/jFk7+BMwzPCMcZm75Cf40zj3M2bswAPZZQccq2Mg/RkDCikzohUyYQFhARlwonu5JieN5RQXCu+AgeDsgAMYhGO+qUkc7MADYuJNDqQsu4M/AYNC7Bu6dslP8Kc3OI+y5A48EKwdcKyOgfRnDCikKMGGLljgmRaQAfdMua+WxUnj1es+c70dMJA9dsABDM/07HuyiIMdeEBM3ON/xqwd/AkYZnjGuMxd8hP8aZz7GTN24IHssgOO1TGQ/owBhZQZ0QqZsICwgAw40b1ck5PGcooLhXfAQHB2wAEMwjHf1CQOduABMfEmB1KW3cGfgEEh9g1du+Qn+NMbnEdZcgceCNYOOFbHQPozBhRSlGBDFyzwTAvIgHum3FfL4qTx6nWfud4OGMgeO+AAhmd69j1ZxMEOPCAm7vE/Y9YO/gQMMzxjXOYu+Qn+NM79jBk78EB22QHH6hhIf8aAQsqMaIVMWEBYQAac6F6uyUljOcWFwjtgIDg74AAG4ZhvahIHO/CAmHiTAynL7uBPwKAQ+4auXfIT/OkNzqMsuQMPBGsHHKtjIP0ZAwopSrChCxZ4pgVkwD1T7qtlcdJ49brPXG8HDGSPHXAAwzM9+54s4mAHHhAT9/ifMWsHfwKGGZ4xLnOX/AR/Gud+xowdeCC77IBjdQykP2NAIWVGtEImLCAsIANOdC/X5KSxnOJC4R0wEJwdcACDcMw3NYmDHXhATLzJgZRld/AnYFCIfUPXLvkJ/vQG51GW3IEHgrUDjtUxkP6MAYUUJdjQBQs80wIy4J4p99WyOGm8et1nrrcDBrLHDjiA4ZmefU8WcbADD4iJe/zPmLWDPwHDDM8Yl7lLfoI/jXM/Y8YOPJBddsCxOgbSnzGgkDIjWiETFhAWkAEnupdrctJYTnGh8A4YCM4OOIBBOOabmsTBDjwgJt7kQMqyO/gTMCjEvqFrl/wEf3qD8yhL7sADwdoBx+oYSH/GgEKKEmzoggWeaQEZcM+U+2pZnDReve4z19sBA9ljBxzA8EzPvieLONiBB8TEPf5nzNrBn4BhhmeMy9wlP8GfxrmfMWMHHsguO+BYHQPpzxhQSJkRrZAJCwgLyIAT3cs1OWksp7hQeAcMBGcHHMAgHPNNTeJgBx4QE29yIGXZHfwJGBRi39C1S36CP73BeZQld+CBYO2AY3UMpD9jQCFFCTZ0wQLPtIAMuGfKfbUsThqvXveZ6+2AgeyxAw5geKZn35NFHOzAA2LiHv8zZu3gT8AwwzPGZe6Sn+BP49zPmLEDD2SXHXCsjoH0ZwyhkMIduEbDwA6wA3wAPgAfgA/AB+AD8AH4AHwAPgAfgA/AB+ADuQ8cha2PGYU/yIQFYIHDAhx4qxuEcKz+swMG4mAHHMDw/mgiDnbgATHxfl9iDXbwJ2BgNt973SU/wZ/e60e8+g48EJYdcKyOgfRnDPjVHo4wXGGBSRaQATdpiZeI5aTxksUmLbIDBjLNDjiAYZKTD4glDnbgATExQPrkoTv4EzBMdhKj+F3yE/zJSPjkYTvwQCbaAcfqGEh/xoBCyuTAhXhYQAbcytbgpAEM77cAuHg/B6TB6jzskpt24AIYfMQ0ePDFw+o5Fv7ky5/8aHNfE8TEfds9a6Y8O6GQ8iyrQg4sULGADLjKkCW6kbz90AQufHCxOg+75CbyhtW5AAYfMQ0efPGAuPbBB3jwwQPykw8e5NkJhRQfnECLjS0gA25lmNhI/bAHLnxwsToPu+Qm8obVuQAGHzENHnzxgLj2wQd48MED8pMPHuTZCYUUH5xAi40tIANuZZjYSP2wBy58cLE6D7vkJvKG1bkABh8xDR588YC49sEHePDBA/KTDx7k2QmFFB+cQIuNLSADbmWY2Ej9sAcufHCxOg+75CbyhtW5AAYfMQ0efPGAuPbBB3jwwQPykw8e5NkJhRQfnECLjS0gA25lmNhI/bAHLnxwsToPu+Qm8obVuQAGHzENHnzxgLj2wQd48MED8pMPHuTZCYUUH5xAi40tIANuZZjYSP2wBy58cLE6D7vkJvKG1bkABh8xDR588YC49sEHePDBA/KTDx7k2QmFFB+cQIuNLSADbmWY2Ej9sAcufHCxOg+75CbyhtW5AAYfMQ0efPGAuPbBB3jwwQPykw8e5NkJhRQfnECLjS0gA25lmNhI/bAHLnxwsToPu+Qm8obVuQAGHzENHnzxgLj2wQd48MED8pMPHuTZCYUUB5z8fn8+Pj6/H7+qLr+P78+Px9eP+hCdC1hABtwC6lZVxEZaNc3LH4CLl5tcXXB1HnbJTUTO6lwAgxpib+mEL73F7MWiu+Qn+FNB7Vs6duCBDLcDjtUxkP6M4T8upDQKFD9fwUBsqM/vrMTx+/34/Ph6aLWNUBQ5DMzz6doqhJSFFKmbbP8h9zR0bkodnHdhiXqntot90i5Fu1pQamrp+iFjdK2kQTnCsfrPDhiIgx1wAMP7o4k42IEHxMT7fYk12MGfgIHZfO91l/wEf3qvH/HqO/BAWHbAsToG0p8x/AeFlFohotIfiiiySPLz+Pr4eCQFgUpx4efro/LNkijjQ1ZTsmINk0LXz+8f8S2Uip6cGR6PR1hXKd5EWUcRSNG5VvRJvh2jzKOl5ZrSNu1CilBaaV5zlYcLdzG3dgiHv1iLSpkvST7ONS1jzsF6g3DYfwYxBMHtOYW/yngyKjYbg4wL5j2Je9LTORe5nTV/MuHscGLlItensGd1nbY/ecdgwv1HX2IfrZpQPrixVo5B86WwxA3ZUjVqW/0pzmv7Ri7bErM5VrufXqtNxXAtc+zfn4/8MyILTiFGbc7BcPBVOefIrcB7XFts/EoMROId3zXN+WNcu8hPf8RA9p0TE0f4GfQzcaVG89U5FcO1zNa5iWC+MrZv8W7wJ+8YTLgNOIVbFk2Zm1BISb5WUilakMHlS61aXKCNXjmYsPkDabJAww+0q9RDtrWxaR85uHpYVXVO59JdcMAe1sQeKe5rftRb1aVcNvRccysDFu2WAdeFEHiKlc7E5yoTY8KQfhUPnNLuljEV8Um3eSMdxBAW6cwpMYz7F60zFcOjH6sljpKvxOiVm1k4on4yj2n69XFW1E66LRhKexl57/jTw8BVomzlZhaGGm75cl6O0biqKH50k/73MPTXCoctuZccNpe5idR4Bg6SY8ERYHd94zDOcbHoV44x+mm61DQMyTLnAVLGuX8eEgxVbnznptJPtDh6HQYyY6lT33ctc8oxGlaN1avv3fnpGRgIDXLTxWmztXVuIuSvi+3Sd+/EtRazq2EocZe20XA2PTXENMf1f1BIqRlIcwYamx4uginlwev8RES+vEaDlwdHJiLqIA/B5xP6Fsspk9eOul397V8NYlmPx7HOeXjN5ZQ6X3NjK2CQH+8E7HJeabfolAJHWD+Oyw/N+XryPsiRa8uHC7eZxy6Ew8/IZnVfklIi34XJkqKdZYyUWW9z0qiPCKeyx+fxDS4bBssc3ZfKZNjULDychiFIJ1tzDGu6eOeiYeczpxCuHk4Ne9nX56KhT+VXK8MqpjjyjEHHHT/J5lz8HF+y5aYbawUOlFgo9pMbsktXCj19f7Lkmly4RT+dL3/5ifF/Pr5/6NeTJT8WnLlt9Ps5PGhrRZ3TMwb1SVzavH5fH8Mdzq02fhUGssMdHJY5VqxtLt6bn56DgRD2/YljM34Qajs7WfSzcNXmgJ/OwcDSGf/OuYmwviq27/Bu8SfvGCy4rTiFbypNmZv2L6ScFU4+gLJFosHZGPFlNPa1X0w54HN5UW5RVDiKJIXMICb7I7PnC7DUQ7ZZd/0aCxHf4deC0sNFW+dLmuJg6sE3O6iQ3gfAoMPNQgptHoXel3LLttjHugB+f88/OGzaSE9/ySULHi1j8umVe9tGOoiB1uri/qUhxc+8F5UbGAIOejnR80JQ3j0XMdfkMVjYucgJBTWmjr4/3eS960/WfNiHMQ2DsnTCw5N8yZSb7qzVLKSI/eOObMU21NXnwpJrMuEm/f6xd0bpjeowFO66sqCup6uZzXQxmU8GgWxsMCTER+qZhwshYOvolwRWae/FOC2muk3DMo/J75JPl85loN2dWzhUZszyQb9Hrk29Pv6YBnHaldjtuKZXq3JrbIfWpzdpEGm35ESXfR2sGr4vD9+iYZnkD9Qm0fqx3L7AvSuewDX01LNenUts1ndsbQreSFkXlNuFaaNBkZxsHvTmtzyyxcWbkkFsyhssYq/MbW2z+3WgU34+nl/6k5hk39fS3EhXddicHkyynzzXkkZsLBaL4rP5unUMUxjnn3po4PVsc7+0dXv4RvWesXUbr9urV1+X362+7zmnvLr1WXSc+dejoRyv/5pJozbwynFan2/VkGqHeTOr+NtKLlj01L8DnS3fl8fPspiuP8e9GU+ONCTdc03X+9C7YqmnNl2ba+aU3U+m+/GXuX9cG7uMpOnz2XhqxoYZ/rp95+JUp7xDg46d6U3xtD7nXNepo6/bOzWss0yxpPmwHAfO624fD9UgnrwSu/k13VoXcPWdkfXpXRpE2R05cd2+nFXd89ujd2jQWf5EbRKxQ3N7n3t3PAFr0HjKt7nubp35IJtPtjbFbaRsmgmzM5f/g870ubpgLwJlc7PuaEpsvF45sAGa5pUmhbXN7lcHSb9KsTRRllPmh1Z9kD2yefbXxh+b62Tc9QEsTSd2zxeumia7N75b7Ps7OzbhelVnN5bGRauvyxNW3/ecU17d+nznjVTn7NEt56bzyjjUQXa2d2r43bw2kz/su2Ex14Ipbotcl8fsA5077s++OstCLj7LvRVPfjTMdfymptzEeL9Bej1uV9t1nrQ1N5nrY2ehlD6cjadWbNiRr9p3Nk51zjs0yNhJh2lgTT8ZXXP7qk61227v0mDn2OiZv0TO614fj9QgbrwSu+U1vVot09p+qhcHP8C5Ptd+fbo+7lbJHTlx1b6S1dba+pE7NMhMSccfqE1JK/CzU288jaxPV2K3vKZXZz0L1qO2NsVspLSaAimS/z2/f+QvzO43KMT5zSZA2VzIFh75T6TV2fl2faNjgqzXrA82K659O9fzDvZKm7PT5xuKecBdvt5ct7Un16D/56J1Mb+M9Ud3lP0Z+cmn2gRrXLi5AS3nrb7vOWe57GBHdJz516OhHK/nmklT+TZXOVL98yc0ZDMvzdHKA8Ny4sprOXSwc4+OyQ59u2wyoXasYpzRWfm2euishivce+JpMQ5Uw2RfzuFdeS0Mjji8a67Eomh+vmts8dGRjoXzvNMTG1fsm64Bqk/z80l2e0/H1ueNKzpLf+rnOzjo2NN2el5pPp/lJ88/BV6fucqva5/Pauhh/pKPP1CbxA89Okp/1a55SauZQDgcsXjXXGV9ete4IudIg5Gcdlmb/khtEtofyO1ajpYx91K8g2ioa8rvxS/pNBPY2hSzkWLEtnenB9Ps4cKcLIWseaPeNBfMhVd354cdhbNsDxbT5XSaMMv1+ods20JTkdc3Ssrxqr/TJ0mjdtUeyNJ3k39zH86LAbWpttVxN4b4PaAszijouZG2C/D0oJmQNwucOafTMNFx5l+XhmLAo2s0vlvhXAy3+fgJDdmk1v92Pz8p/S/Wz2i6RUeRy4uJc23ata+pbRlls3NGw1XuR/GUGQWqYbHR8mnaei6vhcEhhzfM1eT3hrHVP4c69MR52xUbJ+1r6izmbn28Q0PSWbvX6jG5557U2bJfjt+hwc43+fhEY6SpzY6a75/R0M28aUdHzjavze22n85okOu6dZhJmtc07e3QasYXDYc63jBXVccbxlUphxr0xHnL2jRxT+sMdA6G3RRHJ2qTXNvUZwYuds/EUzW2i/HSx6YdHTnbvLY20XTsFg1muqbupq0dOs34Yr9qCN5IEcesnU3jg643UtRR9W2ZLPuNmXzu/NMEvG7n3nf5KPMrmdVGxNzAyL6bgka07S6Q0sN7qXW96ZbXJ3vTPO1GSnM+CfDMxlKhz88aP2es77qRzn+/Z+PPrFA0ikN2Tp9louPMvz4N+Yh716TvjuI1H27z6RMa7KRrPshRcBYpJip1qKORkuu0Hmjv97J4hftePJWWwWho+ds2Ut4US3216cW4nfXUm/Uvjm0g9saTXtIXG/32vRKnatM9GnR0s81iSY736zSjVHfv1TDZmf+ApmrGchAmr1/w8Z0axFFXYnf/mvfE09j69B4N4t97cqLfvn1WS6rs7tyjoTLlH6pNov7O3D7HvT+eSmo4GibL9nVf12l129r0hxsp1iXbfQHRvFmnRC+bC9cbKbtzzb+C1LRlMV2Co7II0u83xan2tw70ZLOtajXfF7trQrGRoq6xCafHjrapEGyaStuGWPJ3xn0qEjZees45ske+f8+NdKvBzl3Xfe1Bz46r++/RIKNtdYjtWVMrNSbyY9gstpqu6lR/7217WKR42G2e1WxeZ92LpyNW6yjtvbs0TLrtPWbWaYx+RyyJ/T0ajudqcWgdX316PPZ67t5ejw57fT02tvb22Hccp3bm9v5dGjYz1p4HfswfrE8XbO8lm3EqB+7UMLGweZEbIBxMisw/7S2O5ZdUP/VoOGZ+PZY+pUHEX9FxfI3+sM0+k56PJ+HQw+I4R7csJvCt4/O34DlxrLuHbzUFNgd7ONiLUox0PMPaa9J+0Nok2sQnn8rt4xzdxn5vPCFrONb9/trERsomi6cDAsMuRrPTqs2FKSizAMsuan34ff77Lh9g1nO3gb1+V+6lAOP3nJ4AACAASURBVNoULjlrmzDltc3PVa3Ns013dZoz9+GBj2ThWbW/PZ+Hb3ofBvSngnr+utUHx+lBxP5fL5L+ecGu5+c+nz3Uc86BM2X8439q4/xq5vwgtNqs36smGVGPNa5JMVh+p5/tg9qxde/RYG1WHf+e/76/00Ofctj+AejZPmgW64PXoiMraid0HuA4ZNHFXWNHOVg2GiO61XM8aDji8J5YUsYHqKavd+N2j0NHju6O3WVd14LrsNYstUhjpcPPXXEKoMGakGyucEHmMPu5en9L2nzkdfl/7sj1fFCD+Kwrdovc7rpmDrYX4wmiPr2oQTxxeK+b4/d7eV7Se5ZstRYVHGYX78bTGVY6XmN7qwY7Z7I5Wm0SgR/M7S7uF+IJXUOX7jnYXsxrW5v+QCPFFqTKfmPhrl0tddZ2q8VNK8DcrKgWQp23vEav3bmhNewzV2a7U+NF51u3+c06u2T/QwrMHbubV7cbKVtfrnb+7UZK05kQXwg37/8iaBAGEXRQw/hsEgYRODAnxseSWhAhnqhBaY7dRqlPjKexcaSzR+AgWiLo8K5B7FcNwRspmj7c0gPjPGATbpwVr8+sReP1kcaNEEGDeC+CDmoYlwc6szCIwIE5oUTHbyPEEzWMjyPNabLAYYFhyXUrIsSS5sV1L2Bc6Z2F2K8a2EjBiClaEdgDNuE8y9SiQQ3jPUAW4xmIBd45RKlNEVhQA0ZOkwMWB+81lvGEFU841ly3hDlx3XfvutI+O7GR8i6vchx6oOEBm3CNU1wcZvHGwUQ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U2qk6AFuv9LDGP1APzAGGAOMAcYAY4AxwBhgDDAGGAOMAcYAY4AxUMbA3Nj6wmjv0Ap6IKgHNPG8yxMd3v9F0CAMIuighvHZJAwicGBOjI8ltSBCPFGD0hy7jVKfGE9j40hnj8BBtETQ4V2D2K8a+Ks9mmHc0gM3ecAm3E1TfGRYLRofmeymSSJoENdE0EENNwX5iWGFQQQOzIkT0G8+NUI8UcPNQdI5fJT6xHjqBH7zaRE4iIsi6PCuQexXDWyk3Jy4HJ4esAnn2RtaNKhhvAfIYjwDscA7hyi1KQILasDIaXLA4uC9xjKesOIJx5rrljAnrvvuXVfaZyc2Ut7lVY5DDzQ8YBOucYqLwyzeOJjIAoOFdw5RapNEg3cW1ICR0+SAxYF5jcGDHDA4sD5hcLDPTmykYDChFYE9YBPOs0zeSHHokQUGC+8cotQmiQbvLKgBI6fJAYsD8xqDBzlgcGB9wuBgn53YSMFgQisCe8AmnGeZvJHi0CM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RhMaEVgD9iE8yyTN1IcemSBwcI7hyi1SaLBOwtqwMhpcsDiwLzG4EEOGBxYnzA42GcnNlIwmNCKwB6wCedZJm+kOPTIAoOFdw5RapNEg3cW1ICR0+SAxYF5jcGDHDA4sD5hcLDPTn+7kfL783x8faUHMHXK19fj+fO7A+rf9/Pr8fO0p/z+PJ5f3/+ez+fv8+fx9XzYAeT8zRzFnMV4O7PXv0o6vp9iwel/J69NWpO9Fa2z/l29r2o9LXD8BeqP8Za8ZoHo8P4vggZhEEEHNYzPJmEQgQNzYnwsqQUR4okalObYbZT6xHgaG0c6ewQOoiWCDu8axH7V8GcbKakhUGuazI2PrBmiWSjbs40Ue21lf21MVL5M0xVNF9OUWWxsNEMmjZXrbTOjce2/7/W6ZR5pFUnTqNlIqWvQo+u1euRvbG3CHSouGm/W94fXJpbCbdtUszzVnqn5dzjqcoIWjeVAa+eChjJWq7ovjFua2K0hXfjv+S35ZvOlHLD6ef+6j7K4oKNkUY2Tj7LY92cVwXxw8nWlOf4G+2WKO+OpJ056ztnzj9aCvXOW717x2U5tkvFf1SFjdLO4oKPMCb/1aT+XPsohBda+PUvszTslh/G1SQw7p8Fqmvx9T33qzofFoHM6emKl55xl+soOQn16VYPI6mbB2tR83voohxSL5/KhqzbJuBcYl6nRHU8XdNi5Jp8j1KdzLHpipecc64ty39amP9pImaCkl0hK78hnCfRs8TS9faGOs1sZIyVQ642U2vjmWLo2m8t8WewK+OoDXKMZUlyePm7mq12b6RdfrYm0Xl97I6U243psvXY99hf2NF6OtCb/ZE2QKU6rzDeDzTFaDerpu+pXm3HaB0TH0b8rGqZr1hjTB1Or+8q4NVt7NKTrloXfyUbK4XWfY3FFx9bP27jannMmTlcqXSwO/bmOt9lbHlhsbM31+nKe5bN0aZBLTuvoiZOec3J7y09if4+G15hvYyi343UdMt5dOibtNoa28f6af1Zv9GhIZ5+Op54Y/ByHKxq2Pt7G1facLavV2+29WznotDfXp24NYs/peOqJlZ5z1Bn1rWjo0fEa920crda8rkHGukvDpJu1aeW1v9fDIY1wMh+28VePqe15rE/7xHzUJjZSahTTDW77U/10atZkmC5OyfFKI6VrhTsl3NrgmRN1eUOlYW+hL3Xh7HypYNhrtzeOKfnXN1ReeiPFzl3YFvVj38PAxHfjnr1YNA5LXJsNORnb3mzNhSd2j29CVzRM8WabJmJSirlFz5Vx68KONayFW2za92sxx3zz3b/uUyyu6KizmH6CojXigyy6/Fkw0I/p2sfz59/P85HF/vvsl6nui6eeOOk5Rx1S346vTWLX6zr6WFxhX88Jd/WpK5c+xSFAbZKA6/JpPe+ma++tT1216bKOnljpOafhn/nw+Pr0ugaRcsxC5vl6nnv+Y23aj57tt8ccruR1nUP+3CS2XGG81SBH7tFh5vrA89N9Gnpytucc44/KrtivGv5oI2VeqGUP2LOn5p8SlAs79WP+ADUdTcdSBWwklF5c2W4aG5Vz5NA0x8/2b7BMXz4f2U9YG4PUEjkljC6S5LpKgIlP5gq/6r+mteXXlsURjtuEa+ppNkwaxdcO1Lx2PmnD2F7cv69Fo3lF0449DfU4SnGmMX1p3LqVhxrkst/f5W8gnWukdFz3KRav6ChcN4zFVQ72b1XpA4H+Uas3xpK46bZ46omTnnMKluXH4bVJDHqDji4Wl9gHqU89ufQpDol5R60sg7XyeVhtekmDiankc/NDjksxWnFMb226qqMnVnrOqZu+HB1en96gQcQc3icucTdxtHhM1zbzM/2lcc1gZvdQg5zbU2fMmGm355pPcbiqodSkazZ9hpXvPbCYgKzrzOT3gfWpJzZK3/fESs855bjFZ1ub/mwjZYoX+WmledMi7ZugKRwnH9PCak6OaX++vtJIyb7fzFPOW+lGz/NPDwuzXSkAvpbGxqrDNkMqhmtiLz/lXwYvmjCy6C3GkgIwX5dsSfu2iE/7Glg9203nvW5yiKPqjz0xq1/Ls6yfy+90EVLEUsk4FfD8nCsNLdGx9++yhmSfzbup8aI2Xh63YuyRhvKSU40Uc3Hzug+xMKak3aY95Ynl57nejGZxxv7s3GT/GlvvjCVx1W3x1BMnPeeUPIvPw2uT2PMGHT0sLrNP9q0xpD9ZHJ0Tk+tO/uqhPsOU94gPcpCp7L8sX+0XR/sgtUnMPKMhO/fG+nS2Np3S0ZOzPeccMB5en96gQSQesWBtmgIhyw0bGx/iYKeU/aY95Ynl56I2ydeXGZdjd8RTeckZHdm5QPUps6sUaD/3xErPOXbMyr6tTX+7kVJxzv4hWeA9no/i/8yTEqTSSKmOVQRm9Rw9OCfj9v8kNC00tbnR9RO9eaxNAyMdt42TSaP9Hw+lB935wrUYHCzwVQO36SZ61400FZes8TU3tcyD8u+v/jheYeSNCj16tL1LQ5p3iXVp+NhFi58bkPVfq+h/ioW1RfZb9pTnrZ/nGvOV/12mNf/XM6e98/XgKJ7sDL32J/tsPqS4WuPpnfaLfWc0yPndOjpy9h2xJPYfabjqs6TVstD/q5upTeKTd+joYXFVh4ytv8Yx+WuNp+kr/QPs6Uzzn3tzQibqjSdjVPOaT3GwtlzTgFWbzmj4ZH06yuuSwykdf6Q+fSonWJumaGzVs09xKHOiZU953vq5Xpvk+5cYrxOkvbO53asDuT51axhQm/5cI2UKlPyn89PDUeOY6TwsiVA0H9LxOxopRfI0Pxb2bM+bk9toWc7ZXDs9/NlTUwDbN2rSg/D5h8Rlzj+2o/G1J3tTwJaTd/yc2FXeZErH84f9ZTjdSR1Z20DTL9rbo+J9SUN1cTVp1kbhtXHrOo40lFf1Fu+XrruBxUv2ZBdjsOjiUMuHIhfeGUvipk/FU0LSEyc95xi+kLVJ7Dupo4fFNfZ5/E+uy49dG9dAMLufiKeuXFKbbuCgQ+v2lD16Udo64/Dh+nQ2lsSl11l05uzJeIKsTyc1iF+PWFyrIXn8T6mRH7s27jRS+d8jDeX5V2Lp1DU3cHiHhmmMnIMcg2cBXp9OxcYWZPX/ZpqddjKebG36c42UzHH6oXjY1sPZNjl5XZwmqPNP21KCfKCRMiVipeFjux6Z0XpzK34VyJ6TtBcLatGqPzUsfJNsaDZS5uJhmy7lvo5rbQi+bxOuKbWZxFMTrIq4YLOOvXONntScT0/Ybg9vpM0xd+xpaUjH5ybRlXG35qcjhxqK664W71PXNfUVxpiPn9KRprSMmrbuMDZ2290zGnr8OdXkSn3UGiS15432i5YzGuT8Hh3WR9l+03ZzVs855nSx/1BDc8wd5jZmzHz6azHVembPa85pT8r3P6rDcX06FYN3cMixvZYTNs6atu7EaWGLfjyMJT1x3vb49NP16awGkdKjo5C+fmz6fz3lbINUNBzqaM67w93GjTGvqz4158sGyj58VANrU+Z7++GQgz351XwoY6wZNztxWtijH+/QgV6fkGsTGykSmWXAa7Tq1hYmPaZJ9v1v/kOw/2Sg9Y/06HkpeXYe7uVG0dFcaAfRtvM5TT0lpyTc7kNr0lY0Upbu6WS3vb6nkWLPVzekrfiiQ2t2TYAPwuC48DWKabP4imMa1xzFs/I9yeIWDUnf2qBccGc519C565tlpGznWEN2+uUHy3a+5uPLpzWntt+1jtyiI/O5mTmLpzEszvjTWF6p7e+zX+a5hUMmYP3QEyc956wjTvYfa7jis8Y1WSxZS/L9szrk6lt0BKxPZ3LpHg456y57gGuTqOnSkMuePm3yoZE3H7jXvaSj8z52Np4kp2/Jaz47Hf+EvojXYw75BVdy4sw1Z2NJrLtFQ1dtStl14f/MlPtUP92iQwe3W6D6dCY2rATZ74mVnnPsuMJAObCRMnm5+F9kWncd7ycAqXtQaaQcXS43yMMFrdxcK4tNHXsT7NMX298r1AvMNl27baSYM7LdNdhqWqdjbKRkLkvJpgmXf5N/Sr7NOE8PVfpHDbVRZ+Nlusbym67R/8uSzCAFKGOSHsqKY7kp1U/3aKg1ArfHjn1TNXlzsEeDvahdvLc29lz3SRbH9mw1JL21v2thAmgEizqHrf1Wc9qv1MZ32S/jvyeetjp64qTnnI0/igNif4+GY59tNUzX7NcmMecdOnpZnNex1dWuw/YeXdbuwvGNjz0s7KVX8qJ+zWc5XNGQ7AasTaKl7tNa7Fjl6Ql/8+x5HKPFGI2PZ2PpjA7Ra24J4oBUR+yxnnMapi+HR9end2gQMT0sjrmX8VR+lpm2x47HXdy9u9OjwQ5wJSfq18SoTYnOz6P4G4C494nE8sbnp7viqSdne86xsVzbt7WJjZQpujc3s5rjWsdSoUp3kKmIrQvf1hXmeFcjpXWjlnG2hdOMfrzLRsqxj148wybc4VDzA4lek8fS3CTJHibnbuu8IJLrymv+fU8POTpm+cdcD22aT5Dru/5d0JBuoEaDbQQtc+6Ou5y1u9OnQf08LTJXv1UWhRmLo+v+PT/L4tie7+Rzq2uuNRAsrtmfBUDlQSB9/4ZYknHeE0+qUzn0xEnPOZknqh80tqtflgd3fVZqmC6eHuLXPMprk5zzHh0yUh+LtOpN56r23Ka6Dl/1qaZBj60sJv1nYq4MiPrnPg7H9mDXpil2JxvbPq1pyLx2Y33q43BFR0/O9pyTeaL6QXO0+mV58O316T0axMxuFhc0sDaVgdD+3Mfhxtokpu0ybttuv7lTh52n+dsasBp6crbnnMwL1Q+2NrGRIi5q3cyq7ts7eF8jZTJTupnlTbtcOO/ZV/nuZCNlHaGmdW7qVGxc7D58+2adIcqeaveuR3R4/xdBgzCIoIMaxmeTMIjAgTkxPpbUggjxRA1Kc+w2Sn1iPI2NI509AgfREkGHdw1iv2pgI0UzbNRWOnt/sLkwyt0j5rUJN2L+d82pReNd440YJ4IG8VsEHdQwIgPyOYVBBA7MiZzryE8R4okaRkbQOneU+sR4WpmO3IvAQfwXQYd3DWK/amAjZWRWc+4/4QGbcJ4Fa9GghvEeIIvxDMQC7xyi1KYILKgBI6fJAYuD9xrLeMKKJxxrrlvCnLjuu3ddaZ+d2Eh5l1c5Dj3Q8IBNuMYpLg6zeONgIg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kpNVL0ALdf6WGMfqAfGAOMAcYAY4AxwBhgDDAGGAOMAcYAY4AxwBgoY2BubH1htHdoBT0Q1AOaeN7liQ7v/yJoEAYRdFDD+GwSBhE4MCfGx5JaECGeqEFpjt1GqU+Mp7FxpLNH4CBaIujwrkHsVw381R7NMG7pgZs8YBPupik+MqwWjY9MdtMkETSIayLooIabgvzEsMIgAgfmxAnoN58aIZ6o4eYg6Rw+Sn1iPHUCv/m0CBzERRF0eNcg9qsGNlJuTlwOTw/YhPPsDS0a1DDeA2QxnoFY4J1DlNoUgQU1YOQ0OWBx8F5jGU9Y8YRjzXVLmBPXffeuK+2zExsp7/Iqx6EHGh6wCdc4xcVhFm8cTGSBwcI7hyi1SaLBOwtqwMhpcsDiwLzG4EEOGBxYnzA42GcnNlIwmNCKwB6wCedZJm+kOPTIAoOFdw5RapNEg3cW1ICR0+SAxYF5jcGDHDA4sD5hcLDPTmykYDChFYE9YBPOs0zeSHHokQUGC+8cotQmiQbvLKgBI6fJAYsD8xqDBzlgcGB9wuBgn53YSMFgQisCe8AmnGeZvJHi0CM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U0mv8+fx9fz+1/zBH5R9cAn/fbJuapiuw7ahOu6APQk3khxwJAFBgvvHKLUJokG7yyoASOnyQGLA/Magwc5YHBgfcLgYJ+d/nYj5d/38+vx8/xduNiFud1fTjje+f15Pr6+ny/1X8Suxhi/P4/0wKgQl22m49jMvTOac3x9ZXM/flbPrePt+O0dvlknej6fn5wrm/jUB2V06iLAk0WH938RNAiDCDqoYXw2CYMIHJgT42NJLYgQT9SgNMduo9QnxtPYONLZI3AQLRF0eNcg9qsGqEZK3wK+bFL8e35/7bw5smmWaEo9n8/Nd3Zhbvena/59540EdeSXfW2lq1kw2azXbxoSjUbKNH+p39pW++4F/8yuUi5WpvHi85k0N3zz9fVc9FV9c9K+g7kWFtW5Mqs/9kE5f2zCmybSonHT8B8Z9pyGOU9PNCk1V5T5EvtGXc855vTq7jkd1SGGH6SG4QjSg0AEDuLJCDqoYXxOMJYwGCgH5gQGD3LA4KB5gWPNNUu8x5PYrxqgGimHOKoNhpMLcTvJlUZK0U0oF0WTc2sNDZ14atCsC6zJ/vXz3ODZvJFyoPPZ+r51fLZn4wO1c97OjYvvb3lL5vGsvoRSXNL8WG1uvGhfa7LqXK2T7z1uE+7eme4dXYvGvbPcO3q3hjnuE7vORkpqdGbnlrkuPUd5o8zm0RT/Wf53uKBbR8dYo06hhlGeX+dN8R3gTTNRxHhauY7cI4eR3l/njsIhio6VjM89csDhRhbjWQgD5RCmkaKiqttscbMC2C5qpoWPHcP2TdJCyR6QXy6RhZE9drSArzUuygZR+Xk2+ZU3UqymzX7VP9MCT85d5CW7JHgajaLl+/ntlPnCvNlUXrvOs7FrDtT8169mZ9iFrpxXajjisIbB7Xuq6/aJbp5AdHj/16Vhji1pbmybIw0PpGtsg2Q+L4vDbWNFzkr5UcZvYxo93KVDTwbdUsN4MMIgAgfxZAQd1DA+JxhLGAyUA3MCgwc5YHDQvMCx5pol3uNJ7FcN/hopmwXH1Tca5LrH8/H4Mo2QaaEzrf/t/hQozUaKLviXbdksWAOtNsYzvU1iFmGNRoqMkjcl5oaFzLvxi8551j9rY2NpoOhQutWGiZ1zs5Ccm1J2kGxRuQx2/lezNnPJb2lNHHP/tDno7J/Y2oT7xHx3zaFF467xPzFul4bf3+XvJr2nkaK5vdNIaTUnG07p0tG4FuUwNYwnIQwicBBPRtBBDeNzgrGEwUA5MCcweJADBgfNCxxrrlniPZ7EftXwRxspdpE/Nw7Sgt82T+z+FCi6WLdhkxbuh82C9QoZY/sa/9TUWX5tpmykaONiadSYBkrtmLWn+Ss/s00ytm2IrKae26uNUx57VyOlHFcslWN2MVqd65ykd51tE+5dY44YR4vGiLnfNedZDd2NlPkPH+e5pE1J09BLcaqNFVE1nbOtCfuKz+rYH23Mt9Qwxu92VmEQgYNoiqCDGmx0jtsnh3G+tzMLB7KwHhm3Tw7jfF/OTBalRz7/2dYmyEZK9qq7WSBnxxe/6WJlp7lgGwVpgV2+waGNlR/zvzxuNFKOGhcHC/haM+bMGymbc/f+zzXJRxf9U9NZPTYvEpNuu0BUn/4r3qIxlbR0zQAAIABJREFUi8or9sk1m7nWN1KWsDjgsJz3gR2bcB+Y7rYp/mLx7m+kiNsbuZY1NjV+tV7ZnOlH9xdZ9Hvnc2d65xClNglx7yyo4XN5ezQTY+nIQ5/5Pkp9Yjx9Jl6OZonAQTRG0OFdg9ivGlw1UupNiCJ1Kovs4ozOj9tGSueF+6f1vE1hmkfbwWSxZhdfJ+18m3+2lk1vhegC0f7K1HxuT3Oj1750npnLNstkup65KhLuOGQT7o7xPzWmFo1PzXfHPGc1nGuk5Banayu5mr+1Mjccy/jNh9p8OqtjMwDAAWoYD0EYROAgnoyggxrG5wRjCYOBcmBOYPAgBwwOmhc41lyzxHs8if2qwVEj5ff5+9sBrHchrkOVC3J96+JgYZP/LQ6zoC9/+qzzLNtp4bS+yj/9FHv9XPk1lXTtvOBS+6pb22BZJsx3TvinpfFIYuu6r8fj+bC/fpNbNn06YV/tcsRjNuEQ7eu1SYtG7/mI553VcLWRojmQ5UortucalJ174LyzOg6GG/I1NQxxezapMIjAQURF0EENWXgO+0AOw1yfTSwcyCJzybAP5DDM9ZuJyWLjko8fsLXJUSOl00+txUrl8mmx02g+bP6WwTpAe3HV+9Pl/FcAsiaKTLP7RspqR7bXq7vzvOmn6eWv4STj0h+Hzf5PRcaQ9nWdvum076l/k6LaUNLGVs1+Y+yHdm3CfWjKW6b5i8W7nes7Lk4xXHkjq1VT5vPZSNnxKehX3nMiSm2S8PDOghpwkpyxhMEiSn1iPOHEE4Ylr1nBeHrNf++42tYmmEaK/gRXjTvaSvNhWrTrorljm61UyjdDSte2vi9/taa4rrsRUFxnP1YbKXMjYrdxkDeFrvtnavRk7irtq76xc3Bd4Zvr9okxkz+aNqa52Eix2F7d/4vFu91ImfNxkwet42vM8ld7pkj8i/H0ag6++3q9z7573BHjMZ5GeH07JzlsfTLiSBQOUXSMiIF3zkkO7/Tma2ORxWv+e8fVwkA5wDRS3iHs7Bh7b6TsfXd+cXXSsp1GyubtlZND954+NTlqjYj5bZpGB6N93d4Cs9cqex4bKdYbn9jXovGJue6ao0/DHOObpqXNBz2ndixvaJZaphwxjd9GLpXX2c99OuwVePvUMJ6JMIjAQTwZQQc1jM8JxhIGA+XAnMDgQQ4YHDQvcKy5Zon3eBL7VcOfbqQk/PNr9eqUZbv5SXMeLK03aN7S6NhppCz2bRZ588LswqIsV7Z+amk8mqJ1XevXgdYZz+zNjZmWH9Jxu8g9M/Z7z1Vm7x3186OJDu//ImgQBhF0UMP4bBIGETgwJ8bHkloQIZ6oQWmO3UapT4ynsXGks0fgIFoi6PCuQexXDWykaIZxSw/c5AGbcDdN8ZFhtWh8ZLKbJomgQVwTQQc13BTkJ4YVBhE4MCdOQL/51AjxRA03B0nn8FHqE+OpE/jNp0XgIC6KoMO7BrFfNbCRcnPicnh6wCacZ29o0aCG8R4gi/EMxALvHKLUpggsqAEjp8kBi4P3Gst4woonHGuuW8KcuO67d11pn53YSHmXVzkOPdDwgE24xikuDrN442AiCwwW3jlEqU0SDd5ZUANGTpMDFgfmNQYPcsDgwPqEwcE+O7GRgsGEVgT2gE04zzJ5I8WhRxYYLLxziFKbJBq8s6AGjJwmBywOzGsMHuSAwYH1CYODfXZiIwWDCa0I7AGbcJ5l8kaKQ48sMFh45xClNkk0eGdBDRg5TQ5YHJjXGDzIAYMD6xMGB/vsxEYKBhNaEdgDNuE8y+SNFIceWWCw8M4hSm2SaPDOghowcpocsDgwrzF4kAMGB9YnDA722YmNFAwmtCKwB2zCeZbJGykOPbLAYOGdQ5TaJNHgnQU1YOQ0OWBxYF5j8CAHDA6sTxgc7LMTGykYTGhFYA/YhPMskzdSHHpkgcHCO4cotUmiwTsLasDIaXLA4sC8xuBBDhgcWJ8wONhnJzZSMJjQisAesAnnWSZvpDj0yAKDhXcOUWqTRIN3FtSAkdPkgMWBeY3BgxwwOLA+YXCwz05spGAwoRWBPWATzrNM3khx6JEFBgvvHKLUJokG7yyoASOnyQGLA/Magwc5YHBgfcLgYJ+d2EjBYEIrAnvAJpxnmbyR4tAjCwwW3jlEqU0SDd5ZUANGTpMDFgfmNQYPcsDgwPqEwcE+O7GRgsGEVgT2gE04zzJ5I8WhRxYYLLxziFKbJBq8s6AGjJwmBywOzGsMHuSAwYH1CYODfXZiIwWDCa0I7AGbcJ5l8kaKQ48sMFh45xClNkk0eGdBDRg5TQ5YHJjXGDzIAYMD6xMGB/vsxEYKBhNaEdgDNuE8y+SNFIceWWCw8M4hSm2SaPDOghowcpocsDgwrzF4kAMGB9YnDA722Sk1UvQAt1/pYYx+oB8YA4wBxgBjgDHAGGAMMAYYA4wBxgBjgDHAGChjYG5sfWG0d2gFPRDUA5p43uWJDu//ImgQBhF0UMP4bBIGETgwJ8bHkloQIZ6oQWmO3UapT4ynsXGks0fgIFoi6PCuQexXDfzVHs0wbumBmzxgE+6mKT4yrBaNj0x20yQRNIhrIuighpuC/MSwwiACB+bECeg3nxohnqjh5iDpHD5KfWI8dQK/+bQIHMRFEXR41yD2qwY2Um5OXA5PD9iE8+wNLRrUMN4DZDGegVjgnUOU2hSBBTVg5DQ5YHHwXmMZT1jxhGPNdUuYE9d9964r7bMTGynv8irHoQcaHrAJ1zjFxWEWbxxM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2Aj5ff58/h6fv8776x/31/Pr82F18d7Pl+59rz9ca74pN8+Odc1Qjbhro2AcRVvpBgcxAqywGDhnUOU2sScwMgHciCHd3ogSn3yfp9gXr8zql8fi/H0ug9fHcHWJkeNlOMF86VGyr/v59fj5/m7eNXOY/eXE453fn+ej6/v54Ve0Dq22NUY4/fnkRZSCnLZZjrWoa7sNef4+srmfvysnlvn2fHbO3yzTvTcbXa9fa5s4u4Pyqf7AtATRYf3fxE0CIMIOqhhfDYJgwgcmBPjY0ktiBBP1KA0x26j1CfG09g40tkjcBAtEXR41yD2qwaMRkpa8OYLdDUybVODoLY4//f8Lhb22XWpEVG7TtPq+XyebKSkZk1tTvsmTNcCPrd905BoNFKm+etNmvZ301zWROOBig+yb9MHbaw0xzhguOir+uakfQdzLW8lVefaarv7iMbk3fPcPb7o8P7vnIY5R080KDVPlPkS99ZxKbfXelc9x55f2T+nozIAwCFqGA9B43S8Ja9bwHh63YfvGIEc3uHF18eIwiGKjteJjh2BHMb6385OFtYbY/aFgXLAaKR0+eGgIdIc4+C6K42UoptQLp4mB9ebHZOZk03rAmpasK2f5wbP5o2Ug4bDs/V96/jstI0PCmfOjYvvb3lL5vGsvoRSXNL8WG1uvGhfa7LqXK2T7ztuE+6+We4fWYvG/TPdN0O3hjnmE7vORkpqZGbnlnn+fE61wtaGKfaz3O+Q362jY6xRp1DDKM+v86b4DtAgFUWMp5XryD1yGOn9de4oHKLoWMn43CMHHG5kMZ6FMFAOWI0Uu3hJRtoFx15DZFqMqLD8V2L2rtOFjW0OTOevY+V/ryUtlmqNFHvsaAFfa1ykn1IbveXnOW7ab53IiyUC1oyxxFrpn/Wn4YvObAGoF67XLfKSXa15tAFkxp8vzJtNpY3rPIs95Vs/NfvKeCnPOeKgMm/eqqabp7l9eNHh/V+XhjmupLmxbY40PJCusXVkPi+LwSnOl1zSoRq5rl/Xtl06ahcCHaOG8TCEQQQO4skIOqhhfE4wljAYKAfmBAYPcsDgoHmBY801S7zHk9ivGnAaKZWFSP7T27zBsS5GtouT2nXr+Ra6XPt4Ph72j9Taxovdn65rNlLKhX+1odEe45neJjELsZ3FVd6UME2LspGwSN36aPlKdmSu7NrpfAmSut9Mw8Ret2E4M7ODZAtLteKsffKnUeTv0Bh/JZMmjrl/yqaNzvm5rU24z836/pm0aLx/5M+N2KXh93f5m0nvaaTMcdrM6YP4r7inS0flOqRD1DCehjCIwEE8GUEHNYzPCcYSBgPlwJzA4EEOGBw0L3CsuWaJ93gS+1UDTiNls5gXOLLA0MXytqmR8HVep6LXV+jtIn9uHKQFv53H7k/B0mykHDYL1mCTMVY79LjVqo0K0wRIizDTNNk0borvrD3NX/mZ5676UO06sa2NUx57VyOlHFfMlGO2gVWd64SeN52qsfem4YYNo0VjmAFvmPishu5Gyvx/+Ko3JKc8Tg0+23hc9Ex1ZlsTlhM2O2d1bAYAOEAN4yEIgwgcxJMRdFDD+JxgLGEwUA7MCQwe5IDBQfMCx5prlniPJ7FfNeA0UipvGHS9WZKuK96cSAvqnQbMfE2+6NHGyo/53y83Gim1JoZtXBws4GvNmLxpVGkKZLFaNF0O/zfNc6OoZrcesws89Y9+d7idGz7pOvW7GKw+/Tf/bQht9pgGUdJ10r40dPuNlMVVBxyW827esQl381S3Dq9F49ZJbh78rIb+RooY3ojjuTawkZLDPcsivxrjk3cNYr93DRoJEXRQg9IcuyWHsf7X2YUDWag3xm7JYaz/7exkYb0xZt/WJpxGivhis4C3C+5tU0Pdl/8qx1R415/utq/T69vbV65tj7r9VZpK46R8uyIb7mwjJbu4+msxxRnXPya7tWFif2VqHrKnubFpyDTMKePFNoPkkp65GkO/87BNuHeO++mx/mLxPtdIyYmka5c36iQc5X9bbmuanj/VmbVm6fH29i+yaHtj3DfeOUSpTRIB3llQw7g8LmdmLJUeGfM5Sn1iPI2Jn3LWCBxEUwQd3jWI/aoBq5FSRn32+bipUX/T4/i6bQNnbgSUC/PMHl0YmaaBvrlh304prpk+lgun6SfZ2UKq2kiZrlOA9a19I6Q6+alGSq1JJfMeSWxd9/V4PB/VxaSxtbeRYi5B3lVOyDb22CY6vP87q+FqI0XjP8uTak6LR6f8z849cPRZHQfDDfmaGoa4PZtUGETgIKIi6KCGLDyHfSCHYa7PJhYOZJG5ZNgHchjm+s3EZLFxyccP2NqE1UjZXUAfN0SuNFKmBU+j+ZAWPvXv2gusudlx0ITRxZPCyJooEhLNRddOvOz6z1zXeV7SWG16zL/C0Fj5ta/r9E2nfcuvDmkDq7qtvQFgfPGBXWX8galuneIvFu92nu+4OsVv5W2sVsPkQq7/RRY7Hh/2lXcOUWqTBIB3FtQwLI03EzOWNi4ZciBKfWI8DQmfzaQROIioCDq8axD7VYOjRsomJ+ZmQ+WNELOg/v6314CZvts0MZapWt+Xv1qzXDDtdDcCiuvsx+riam5EGH0Kc93mjZ+pqbHvo/Vau/g7+Cm52FdtFh1cV/jmun3irD22/NUeG07v2Nei8Y6xRo1xVkO7kTLn4iYHWscnxdvG7ZQv7RpU99RZHfVRxh6lhrH+l9mFQQQOqmW8R1+zIAILangtBt51dRQOUXS8i+uocchhlOe385LF1iefPiIMlIPvRkqX5/YX29uFzTro3nfnF1jruF17O42Us4uurvkqJ01NjtobHdPi7+uuN1IqttQP7bPl30ipe+3qUS0aV69HuK5Pwxzfm4alzQU9p3Ysb2ZudKfcXpubV/K5T8dmZqgD1DAehzCIwEE8GUEHNYzPCcYSBgPlwJzA4EEOGBw0L3CsuWaJ93gS+1UDYCNlXWCoodl28xPgI4gHi225XF/FLxdOB3NNjZatvVcWRhsVO42UzB+lzfK50eDYzNFxoKXxaIrWde+0Td9I2feHXeh2CL7hFLXvhqE/OqTo8P4vggZhEEEHNYzPJmEQgQNzYnwsqQUR4okalObYbZT6xHgaG0c6ewQOoiWCDu8axH7VgNVI0Wjnlh4I5AGbcJ5ladGghvEeIIvxDMQC7xyi1KYILKgBI6fJAYuD9xrLeMKKJxxrrlvCnLjuu3ddaZ+d2Eh5l1c5Dj3Q8IBNuMYpLg6zeONgIg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U2qk6AFuv9LDGP1APzAGGAOMAcYAY4AxwBhgDDAGGAOMAcYAY4AxUMbA3Nj6wmjv0Ap6IKgHNPG8yxMd3v9F0CAMIuighvHZJAwicGBOjI8ltSBCPFGD0hy7jVKfGE9j40hnj8BBtETQ4V2D2K8a+Ks9mmHc0gM3ecAm3E1TfGRYLRofmeymSSJoENdE0EENNwX5iWGFQQQOzIkT0G8+NUI8UcPNQdI5fJT6xHjqBH7zaRE4iIsi6PCuQexXDWyk3Jy4HJ4esAnn2RtaNKhhvAfIYjwDscA7hyi1KQILasDIaXLA4uC9xjKesOIJx5rrljAnrvvuXVfaZyc2Ut7lVY5DDzQ8YBOucYqLwyzeOJjIAoOFdw5RapNEg3cW1ICR0+SAxYF5jcGDHDA4sD5hcLDPTmykYDChFYE9YBPOs0zeSHHokQUGC+8cotQmiQbvLKgBI6fJAYsD8xqDBzlgcGB9wuBgn53YSMFgQisCe8AmnGeZvJHi0CM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RhMaEVgD9iE8yyTN1IcemSBwcI7hyi1SaLBOwtqwMhpcsDiwLzG4EEOGBxYnzA42GcnNlJuYfL7/Hl8Pb//3TJ44EE/6bfPzWUTzjM83khx6JEFBgvvHKLUJokG7yyoASOnyQGLA/Magwc5YHBgfcLgYJ+dxjRS/n0/v76+n319BrvgnfYfP79dnvz9eTy/Ujdj5zqx5fHztCOW11UbIpvrtnZWr9uz/Pfn+ej2S2OgA98mbV9f6aFTAyFtCx80Rj883By/mLPO0PqwmOodvsmG/Nxc6udseocfRIf3fxE0CIMIOqhhfDYJgwgcmBPjY0ktiBBP1KA0x26j1CfG09g40tkjcBAtEXR41yD2q4b3N1LSQv5gob5Z7E+LWjVMt1Mjwi54p/1yEf7ve53PNi/Khkh5XUquTUPk+Syvs2NqQj43123ttNdZG1Vf2tqTupoF/57fpimx0bTx7WLxc7Kh3sCqfzfNZU1cR3s+tz7Ivk0ftLHSHCNpXvllvvn6ei76qr45ad/BXFPT7SkB8HpDy7hCNZlDLndFh/d/5zTMuXaiyajxrsyX+K05bonHek7WLtFj53ToVVhbahjPQ+N0vCWvW8B4et2H7xiBHN7hxdfHiMIhio7XiY4dgRzG+t/OThbWG2P2hYFyuKeRUi48yqbDzmJ/ckmrKbFtpKSFyzKfLHweT31hpWyIVBc1pW1pHZ2/yVJtAmyua9k8KUqNimKgctE1gdlbVJX6p4Vepqvp24Omw7P2fe2YCdqND8x3sjsvFL+/5Q2klUtxVt/HanPjRftaM1fnap18fNwm3PHZuGdo0cC18Niybg1Lk+Nr88Zaa5aU40stkrPKfLVXTt8tzTv7Vcd+t46OsUadQg2jPL/OKwwicBBFEXRQwxqbI/fIYaT317mFA1ms/hi5Rw4jvZ/PTRa5P0Z8srXJeSPFNi8mV8piRhsLPY0U+ybGtD+/HZGaHtvxFdjUBLHNgXlhZN4WsX2TNLY9kDVs5lGPFvC1xkXZOCk/q8HpBRLRVm/UWD+sl0yNCg2Y6jZbOOqV63WL5GRXe/70dovxnS4w82ZTafs6T9U2Ga9mn10k18454qAyO7dqW+fpsKeJDu//ujTM8SF1JOVFLYZKR6RrbD2YT2jEUve45Tzz5y4djWtRDlPDeBLCIAIH8WQEHdQwPicYSxgMlANzAoMHOWBw0LzAseaaJd7jSexXDc4bKbKQLhYvsmCfV++HjZR58fN4rM0XCYnyuqUZsMTLNK9cp3PpT5+nc7cNmGYjZYahUFqNDpm6NsYzvUlifLDTSFm0beZsNByqb6ksTqj8as/a2Nj6bL5OGyp2cbpZhM5NKTtIdUE6zWdPM9ZV7NO3ZIy/jF/3mzbZyKc+KNtTFwGerEUD0LRuk7o0/P4ufzOpu+GxieHZpNrxgxztEdOlo2eggedQw0Dnz1MLgwgcRE4EHdQwPicYSxgMlANzAoMHOWBw0LzAseaaJd7jSexXDTCNlLRgKRb4timhRstW3ziZmgjFWwq6UNex0iDTwny9TsBPi/DpmN0/aqTYRf7cODBzWJun/SnIak2QtWEzB2K1WbAGqYyRa1AdpjFQW6SVPlHftLaL4RcaFau5/Xtin22sJFnFsapvLtjXmsu+qVOdq19OeabGbnnc22ctGt7stvae1dDdSJl/jSeP47k+bGJrKsAaF/k11tr2/lkd7ZHGfUMN43yvM2sM6mfPW8YTBj1yIId3eSBKfWJOvCsiXhsnAgfxQAQd3jWI/aoBqpGybRJIyNi3O8qGiCxUTBNBTpeF8twIWBsVxXVpoWzfJkkXpj/iKjasTQ87t77NUL69MZ3z9f1j/pfHxXX61kOtcbE0LXT8ojEkps3/Vrv0iGwLH6SmSXuMzfmZf+24Onax6Cs12AaI+rU8p/l5tjNdZzmqT/9Nbwct15e6dKG6Y6O1TyRt5qq86ZPOKecqfdP/2SZc/1V4Z2rRwLOs36KzGvobKWJDIx5NjqfxbGOl2oA51nNWx/GInz+DGj7v83JGYRCBg+iKoIMayggd85kcxvi9nFU4kEXplTGfyWGM32uzkkXNK589ZmuT80ZKvWGhDZlmI+XA32vDYjv+waXz11evOxi9522KtzZSCnsqTYjijOsfk92mIWIWn2nQnuZGr33pPDNXtdnCRkoJ8y8W73ONlNxjU9PENAjnuCtDu9bcy0fafvqLLLZeGH/EOwf7MDDem69Z4J2FqKeG12LgXVeTw7s8+do4UeoT4+m1OHjX1RE4iC8i6PCuQexXDc4bKfOv4ehCuFhIn2+kTA0QbcTkb8NUUrlckOubE2pP5RI5lOzSc+12s8IqByjtm34Cvto7v5GT/cRbx5iuVfj1rVn06WV2W/jXflXutzQeSWxd9/V4HP8viU/YV9p752f19Z1zfGJsLRqfmOuuOc5quNpI0TjO4r0Zn1MeZ+ceOOCsjoPhhnxNDUPcnk0qDCJwEFERdFBDFp7DPpDDMNdnEwsHsshcMuwDOQxz/WZisti45OMHbG26p5FimwO6b5sLlbcmpp/emrcE0nWysLdvd5SNhMl39lq7GEmLmXSgft3W8/Or+XaQ7UnpyLRQajQekr76d+2F2dzosH6qzp3/+kDWRJHzK76tDlMebC7yzIk95yQThGPtjY59/04ca9d1+qbTPm2QaSJrJoTEAAAgAElEQVTUtzU7jC9O7Or4Jy6BPFV0eP93VkM7X3c8keKw/NVBOb/RMOmO23XOszrWK3H2qGE8C2EQgYN4MoIOahifE4wlDAbKgTmBwYMcMDhoXuBYc80S7/Ek9quG9zdSenx6arE/LaKn3kZvQ2Qy4mwjJS2avr+Xv5XSlnJkR+t7WUjVGyxprgsLqo2NTd9ONin8+na1bWpqlI2tnc9L86mxWFRDxb5qs+jgusI31+0TQyZfLCarbbpNc7GRou7QrRYN/exxe1ZDu5Ey59MmllvHJ29NDVgbW1Pc69916vXpWR29437yPGr4pLfrcwmDCBxEXQQd1FCP008fJYdPe7w+n3Agi7pvPn2UHD7t8fZ8ZNH2zae+sbWJjRTxemo+2D8iOy9uqm9VTJj23kjZ++78wuxkWBw0UjZvsJwcvuf0qclhF4t61f6isX3d/uJUR+/fspHS76v1zL9TvDX/y8ahjWk9p3ZsbUiu3lv3pvqwjn0lJ/8Oi9VviHveOdiHAUT/nrHJOwvRSg1niN93Ljnc59szI0epT4ynM9TvOzcCB/FOBB3eNYj9qsFBI8Um1bQA7l14pAVLeu2gcZ02UFpviSzf28WSsSe9ubAuiNSx9Tcu1uvKhZRe16trHamyd9BI0bma2+ZrGpW5dg61NB4N37ru7E/sd0xb3khp+iAlSIP5/sDVb3We6peODooO7/8iaBAGEXRQw/hsEgYRODAnxseSWhAhnqhBaY7dRqlPjKexcaSzR+AgWiLo8K5B7FcNYxopGtXc0gN/wAM24TzL1aJBDeM9QBbjGYgF3jlEqU0RWFADRk6TAxYH7zWW8YQVTzjWXLeEOXHdd++60j47sZHyLq9yHHqg4QGbcI1TXBxm8cbBRBYYLLxziFKbJBq8s6AGjJwmBywOzGsMHuSAwYH1CYODfXZiIwWDCa0I7AGbcJ5l8kaKQ48sMFh45xClNkk0eGdBDRg5TQ5YHJjXGDzIAYMD6xMGB/vsxEYKBhNaEdgDNuE8y+SNFIceWWCw8M4hSm2SaPDOghowcpocsDgwrzF4kAMGB9YnDA722YmNFAwmtCKwB2zCeZbJGykOPbLAYOGdQ5TaJNHgnQU1YOQ0OWBxYF5j8CAHDA6sTxgc7LMTGykYTGhFYA/YhPMskzdSHHpkgcHCO4cotUmiwTsLasDIaXLA4sC8xuBBDhgcWJ8wONhnJzZSMJjQisAesAnnWSZvpDj0yAKDhXcOUWqTRIN3FtSAkdPkgMWBeY3BgxwwOLA+YXCwz05spGAwoRWBPWATzrNM3khx6JEFBgvvHKLUJokG7yyoASOnyQGLA/Magwc5YHBgfcLgYJ+d2EjBYEIrAnvAJpxnmbyR4tAjCwwW3jlEqU0SDd5ZUANGTpMDFgfmNQYPcsDgwPqEwcE+O7GRgsGEVgT2gE04zzJ5I8WhRxYYLLxziFKbJBq8s6AGjJwmBywOzGsMHuSAwYH1CYODfXZiIwWDCa0I7AGbcJ5l8kaKQ48sMFh45xClNkk0eGdBDRg5TQ5YHJjXGDzIAYMD6xMGB/vsxEYKBhNaEdgDNuE8y+SNFIceWWCw8M4hSm2SaPDOghowcpocsDgwrzF4kAMGB9YnDA722YmNFAwmtCKwB2zCeZbJGykOPbLAYOGdQ5TaJNHgnQU1YOQ0OWBxYF5j8CAHDA6sTxgc7LMTGykYTGhFYA/YhPMskzdSHHpkgcHCO4cotUmiwTsLasDIaXLA4sC8xuBBDhgcWJ8wONhnp9RI0QPcfqWHMfqBfmAMMAYYA4wBxgBjgDHAGGAMMAYYA4wBxgBjoIyBubH1hdHeoRX0QFAPaOJ5lyc6vP+LoEEYRNBBDeOzSRhE4MCcGB9LakGEeKIGpTl2G6U+MZ7GxpHOHoGDaImgw7sGsV818Fd7NMO4pQdu8oBNuJum+MiwWjQ+MtlNk0TQIK6JoIMabgryE8MKgwgcmBMnoN98aoR4ooabg6Rz+Cj1ifHUCfzm0yJwEBdF0OFdg9ivGthIuTlxOTw9YBPOsze0aFDDeA+QxXgGYoF3DlFqUwQW1ICR0+SAxcF7jWU8YcUTjjXXLWFOXPfdu660z05spLzLqxyHHmh4wCZc4xQXh1m8cTC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yc2UjCY0IrAHrAJ51kmb6Q49MgCg4V3DlFqk0SDdxbUgJHT5IDFgXmNwYMcMDiwPmFwsM9OQRop/57fX1/P738VB//+PB9f38/aV5Wz33Do9/nzaNjyhtHjDvFJv31yrukBnzchjMiNwEE8GUEHNYzPCWEQgQNzYnwsqQUR4okalObYbZT6xHgaG0c6ewQOoiWCDu8axH7VcFMjZWps6ESt7ePnV+M7bf99fz3LY3rC78/j+fX4eeZX6LfvaqTYBfa0X7Xn33dhy/a6alNHza1t39HwEbt2mkbJhzP8jEnTrzVD28ea4xdzVn36tD4s5niHb7IhPzkXGymZ6wd/0MI32IyXp4+ggxpeDoOXB9D7wMsDAQzAeAKAwId8DAiBODCvMUKKHDA4iBVkMZ6FMFAONzVSVGTZ4NhpTjyfz1ONlLS4noSoILtdGhmVRbjMY8+V/el8u8DesfVkI6U2X5p/MfL5fFbsVC+u27xBtWlI7DRSJhvqb+bUvyvZrVakvY0Piu+TpEfys5WZnXXAcNFX9c1J+w7m+lIjq3NlVp/+oLF2+kKwC0SH93/nNMz5dqLRWDYTlxg2jus5x5xe3T2nozrE8IPUMBzBch8cb8nrFjCeXvfhO0Ygh3d48fUxonCIouN1omNHIIex/rezk4X1xph9YaAc4Bopalx1e2JBs7i2sjCWxkFtgfPM3op4cyNFF+qzYeViatJbb3RMl5T2TIu8TEezkXLQdHjWvq8dW7wqXa/irRzznezOjYvvb3lL5vEsXj4qTj74WGH4rNpsxjmyz5ya7Vbnys44/UFj+fSFYBeIDu//ujXM8ZvYddad1JDMzi1zVtJCmos2Hyp53OHkbh0dY406hRpGeX6dN8V3gLwWRYynlevIPXIY6f117igcouhYyfjcIwccbmQxnoUwUA5wjZSsMWB8lRYg2SJl/jI1D8wbJnPDIm9U5A2KVxsp28XQtGBSx8rW9k3SAsse0Lc17LGjBXytMZC0G23lZ+O/ZEPj137q300LPKtps1/jMTc4Mh8sjIytxrbUlLG//tPBUBspG5vsODX77AJZzi3POeJg7e7cVxs7T4c9TXR4/9elYY4RqUUpN8oYqTkhXWMbJPNJWTxtGytyVrO21eaZj3Xp2Lke4StqGE9BGETgIJ6MoIMaxucEYwmDgXJgTmDwIAcMDpoXONZcs8R7PIn9qsF3I2WzeJkbGgcNClkc1Rs20/XT5fVFz7SAfzwfj6/n8usglTdZrAlpMWYP6OLJLvrTfqPRMP/a0zqfBq40O8zibaeRIlfkzSXTfKouFM++kbI2Xgqpauz0FovotPNdZKiNlN257DyTA54P6y/j19w3bQ6rmP49m3D9V+GdqUUDz7J+i7o0/P4uf4vpPY0UzdF6TZli71zMdenod8uQM6lhiNuzSYVBBA4iKoIOasjCc9gHchjm+mxi4UAWmUuGfSCHYa7fTEwWG5d8/ICtTTc1UtZFtU5W25bNjLRomQtn7fxsAS5uk8ZBuVguj2U/EZ58fdRIsXPnNtpGzawxreS3DRi7wG82UuxJFTttZNRtFht0kTb7o3zrZHkbxDRO9ny82DTpWz5aY1q+L8/p+Vzyqo1d9c0F+1pzWZ9V5+oR0j5H46l9ho9vRIf3f2c1pNwta0zVCXNtyM6da4SNr5SPJmfnN7jyOlOdIDt4Vkd2McgHahgPQhhE4CCejKCDGsbnBGMJg4FyYE5g8CAHDA6aFzjWXLPEezyJ/arhpkbKNcdmV6UFrV1wZN9OHzbnrD/x3XvDoN6UkCG3DZFlgZPmKt6mmM//+v4x/8tjO8ZkZlqM1ZoXtktxsIBPY9jz09AdjZTJhPm/xfmZ3uxE6cqk/6W0Bkt1axeN6p+azuqx+SfwDYby9s0ew9P2ibzNXNMfOM7e9DngUHqp57P6rudc5HO0aCDbeGTbWQ39jRSZuZEzZd5muXJQ4xqCzupoDDP0MDUMdX+aXBhE4CBiIuighvE5wVjCYKAcmBMYPMgBg4PmBY411yzxHk9iv2qAaKQ0Gw3VBXjxaznlGxfVRUv+2rzMtzRIshiwTZC1KZOdcvjBjnF4cv8JPW9TJF/kWvMJzjRS8itrTYjijOsfLzDcTFZpkmzOkQPZIrZsjOn3ez6sjrp70Cbc7ongX2rRADdz17yzGs41UvKpp7pmGyVTbcjfoqsdy8epfTqrozbG6GPUMJrA1HyIwEE8GUEHNYzPCcYSBgPlwJzA4EEOGBw0L3CsuWaJ93gS+1XD2xsp+VsE00Q6YXVbNj6uMWlfVXnD4C2NlHJBrk0f+5ZGxaqmfw79UDZ2pp9+Zw2hZiNlXqypjdWtXfBVDd/8fZHKWelQS+ORxNZ1X4/H82F/PaI2cW8jpXbtzcc07m+e5vbhtWjcPtGNE5zVcLWRorGcxXwrRudakp174IOzOg6GG/I1NQxxezapMIjAQURF0EENWXgO+0AOw1yfTSwcyCJzybAP5DDM9ZuJyWLjko8fsLXp7Y2UqprWAiI7uWwUZF/ufDi4Ls2dv2Ew/aS4bPJII2Eaa1rQtMedFkmNxkNqZtS/ay/Kprnyn1TXJOe/OpA1UeT0ZiOlNpY51sOn55xkgvg19/c002x7Y7U4Mald1+mbTvv017c0Cerbmh3GXyd3dY6Tl8GdLjq8/zuroZ2zO55IsWj/GPV8bqs2zOc3UqM60Vkd1UEGH6SGwQDm5kMEDuLJCDqoYXxOMJYwGCgH5gQGD3LA4KB5gWPNNUu8x5PYrxriN1JOMe5ppLQbLNNUre/LX6spDOtuBBTX2Y/NRsrcjKi+iaINpbX5U2806XmV7bICnJoly0drm+yLfdU3dg6uK3xz3T4xwjIuDeSv9lQ8shzSorEccLhzVkO7kTLn1CaeW8fFWbXvaseOHXtWx/GInz+DGj7v83JGYRCBg+iKoIMayggd85kcxvi9nFU4kEXplTGfyWGM32uzkkXNK589ZmsTGymZ76dFzdQImPY3b32ktfbj+WX/bzlmjL23Vc4vyszAPbsHjZSalp5hz5wzNTlqb3Tc/EZKt5GWceWi1LSp2V85t/OQTbjOSyBP+zvFe47VTePRxoWeUzu2NiVrIDeNwGbnsXb1dOzvsGj7AOEb7xyi1CaJBe8sqAEhoycbGEsYLKLUJ8YTTjxhWPKaFYyn1/z3jqttbYJrpKhxre22GTD/RHez6LFvTuwvbOpObTdS0vnz6/gbOzc/oc5H17+dUF631ZVf1/XpoJFSzrn5fGFBV7OrpfFo+NZ12f9VpzbhqWM98WIXx6cGr56sfq5+6eig6PD+L4IGYRBBBzWMzyZhEIEDc2J8LKkFEeKJGpTm2G2U+sR4GhtHOnsEDqIlgg7vGsR+1fCZRopGMbf0wB/0gE04z/K1aFDDeA+QxXgGYoF3DlFqUwQW1ICR0+SAxcF7jWU8YcUTjjXXLWFOXPfdu660z05spLzLqxyHHmh4wCZc4xQXh1m8cTC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kpNVL0ALdf6WGMfqAfGAOMAcYAY4AxwBhgDDAGGAOMAcYAY4AxwBgoY2BubH1htHdoBT0Q1AOaeN7liQ7v/yJoEAYRdFDD+GwSBhE4MCfGx5JaECGeqEFpjt1GqU+Mp7FxpLNH4CBaIujwrkHsVw381R7NMG7pgZs8YBPupik+MqwWjY9MdtMkETSIayLooIabgvzEsMIgAgfmxAnoN58aIZ6o4eYg6Rw+Sn1iPHUCv/m0CBzERRF0eNcg9qsGNlJuTlwOTw/YhPPsDS0a1DDeA2QxnoFY4J1DlNoUgQU1YOQ0OWBx8F5jGU9Y8YRjzXVLmBPXffeuK+2zExsp7/Iqx6EHGh6wCdc4xcVhFm8cTGSBwcI7hyi1SaLBOwtqwMhpcsDiwLzG4EEOGBxYnzA42GcnNlIwmNCKwB6wCedZJm+kOPTIAoOFdw5RapNEg3cW1ICR0+SAxYF5jcGDHDA4sD5hcLDPTmykYDChFYE9YBPOs0zeSHHokQUGC+8cotQmiQbvLKgBI6fJAYsD8xqDBzlgcGB9wuBgn53YSMFgQisCe8AmnGeZvJHi0CM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R9h8vv8eXw9v/99ZDJnk3zSN5+ca8VgE2496m+PN1IcZmSBwcI7hyi1SaLBOwtqwMhpcsDiwLzG4EEOGBxYnzA42Gen+I2U35/n4+v7mfcwpgW1OqK6ffw8f9/Ga2cBX7Xv5MT/vp9fG43rGL8/j/SQudH5Jo3N8b++snkfPzWP3uyb1Q3P5/OTc60Tq9/XIz73RIf3fxE0CIMIOqhhfDYJgwgcmBPjY0ktiBBP1KA0x26j1CfG09g40tkjcBAtEXR41yD2q4ZbGyn/vr+eX/Y1jLTgzxfXyRh7jix308K/1fx4PO16fLOIL8Z6XmhUpDE3TYZ/z++vnbdKRJu9Js1b0arNBbWzy75pbgW3aUjsNFISg0aTpf7dSZ1aocxWmahE89W0e+CbRV/VNyftO5hric/qXBvLLx1QbpcuBrpIiwaQSadN6dWgMazsljg5mrGocUssb66bc9rWjM057QO9OtojjP+GGjAYROAgnoyggxrG5wRjCYOBcmBOYPAgBwwOmhc41lyzxHs8if2qYUAjpWyQzAsKs+qeFjH5ebVF//a81psm+VhH2NO4mwXOyQX80ST6/eECftK0LsgmO9bPz+ez2Ug5sPlZ+752TI2d59r4xnw/Ny6+v+UtmbzpZc7q26365kX7WjNX52qdfO64TbhzV2KdrUUDy6pz1vRoaNWVLOcq026vm2J1c92cIyku9nKpMoce6tGh56JuqWE8mRSDAd40E08ynsbHEzlgMIjEgXmNEVPkgMEhUm7jePS8JfbZCaCRsn0DpVyQTJ/LRXljQV0uiMvPHf5K85nGznTJNJ86r7qtLYrsokk6WOU5R/aVb7qIMWXjpPxsNNYaUPp1/buLOuemjPhlcV2yS7p2jUbW8v385s584cRb3+Ypr71o36sc1GkXthorFy6FukR0eP93rKFsXE6Ky5q09UOjHpW5OcehNFdS/pX1YDtw9cixjuplUAepYTwOYRCBg3gygg5qGJ8TjCUMBsqBOYHBgxwwOGhe4FhzzRLv8ST2qwacRopZUGSLlnmxvSzOF2aNhUvZmCg/L9e3d2SBs/kpcvXtDTOG2Gk0pG/S3HkDKC2evv/Nv77Uahas4+r56xHZE+1m3HKxlp9czKVzVpo66bqGX3XMjc7pfAmoLaP5oplh5p+Nb+a3iewgVXZn7Uu/K/Z8WH+lXtT0a2f7TRsV/drWJtxrI429WovGWCtem/1Yw+/zt/KnfLKaVDOhmYNFvP7+Ln97iY2Uv9CYqwULzrEotUk8epzbOH5vWUINLc989jg5fNbfrdmi1CfGU4vwZ49H4CAei6DDuwaxXzWMb6SkxXLeuFgWLfN32QLc5N1y3nLs6Fd7Wt+b5sLsHHXSuq4vFkTLnPPOpsHQ+DWYcsFVbRasg7ebOgeNFG1eFHpU12a7CL2gczW3f6/HX1XfXLCvNZd9U6Y6V7+cvTPV13vnePhOdHj/d01DpclXOCLVorKRms6Zrt02ZuXFslYzsxi88vGajspAAw9Rw0Dnz1MLgwgcRE4EHdQwPicYSxgMlANzAoMHOWBw0LzAseaaJd7jSexXDQMaKdumRbnImBok83nf3+mPvJbnKLrsXBG2NATmM962QJ4W8Oq86rZcSKW5TcPDvAmh9h/9Mdx3vJGyeYNl7/9eY35Fp6pRfGx1Jo1bps1rtXmx8c26WM2ZvuFXezZzzYtYGyvpnHKuhdJLO+qLlwYBuFh0eP93RUPKweKNptIPbKSUHjn+fIXF8aifPcO7BrHfuwYlHkEHNSjNsVtyGOt/nV04kIV6Y+yWHMb6385OFtYbY/ZtbRrQSNkuVqeF89pwWBbS84J9+ry9rst9dy2QK4vzqj3pPNNosE0IueDIvp63KdLbJ3v+kSbQ6t/d/w1wKaJXZ3ldz+dkt/GNbWz0+GY5x2prTPwqh8awPYdtwvWcj3rOXyzeWovK0CwZtWsU30gpfaWf/2I8qXaUbZTaJP5kPGFEFTmQw7s8EKU+MSfeFRGvjROBg3gggg7vGsR+1QDRSNGFvb51sl2UrG8rnE6jaqNiHm92hDok25YNj3LiOxsM2VzlQmx6M0Z9lU5tNlI6dGYNlmzi6cMJnbrozPy497dT5ula1309Hs+HvsFSMS0dOmFfa4i7j6s/7p7n7vFFh/d/ZzRoXB41UZJPmjnY/lU0/mrP34onxNyJUpvEt2dyG5EFNeBQYSxhsIhSnxhPOPGEYclrVjCeXvPfO662tQmqkaK/lrNtpMx/b6Sx6JcFSdZYsF7aaaQ0F0iyKHpbI6WnmbH3NomIyX+taKO1uYizjqjs9zQhes7RX1mqNj1m2xvOnn5toqZ/9hsUh4oPOw7ZhOs4HfaUv1S8p7jc+QPKG0qNhslObrKRwkbKJow+fCBKbRK3/aX69OEwOTUdOZxy120nR+EQRcdtoD80MDl8yNEd05BFh5NuPkUYKAeIRsq0aFl/PaPaSNHFemVhLddvmgu7TpwW6Y21/fS/Fzbz6KJKHXe4zQY+mKva6Nk1fvtlc7HW08RZ/X5dZ2MRqZY2G1MH1xVNnOv2iSEf4KB6i63GS3HY3UctGu4MNwb3aNA4y9LYjDHtzrll6sRUt9Z80gZoqzalecz1myl2DvTo2Lkc4itqGI9BGETgIJ6MoIMaxucEYwmDgXJgTmDwIAcMDpoXONZcs8R7PIn9qmFAI2WaXI1I22Ix0WqkTH9PZPsHZWVB0lqs1BEfLKqbC//6aPtHD+b6QCPlnG/21bS+nRaftTdLbn4jpWXQ5vgHOGzmnA5orDe+dnNYi4YbgyuGHmpI+VipUalobpskX+VbWKmpuV6/zb05H+YirLGxGadiuz10qMOeDLpPDePBaPyNt+R1CxhPr/vwHSOQwzu8+PoYUThE0fE60bEjkMNY/9vZycJ6Y8y+MFAOtzZSPiVPf4Kswmrb/KfL80+TN4uZdQF0+Ks93eI65ioXY91jzye+9EbKtjF1dno9f2qAGR/O/s19r2ev29Z1+qte65mv7H2AQ8M8jcfG124Oa9FwY3DF0AgaRFYEHdRQCdAPHxIGETgwJz4cODvTRYgnahW3c44AACAASURBVNgB/MGvotQnxtMHg2ZnqggcRF4EHd41iP2qIUQjZSdv+BU9MNwDNuGGG/OCAVo0Xhhi+KURNIgTI+ighuHpkOIoAgfmxPhYUgsixBM1KM2xW+FAFmMZ6OzkoJ4YvyULDAbKgY2U8TxoQXAPSLJpwnmWSg049MgCg4V3DmK/dw0aCRF0UIPSHLslh7H+19mFA1moN8ZuyWGs/+3sZGG9MWbf1iY2UsYw4Kx/yAM24TzLZvHGoUc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U2qk6AFuv9LDGP1APzAGGAOMAcYAY4AxwBhgDDAGGAOMAcYAY4AxUMbA3Nj6wmjv0Ap6IKgHNPG8yxMd3v9F0CAMIuighvHZJAwicGBOjI8ltSBCPFGD0hy7jVKfGE9j40hnj8BBtETQ4V2D2K8a+Ks9mmHc0gM3ecAm3E1TfGRYLRofmeymSSJoENdE0EENNwX5iWGFQQQOzIkT0G8+NUI8UcPNQdI5fJT6xHjqBH7zaRE4iIsi6PCuQexXDWyk3Jy4HJ4esAnn2RtaNKhhvAfIYjwDscA7hyi1KQILasDIaXLA4uC9xjKesOIJx5rrljAnrvvuXVfaZyc2Ut7lVY5DDzQ8YBOucYqLwyzeOJjIAoOFdw5RapNEg3cW1ICR0+SAxYF5jcGDHDA4sD5hcLDPTmykYDChFYE9YBPOs0zeSHHokQUGC+8cotQmiQbvLKgBI6fJAYsD8xqDBzlgcGB9wuBgn53YSMFgQisCe8AmnGeZvJHi0CM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RhMaEVgD9iE8yyTN1IcemSBwcI7hyi1SaLBOwtqwMhpcsDiwLzG4EEOGBxYnzA42GenQI2U3+fP4+v5/e+dTr5jzHfahzrWJ/32ybmu+dsm3LURMK7ijRSDg1hBFhgsvHOIUpuYExj5QA7k8E4PRKlP3u8TzOt3RvXrYzGeXvfhqyPY2gTZSPn3/fX8qnVEfn+ej6/vZ71X0lpQt47Pbvz3/fx6/Dx/F6/a8+3+csLxzq6dx5enM8Suhtbfn0daSCnIZZvp6JyncVpzjq+vbO7Hz+q5dagdv73DN+tEz+fzk3NlE3d/UD7dF4CeKDq8/4ugQRhE0EEN47NJGETgwJwYH0tqQYR4ogalOXYbpT4xnsbGkc4egYNoiaDDuwaxXzX4bqSkRXm+sFdxaZsaCzsLbYnIk42U1OQpmglpLtv46WoW/Ht+m3E2DYlGI2Wav95Man83zWVN1MKSthsfZN+mD9pYaY5xwGLRV/XNSfsO5lqacNW5ttruPqIxefc8d48vOrz/O6dhztETDUrNE2W+xH3NcUsc1/O5dokeO6dDr8LaUsN4Hhqn4y153QLG0+s+fMcI5PAOL74+RhQOUXS8TnTsCOQw1v92drKw3hizLwyUg+9GSpf/bmikFN2EcvE0OXhvcTTZtC6ypgXb+nlu8GzeSDloODxb37eOzw48aqTMC77vb3lL5vGsvoTSxUJeIKm9VfSifa25q3O1Tr7vuE24+2a5f2QtGvfPdN8M3RqWJsdX8cZa27bUyMyaLmWe22un75amn/2qY79bR8dYo06hhlGeX+cVBhE4iKIIOqhhjc2Re+Qw0vvr3MKBLFZ/jNwjh5Hez+cmi9wfIz7Z2gTYSJkW1dVfa2ktjO2iJxVe28TYb6RMTRDbHJgXOHMBF2fZvklaLNkDqTfwyH8VqWWn0q41Lso3UMrP87Xtt07k5Rq56Vjty4TZ2y8aANk2WwBur1skJ7ta82gDaLr5pfHnC/NmU2mjMjfXGf+ncWr2ldzLc444qMybt+rnm6e5fXjR4f1fl4Y5rqSxuW2ONDyQrrF1ZD6vEYPd4zam69LRuBblMDWMJyEMInAQT0bQQQ3jc4KxhMFAOTAnMHiQAwYHzQsca65Z4j2exH7VANdISQvux8/z5/vrmb2hIaxqi5LKAmZatOtiPW+MLA2BxF4W8I/n42H/JottvNj9KVjSAigf5Jk3CbQZoPNvg6w2xjO9TWIWYo1GyuSGs38j5ewbH2tjo5C6itGGim1ebFjMvreD1Bg236SZp5O57DyTE56P4u0Y9WvOo81hFXPvnk24e2e6d3QtGvfOcu/oXRp+f5e/mdTd8NjE/qyjdnwnt3vVd+noHWzQedQwyPFmWmEQgYNIiqCDGkxwDtwlh4HON1MLB7IwDhm4Sw4DnV9MTRaFQwZ8tLUJq5GSFhhzMyEtQIpmSm0RXltkZ02JbTNk8rld5M+Ng7Tgt+fb/ekqXaxbbmnhftgsWK+QMTZNosxmfbPDNAGSb7RJ07G19lxpVKzm9u/VWJTHagyv2FeOK1YmHxmfVefql/OuM23CvWvMEeP8xeLd3UiZ/+hx3vDThmQZk0X+lk3CDrh/kUWHWz5+incOUWqTgPfOgho+nr7NCRlLTdd89Iso9Ynx9NGwaU4WgYOIi6DDuwaxXzWANFLmpkbxazTTGyhi7LwQqS2M0zHzJof+qo1eU/u/uqRryr99oI2VH/O/UW40UmYHqiPT1jYuanaa1K41Y868kbI5t6bRzDedXyzeSg12Maf+Kc9pfrZ8LAv16b/irR2zsEx26oJzx0Zrn1xT4b7x6wGHzEU3ftA4uXGKjwytReMjk900yVkN/Y0UMbgRx6Y2pPGW2iTXzDlSxveB/rM6DoYb8jU1DHF7NqkwiMBBREXQQQ1ZeA77QA7DXJ9NLBzIInPJsA/kMMz1m4nJYuOSjx+wtQmmkfLv59/yOn3TI62F8Wbhbxfq22ZIc/zNF69cuxlsPdDzNkX5dsV69bxg2zYszHotO3vzodKE2Jxz9UCy2zRESqNaDO18vfaV3MvFaM9cdt6b9m3C3TTFR4b9i8X7XCMlxzA1TUyezvFapkStKZiPtP30F1lsvTD+iHcOUWqTRIJ3FtQwPp/VAsaSemLsNkp9YjyNjSOdPQIH0RJBh3cNYr9qAGmkaJgfbC8tjDuaIeWCXN+8KBfmhXn53+LYaR4U1+lPoddf75l+kr1+rvyaShpj/um12lfdmoXbZt75QNLbcd7ydo/RNs+5WQwWczV983g8H9lP5IsL5eMJ+ypXwx2yCQdn3AmDtGicuATu1LMarjZSNP6zPGnG9ZT/2bkHnjur42C4IV9TwxC3Z5MKgwgcRFQEHdSQheewD+QwzPXZxMKBLDKXDPtADsNcv5mYLDYu+fgBW5vAGilToyBrKFj3pIWIfdtk/rK5QJHv9xsp04Kn0VRIb1fUv2svsOZmx0ETpvw1gI3m3TdSrFPM/q4fzp83/US94m/9FYbGyq99XadvenXor0VUG0ra/KnZb3zxgV2bcB+Y7rYp/mLxbuf5jptT/No/YK3nNhom3fGu43DRuHpi7J73nIhSmyQKvLOghrG5bGdnLFlvjNuPUp8YT+NiyM4cgYPoiaDDuwaxXzX4aqTYjLD7FxYi0+UHjZt5ob5pcqRGQr3Bksa9bI8RVW2kzI2I3cZBbtfU1NCmQsd2aY40Fn1qothXbRYdXFf45rp9Ysjkj8VktU23aS42UtQdr261aLw6zsjrz2poN1JaTcHW8Un11Li1MTnly1cziOveOqujPsrYo9Qw1v8yuzCIwEG1jPfoaxZEYEENr8XAu66OwiGKjndxHTUOOYzy/HZestj65NNHhIFy+OONFPktEvlfCefNBwWy9935BZaO2rndaaRsGzudY548bWpy2EWfDrC/+Gtft7/I1NH7t2yk9Pvq9TO1aLw+0rgR+jTM8b1pWNpc0HNqx+r1RFVPdWVtal7J5z4dOiPmlhrGcxEGETiIJyPooIbxOcFYwmCgHJgTGDzIAYOD5gWONdcs8R5PYr9qgGykqIGt7eaHt+nNg3VhUr2u+vbEHACt6/eu2fn7IVcWRptQ3GmkVPXZRd/GQZvRuw+Uiz6d+2iK1nVnf/K+b+jcmLHaN/t2obs/2l3fqs/uGv9T44oO7/8iaBAGEXRQw/hsEgYRODAnxseSWhAhnqhBaY7dRqlPjKexcaSzR+AgWiLo8K5B7FcNYI0UDXdu6YE4HrAJ51mVFg1qGO8BshjPQCzwziFKbYrAghowcpocsDh4r7GMJ6x4wrHmuiXMieu+e9eV9tmJjZR3eZXj0AMND9iEa5zi4jCLNw4mssBg4Z1DlNok0eCdBTVg5DQ5YHFgXmPwIAcMDqxPGBzssxMbKRhMaEVgD9iE8yyTN1IcemSBwcI7hyi1SaLBOwtqwMhpcsDiwLzG4EEOGBxYnzA42GcnNlIwmNCKwB6wCedZJm+kOPTIAoOFdw5RapNEg3cW1ICR0+SAxYF5jcGDHDA4sD5hcLDPTmykYDChFYE9YBPOs0zeSHHokQUGC+8cotQmiQbvLKgBI6fJAYsD8xqDBzlgcGB9wuBgn53YSMFgQisCe8AmnGeZvJHi0CM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RhMaEVgD9iE8yyTN1IcemSBwcI7hyi1SaLBOwtqwMhpcsDiwLzG4EEOGBxYnzA42GcnNlIwmNCKwB6wCedZJm+kOPTIAoOFdw5RapNEg3cW1ICR0+SAxYF5jcGDHDA4sD5hcLDPTmykYDChFYE9YBPOs0zeSHHokQUGC+8cotQmiQbvLKgBI6fJAYsD8xqDBzlgcGB9wuBgn53YSMFgQisCe8AmnGeZvJHi0CMLDBbeOUSpTRIN3llQA0ZOkwMWB+Y1Bg9ywODA+oTBwT47pUaKHuD2Kz2M0Q/0A2OAMcAYYAwwBhgDjAHGAGOAMcAYYAwwBhgDZQzMja0vjPYOraAHgnpAE8+7PNHh/V8EDcIggg5qGJ9NwiACB+bE+FhSCyLEEzUozbHbKPWJ8TQ2jnT2CBxESwQd3jWI/aqBv9qjGcYtPXCTB2zC3TTFR4bVovGRyW6aJIIGcU0EHdRwU5CfGFYYRODAnDgB/eZTI8QTNdwcJJ3DR6lPjKdO4DefFoGDuCiCDu8axH7VwEbKzYnL4ekBm3CevaFFgxrGe4AsxjMQC7xziFKbIrCgBoycJgcsDt5rLOMJK55wrLluCXPiuu/edaV9dmIj5V1e5Tj0QMMDNuEap7g4zOKNg4ksMFh45xClNkk0eGdBDRg5TQ5YHJjXGDzIAYMD6xMGB/vsxEYKBhNaEdgDNuE8y+SNFIceWWCw8M4hSm2SaPDOghowcpocsDgwrzF4kAMGB9YnDA722YmNFAwmtCKwB2zCeZbJGykOPbLAYOGdQ5TaJNHgnQU1YOQ0OWBxYF5j8CAHDA6sTxgc7LMTGykYTGhFYA/YhPMskzdSHHpkgcHCO4cotUmiwTsLasDIaXLA4sC8xuBBDhgcWJ8wONhnJzZSMJjQisAesAnnWSZvpDj0yAKDhXcOUWqTRIN3FtSAkdPkgMWBeY3BgxwwOLA+YXCwz05spGAwoRWBPWATzrNM3khx6JEFBgvvHKLUJokG7yyoASOnyQGLA/Magwc5YHBgfcLgYJ+d2EjBYEIrAnvAJpxnmbyR4tAjCwwW3jlEqU0SDd5ZUANGTpMDFgfmNQYPcsDgwPqEwcE+O7GRgsGEVgT2gE04zzJ5I8WhRxYYLLxziFKbJBq8s6AGjJwmBywOzGsMHuSAwYH1CYODfXZiI6XJ5Pf58/h6fv9rnsAvqh74pN8+OVdVbNdBm3BdF4CexBspDhiywGDhnUOU2iTR4J0FNWDkNDlgcWBeY/AgBwwOrE8YHOyzE1gjZVoYq4HV7ePn+Vv48ffnkR6i9Pys+fHv+/n19f2s9kPku2w8uzC3+8WEex9/f56P1nx719nvdmwutarmXIcd7Px+c46vr8zPj5+ShMy147d3+CaT88m5solPfVBGpy4CPFl0eP8XQYMwiKCDGsZnkzCIwIE5MT6W1III8UQNSnPsNkp9YjyNjSOdPQIH0RJBh3cNYr9qgGykZI0QzYDGdlr0m0ZJWqybN0l2mhLPk42Uf995I0Ed+WUN7moW/Ht+m6bEpiHRsHma32g1Pml/N81lTTSXPbc+yL5NH7Sx0hxj9vniD6NNji36qr45ad/BXAuL6lxbbZ84on75xFx3ziE6vP/r1aAxr+yWuDpyQMrdtU4ssb+5bq4BWSN3c1LzQK+O5gAAX1DDeAga3+Mted0CxtPrPnzHCOTwDi++PkYUDlF0vE507AjkMNb/dnaysN4Ysy8MlIPzRkr9jYS0CNJVv13YlIuWK40UHXdmt1lwJefWmx3TJZPN6wJrWlCtn59Tc2PzVstBw+HZ+r51fBaw8UERlHPj4vtb3ux5PKsvoRSXND9Wmxsv2tearDpX6+R7j9uEu3eme0fXonHvLPeO3qNhymmbw2XO1m3cXjfFdpbbcumcUykuyppUH3pztEfH5iKwA9QwHkiKwQANUvEk42l8PJEDBoNIHJjXGDFFDhgcIuU2jkfPW2KfnZw3UmShUlnc2+ZAaqTYRdHqsGnhY6+fFkzqINnavkl668MeSGuixzP7afXRAt7apqaUNpaf5/Pab51I70W6YzWd02LOatrsVxdz63WL5GRXax5tAK0/jVe/5M2m0sZ1no1d+mZLzT67GJXzynOOOKjvP7BVXR+Y6tYpRIf3f8ca6k2TbZOk9MQUx0uu6NdlLs9xK82VlLNl3Op1B9tjHQcDAHxNDeMhCIMIHMSTEXRQw/icYCxhMFAOzAkMHuSAwUHzAseaa5Z4jyexXzVANlLUwPrWLsSnRU+5eEmLHj1YLmQW5rLweTwfjy/TCLHj2f3pomYjRRf8y9bauEyYdmpjPNPbJKah07RZfpid/z2YxUfNBVljgadmyVzZtWtjQ12opy7bZF/RvEgLRKNh/lsp2kxJ11abG2ft05/o27nmRtL3v8I/bQ6Llg/sKKMPTHXrFKLD+79jDb/P38qf/jlspDRztojv39/lbzyxkfIX4gk7Y6LUJvHycW5js6AGHD6MJQwWUeoT4wknnjAsec0KxtNr/nvH1bY2gTVSCnmbxXnxvb4RYt/EmH/iuzQBdNEvTY6lYTA1SaZF/tw4SBfY5ondn+atNUGypo2cVm0WrHbLGJtX/Y8aKVbD0qwxb36UxxbxMm+xkFtNmfZk7MUv5ZcnPtfGKY9VfXPBvnJcMVOObeKAjZQTBA9P/bvF29aLuptSHajm0XTtNufn5l/1mvoc9ujfZWG9MH7fOwf7MDDem69Z4J2FqKeG12LgXVeTw7s8+do4UeoT4+m1OHjX1RE4iC8i6PCuQexXDTCNlNSkKBsCO5/twqR8SyPvI9QW2LapImGpC6Uf8788bjRSajbZCavNgrUM1JoxZ95I2Zy793/JSdPOjaKa3XrMLubmRpQGyfF2blak6+xbIurTo7dETtqXcP08H8WvdG38esBhJXL/nvrw/pnunUGLxr2z3Dv6FQ1TbbKxvbWRjZStT46OXGFxNOanv/euQez3rkGZR9BBDUpz7JYcxvpfZxcOZKHeGLslh7H+t7OThfXGmH1bm2AaKbe5onxToXuibSOl+9K9E3vepti1WRoPdlF30s5Nw2PP2JPfJbvNmzK2wSRD9TQ3eu1L55m5bDOod66T8q6ebhPu6hgI1/3F4q1N2jKUSx7TebU3oKb8tI1fvTY1aMq41S8Ptn+RxYFLhnztnUOU2iTwvbOghiEpXJ2UsVR1y8cPRqlPjKePh051wggcRFgEHd41iP2qAbKRoosXNVS3tcXIki3lwlrftjheAT0feq7dHixwWjZmfxNkMc7ulAur6Y2MTFu1kTJdp76ob22Dxc5p9nsbFcuvTZlmxeyfY5e2/o7L4/mwv35jzFp2T9i3XAO+o6zAzTw0T3R4/3dGg+b4Ubwnn1RzVr6Z8rs2BhspfyueEHMnSm0S357JbUQW1IBDhbGEwSJKfWI84cQThiWvWcF4es1/77ja1ia4Rsr0Gn3tJ7vzr4DUVyTpIWr71dx8aDRFpoVSo/mQFkb179oLoP35VnizlrkxkTVR5KTmomwdYbPX24DoPO8Sh2S6NF5q/Dp902nf8utYtvm12a/ZsfHc7Qdswt0+2Y0T/KXiPcV//n/t2ndto2Gyk8vtOrI/k3z7l1gce2PcGd45RKlNzIlxOVDO7D0nGEsl0XGfo9Qn5sS4GLIzR+AgeiLo8K5B7FcNYI2UxmJEM0EWJZWmSFqQbLso01XNhfm0sN80MXSu+W+PbL8XG+sNlnRpc75l4OOd6uJrbkRsmgX2jZHcLl0MKvDD7eLDaxz2fvpe8811+2S0yR+LyaVXEwc2Ukq3vPJZi8YrY4y+tkeDxmUztpKIbWNw25id8mhbQyYvpHkq9azHRz06esYZeQ41jPT+NLcwiMBB1ETQQQ3jc4KxhMFAOTAnMHiQAwYHzQsca65Z4j2exH7VANZImf9PFtU3GqZFSfVXZ1LjofbT4+1ixyLfLnzWb/e+ay+A9udbRz/Y22mktBZlByOe/npaTNYaETsc3vFGSrelbKR0u+pNJ2rReNNwQ4Y51JAacLY5afdto3LOg7JWzbVIi+w2X/U6O67s13Kt7aJDHe1LYb6hhvEoNE7HW/K6BYyn1334jhHI4R1efH2MKByi6Hid6NgRyGGs/+3sZGG9MWZfGCgHuEaKuGRqYpQLjVqjxDiwtQDa/7Hy/AdQt3PV3nwxszVt3C6c7FWd+zuNFIXX3B7p7TRBTrvEYee6ahPshD35qXPTavcNnXOL03z8931SVu8bccxIWjTGzP6eWSNoEE9E0EEN74npV0YRBhE4MCdeiYL3XhshnqjhvTFxdbQo9YnxdDUC3ntdBA7ikQg6vGsQ+1UDZCPlvanD0eiBsR6wCTfWktdm16Lx2ihjr46gQTwYQQc1jM0FjaMIHFTLeI++ZkEEFtTwWgy86+ooHKLoeBfXUeOQwyjPb+cli61PPn1EGCgHNlI+7X3O9+c8YBPOs3gtGtQw3gNkMZ6BWOCdQ5TaFIEFNWDkNDlgcfBeYxlPWPGEY811S5gT1333rivtsxMbKe/yKsehBxoesAnXOMXFYRZvHExkgcHCO4cotUmiwTsLasDIaXLA4sC8xuBBDhgcWJ8wONhnJzZSMJjQisAesAnnWSZvpDj0yAKDhXcOUWqTRIN3FtSAkdPkgMWBeY3BgxwwOLA+YXCwz05spGAwoRWBPWATzrNM3khx6JEFBgvvHKLUJokG7yyoASOnyQGLA/Magwc5YHBgfcLgYJ+d2EjBYEIrAnvAJpxnmbyR4tAjCwwW3jlEqU0SDd5ZUANGTpMDFgfmNQYPcsDgwPqEwcE+O7GRgsGEVgT2gE04zzJ5I8WhRxYYLLxziFKbJBq8s6AGjJwmBywOzGsMHuSAwYH1CYODfXZiIwWDCa0I7AGbcJ5l8kaKQ48sMFh45xClNkk0eGdBDRg5TQ5YHJjXGDzIAYMD6xMGB/vsxEYKBhNaEdgDNuE8y+SNFIceWWCw8M4hSm2SaPDOghowcpocsDgwrzF4kAMGB9YnDA722YmNFAwmtCKwB2zCeZbJGykOPbLAYOGdQ5TaJNHgnQU1YOQ0OWBxYF5j8CAHDA6sTxgc7LMTGykY5AXn2gAAIABJREFUTGhFYA/YhPMskzdSHHpkgcHCO4cotUmiwTsLasDIaXLA4sC8xuBBDhgcWJ8wONhnJzZSMJjQisAesAnnWSZvpDj0yAKDhXcOUWqTRIN3FtSAkdPkgMWBeY3BgxwwOLA+YXCwz05spGAwoRWBPWATzrNM3khx6JEFBgvvHKLUJokG7yyoASOnyQGLA/Magwc5YHBgfcLgYJ+d2EjBYEIrAnvAJpxnmbyR4tAjCwwW3jlEqU0SDd5ZUANGTpMDFgfmNQYPcsDgwPqEwcE+O6VGih7g9is9jNEP9ANjgDHAGGAMMAYYA4wBxgBjgDHAGGAMMAYYA2UMzI2tL4z2Dq2gB/6zd0bpjcIwEM65eqCep6fZy/Qw2U82AmEbMCTEI3X6AgFsa/RLAtR0N6gHNPG8yxMd3n8iaBAGEXRQw/hsEgYRODAnxseSWhAhnqhBaY7dRqlPjKexcaSrR+AgWiLo8K5B7FcN/NMezTBu6YGbPGAT7qYlPjKtFo2PLHbTIhE0iGsi6KCGm4L8xLTCIAIH5sQJ6DdfGiGeqOHmIOmcPkp9Yjx1Ar/5sggcxEURdHjXIParBjZSbk5cTk8P2ITz7A0tGtQw3gNkMZ6BWOCdQ5TaFIEFNWDkNDlgcfBeYxlPWPGEY811S5gT1333rpH22YmNlHd5lfPQAxsesAm3cYmLwyzeOJjIAoOFdw5RapNEg3cW1ICR0+SAxYF5jcGDHDA4sD5hcLDPTmykYDChFYE9YBPOs0zeSHHokQUGC+8cotQmiQbvLKgBI6fJAYsD8xqDBzlgcGB9wuBgn53YSMFgQisCe8AmnGeZvJHi0CM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RhMaEVgD9iE8yyTN1IcemSBwcI7hyi1SaLBOwtqwMhpcsDiwLzG4EEOGBxYnzA42GcnNlIwmDi24vf58/V4fv/7hIRPrvU+PTbh3jfr52fijfTzPt9akSy2PPPZ4945RKlNQt07C2r4bO7urcZY2vPO585FqU+Mp8/FzN5KETiIvgg6vGsQ+1XDH26k5Jfyr5/fvbz7zLl/38/H4/vZ6kX8/nwlWApt3n79PN9l+eYaU6Domm1f7TQ3fn+eXxu6rjn2k2tds7A1Sv3XOufpmOjw/hNBgzCIoIMaxmeTMIjAgTkxPpbUggjxRA1Kc+w2Sn1iPI2NI109AgfREkGHdw1iv2qAbaTkl/uyuZBfpB+Pr+fc/0hNiCxIhaXt4VckprkOr/v3/H7sfONC1j9sauQ51L6qIbHRSPn3LbpKH+SSsH3udXu1sbLpmtQgafh8CqxZX7ORctK+g7UeamRzLS2fY7fKfawVr68uOrz/nNMw5e1hfi9e0dxR5nMuLJcse3Nst3N8ubDeO6ejHo9whBrGU9A4HW/J6xYwnl734TtmIId3ePH1OaJwiKLjdaJjZyCHsf63q5OF9caYfWGgHFw1UprNg2YTYnoB0pfshp/TC8/X1/Nrr0mSxp188a/Wyg2b5YUqz7d8fj6fOxq2JWzZtXV8Muyo8TO93H1/y7dkTMOq0tVxoNnceNG+rWWba21d/NnjNuE+u/J7V9Oi8d5ZPztbt4a5yfHoaJRmDak+rZouZe5brb2NXDtm2e/WsQyB26OG8UiEQQQO4skIOqhhfE4wljAYKAfmBAYPcsDgoHmBY801S7zHk9ivGtw0UvJvehsv9s0mxPOZr2//pnfVkEnjH89VY2MVF/nFX53W3K5enlaDc5OkPF/aXH6epljZWU0rEFv6rtq7jJubN5Nv2utoAygHU/LLNHD9W/nSxmWdpi8lOEt/iXb7Ytu6ho2UIkLe/1F4ef/p0jDFmtSEujmy4YE0plGfNuKye96N5bp0bIxFOUwN40kIgwgcxJMRdFDD+JxgLGEwUA7MCQwe5IDBQfMCx5prlniPJ7FfNfhopEwv9PMLvuW20YTI3zgx/47I3BR4POc/B5nnsS/35ctQPtdcW8bLvK0X/2nu9MJUDZY5zTobGmSKdVPCNC021zxr76K9MlP9o76za1Yvjo3fsDdfIs/ap00U46/k9sxx7Z+yaaMCxm5two215LXVtWi8NsvY0V0afn/nf3+ou+FR5cOks3V8J997vdOlo3eyQddRwyDHm2WFQQQOIimCDmowwTlwlxwGOt8sLRzIwjhk4C45DHR+sTRZFA4Z8NHWJvxGSnoR2fiWgjiv9VIyjdn+lokM3PvavaVy4cXfDJcXsdoOmdM0BkoN2riYbiIKbHO76oC8Zq8xfX9XbLSNFbm6PJY4lM2NC/aV8+pa9hs5zbX2JXzqrHL71Hp3rSM6vP+c1dDdSJnqyToncqyvvtGl9czmdplHHU4+q6Njyo9fQg0fd3m1oDCIwEGERdBBDVWIDjlADkPcXi0qHMiicsuQA+QwxO3NRcmi6ZaPHrS1CbyRkovo4/s7/YOvdUNCGynTdeblpHntys3nGinqtOZ250Xo1W+kPJ9F02V6YVv1Tla69OWt9slsu7W39WJn/DiPmY9NjZE0zjSD9EXy+1/xLZp2I6We19hr7RNt1VrSsym+WZSuKddaOWbYB9U6zIA3LSw6vP+c1dDfSBHPbOSeSdY0n20Aat6UMX/g6LM6DqYbcpoahrh9tagwiMBBREXQQQ2r8Bz2gRyGuX61sHAgi5VLhn0gh2GurxYmi8olHz9gaxN+I2V6wch/wtF4UU7f3qiP5+unF/2rzYIWmsZLfeuy+VjPtyk2NOQ5zjZS5pXzzll7i+G7H5PdpgFiXhjTuJ7mRq996TqzVvni2bPWrpj7TtqEu2+V+2f+i8X7XCNlzSA3TUyzcYrhMk1ajcL1TPWnv8ii9sL4I945RKlNEgneWVDD+HxWCxhL6omx2yj1ifE0No509QgcREsEHd41iP2qAbyRYhskjX+DQyJqswnR+40TTbHObe+L/zxdaUf+rfXqGzNNDZPe+ZsgpokwHzMvafN6xc4Je9f/3siyXvXiVy3xlQJKA2vepv8VyTIsBsrHE/Y1Rrs4pP5wYeyOkVo0di6BP3VWw9VGiubSKnc2Yz3XhNW1B548q+NguiGnqWGI21eLCoMIHERUBB3UsArPYR/IYZjrVwsLB7JYuWTYB3IY5vpqYbKoXPLxA7Y2OWqkaNOkaB40mxDi07rxkl6KzryttNBsvgy1LtZj66/8r5oocsmmBh3f2Pba0Xld/u15q+kx2b7ht+1xk//Lb46UUjrtm3nOTaSl0aMBvfq3KMp1Bn5W+waa8Jal/2LxvtRISTFd/OlZIrDRMOnOgQXjX2SxqMfZ884hSm2SiPDOghqY1+/0QJR8iKLjnWxHzEUOI7zeXpMs2n755FFhoBx8NVJSz6H4h2c3mhD5BX/ddEnHNhoCLQB5jtYL+8axE3Ov1mtqOP+NlOv2brzgqZFiX7MhcjCueEG8bp8Ykv2x6eK0VqsRpCLGbW3CjbPi9ZW1aLw+07gZzmpIMduM/a1G4dbxrLn+E8X9RuWWp87q2Jpn5HFqGOn9vLYwiMBB1ETQQQ3jc4KxhMFAOTAnMHiQAwYHzQsca65Z4j2exH7V4K6Rkv8UxPy2NzUhGo2NxstPeinafBO/FgxvGbXTSKm+vfKWBetJcpOj1YjYf9HbHrf/QllbcHSEjZQjD919XovG3evcOX+fhinmq28/2fzQa1rH1g3cUo/+2Y8W4is53qejXBnrMzWM56ExON6S1y1gPL3uw3fMQA7v8OLrc0ThEEXH60THzkAOY/1vVycL640x+8JAOcA2Uu5wTX7pbzRd7AvTiEbLTiNFYW1u32hv+YKnax4tsTXucTTwFOSpMWNZVfv2pfbU5LderH68dZEPTC46vP9E0CAMIuighvHZJAwicGBOjI8ltSBCPFGD0hy7jVKfGE9j40hXj8BBtETQ4V2D2K8a/lQjRZOJW3rgkx6wCffJdd+9lhaNd8/7yfkiaBB/RdBBDZ+M/PZawiACB+ZEm++IoxHiiRpGRE69ZpT6xHiq2Y44EoGD+C2CDu8axH7VwEbKiGzmmn/KAzbhPAvXokEN4z1AFuMZiAXeOUSpTRFYUANGTpMDFgfvNZbxhBVPONZct4Q5cd137xppn53YSHmXVzkPPbDhAZtwG5e4OMzijYOJLDBYeOcQpTZJNHhnQQ0YOU0OWByY1xg8yAGDA+sTBgf77MRGCgYTWhHYAzbhPMvkjRSHHllgsPDOIUptkmjwzoIaMHKaHLA4MK8xeJADBgfWJwwO9tmJjRQMJrQisAdswnmWyRspDj2ywGDhnUOU2iTR4J0FNWDkNDlgcWBeY/AgBwwOrE8YHOyzExspGExoRWAP2ITzLJM3Uhx6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6fUSNED3D7Swxj9QD8wBhgDjAHGAGOAMcAYYAwwBhgDjAHGAGOAMVDGwNTYemC0d2gFPRDUA5p43uWJDu8/ETQIgwg6qGF8NgmDCByYE+NjSS2IEE/UoDTHbqPUJ8bT2DjS1SNwEC0RdHjXIParBv5pj2YYt/TATR6wCXfTEh+ZVovGRxa7aZEIGsQ1EXRQw01BfmJaYRCBA3PiBPSbL40QT9Rwc5B0Th+lPjGeOoHffFkEDuKiCDq8axD7VQMbKTcnLqenB2zCefaGFg1qGO8BshjPQCzwziFKbYrAghowcpocsDh4r7GMJ6x4wrHmuiXMieu+e9dI++zERsq7vMp56IEND9iE27jExWEWbxxM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xspGEwcW/H7/Pl6PL//fULCJ9d6nx6bcO+b9fMz8Ub6eZ9vrUgWW5757HHvHKLUJqHunQU1fDZ391ZjLO1553PnotQnxtPnYmZvpQgcRF8EHd41iP2q4Q83UvJL+dfP717efebcv+/n4/H9bPUifn++EiyFNm+/fp7vsnxzjSlQdM22r3aaG78/z68NXdcc+8m1rlnYGqX+a53zdEx0eP+JoEEYRNBBDeOzSRhE4MCcGB9LakGEeKIGpTl2G6U+MZ7GxpGuHoGDaImgw7sGsV81wDZSmi/3reZBakJkQSosbQ+/IpFfyh+H1/17fj92vnEh67fs0sxN2zyH2lc1JDYaKf++RVe7wbJ97nV71febrkkNkobPp8Ca9TUbKSftO1hr5tdcawVh2AflPsyANy0sOrz/9GrQHFB2c5wdOaCoR3MutMbNsd3O8dYQPdarQ69H3FLDeCoa3+Mted0CxtPrPnzHDOTwDi++PkcUDlF0vE507AzkMNb/dnWysN4Ysy8MlAN2I6VoUOTmwddz9SWSZhNialxsdgKez/Si9PX1/NprkiQ+J1/8K6blN1/yfKsXrB0N2xK27No6PhkmaxV+XZk8vdx9f8u3ZApfry7s+NBsbrxo39ayzbW2Lv7scZtwn135vatp0XjvrJ+drUdDbqLY5kaZw22b63GNXJ+H9jZy5wGrnR4dqwGAH6hhPBRhEIGDeDKCDmoYnxOMJQwGyoE5gcGDHDA4aF7gWHPNEu/xJParBleNFMGVmim2EdBsQkyNkp5vc6Txj+eqsbGKi/wypE5rbq09q7HJ4LpxUdpcfp7m2P7WyeSHpr6r9i7j5ubN5Jutb8U85/PTt1Omgevf5tsX0kQwfcOn6ccpMJuNnvm399Napc/ZSCkj7+2ftWi8feIPTnisod00qZskpdE5f+bc0dN7uV3GsI7p2B7r6Jhk8CXUMBjA1HyIwEE8GUEHNYzPCcYSBgPlwJzA4EEOGBw0L3CsuWaJ93gS+1WDu0ZKfnk335TYeFFJLz72RcW+9NdvO+bl3syd4mPjBUljR+a16+jxaZuaIc31zDobGmSKdVNiaiIIwM01z9rbaKAUGuaGiV0zNS6MhmfjN+zN5sZZ+5ITnl/Ft2PUr2v/lE2bUsiYzzbhxljwnlW1aLxntjGzHGv4ff42/vGhw0bKZg434n3z2n6fHOvon2vUldQwyvPLusIgAgdRFEEHNSyxOXKPHEZ6f1lbOJDF4o+Re+Qw0vvrtcli7Y8Rn2xt8tdIeRYvJq2XkunbC9vfMhG3t3/zXAMp1isvkPVtg6E4Ly/8tR0yp2lClBrSZ9M0mW4mCq7arho1r9lbmL/9saW7PPauRko5r1iVfGQaJ821ts3/5Bnl9ck171hLdHj/uaah0SQsHFE1bufzRZ2ZapPGRNru1I95mmLnmo5iksEfqWEwAH4jZTyAwgLmROGQQR/JYZDji2WFA1kUThn0kRwGOb6xLFk0nPLhQ7Y2uW2kzM2J9EJdNx3m85vOLV5wNq/LjQl1WnO78yKk35xYT3/QSFldXFw7NYBWvZPq+tofK7utva0Xu93GzdS8SONMM8h8I2X/WyIX/FmtNf1pk3VCusY0VlY+GftBfT/WitdXFx3ef65oSDlsG58NJ/Q2UvJcNk6nJo3Nycb85aErOso5Rn+mhtEE8rc4InAQT0bQQQ3jc4KxhMFAOTAnMHiQAwYHzQsca65Z4j2exH7V4LaRMr9Dl99MmJjml/npRf9qs6AVH42X+tZl87Geb1NsaMhznG2kzCvnnbP2FsN3P5ZNrBnKNKqnudFrX7rONIjKF8+etXbF3HfSJtx9q9w/sxaN+1e6b4WzGrQpWIZ2aWG+zjZI9ArTsJ1iuJqrNwd0Sr40Gk+M3T0bT2OtrVePUptEmXcW1FDH56gjjKVRnl+vG6U+MZ7WXEd9isBBfBdBh3cNYr9q8NdISS/v5psQm00I8wLzzqw9/dJT2pG/kbH6xkxTw/Sb6t1vhxg/bGk8Ya++NGqA6LZ68SvW2hr3SP8rUuvl0kxwwj4zytWu+tGV0Q1jtWg0Trk5dEaDxvVR/CfxzRyWMznf0xybsW6u6fTkGR2dU378Mmr4uMurBYVBBA4iLIIOaqhCdMgBchji9mpR4UAWlVuGHCCHIW5vLkoWTbd89KCtTe4aKemr8fbbCJsvMFMjwrwFtf/M5qTvN1+G9ubJL0rq+FUTRYZtatiZs9eOzuvqPznQtSfbjR/1TDZdbnStZsnkf8vKDtT9Tvv037RRH7a3LTt0oXFbtXWcBe9ZWXR4/+nVkPPh8dwI+4YbNpohq9zeuKY7B5Zle3UsI/D2qGE8E2EQgYN4MoIOahifE4wlDAbKgTmBwYMcMDhoXuBYc80S7/Ek9qsGR40U/YZG8S2M1YvKAjS/CK2vPdtI0Zcpddjhtv+tazFU9poaVG+G1V67oW+C276+mGu2d+MFT60U+5oNkYNxxQvia/7M/phNVtt0m9ZiI0XdccdWYsr7T48GjdPNWEtOqBuF+RssNidzftjGab7Gxmm+5rG/WOX2Hh3VILAD1DAeiDCIwEE8GUEHNYzPCcYSBgPlwJzA4EEOGBw0L3CsuWaJ93gS+1UDdiOlbAq0XuZTE6JoEMi4xrVnGynXwuPCqJ1Gin0JuzBz95D88mhf8HTo/ove9rj6RVNnvLZlI+Wa3943SovG+2b8/EyHGlJDrlFPUi2qmyTVt7GKetTKX/2TIS3ErWuOPHOo42gCgPPUMB6CxuB4S163gPH0ug/fMQM5vMOLr88RhUMUHa8THTsDOYz1v12dLKw3xuwLA+UA20i5wzX6m2Z1QHN78jfDb7Fzp5HStNE2mN5ob/mCp2sfLbE17uxv2fd9OTVmrPZqv9UI2p/1E2fVj59Y6841RIf3nwgahEEEHdQwPpuEQQQOzInxsaQWRIgnalCaY7dR6hPjaWwc6eoROIiWCDq8axD7VcOfaqRoMnFLD3zSAzbhPrnuu9fSovHueT85XwQN4q8IOqjhk5HfXksYRODAnGjzHXE0QjxRw4jIqdeMUp8YTzXbEUcicBC/RdDhXYPYrxrYSBmRzVzzT3nAJpxn4Vo0qGG8B8hiPAOxwDuHKLUpAgtqwMhpcsDi4L3GMp6w4gnHmuuWMCeu++5dI+2zExsp7/Iq56EHNjxgE27jEheHWbxxMJEFBgvvHKLUJokG7yyoASOnyQGLA/Magwc5YHBgfcLgYJ+d2EjBYEIrAnvAJpxnmbyR4tAjCwwW3jlEqU0SDd5ZUANGTpMDFgfmNQYPcsDgwPqEwcE+O7GRgsGEVgT2gE04zzJ5I8WhRxYYLLxziFKbJBq8s6AGjJwmBywOzGsMHuSAwYH1CYODfXZiIwWDCa0I7AGbcJ5l8kaKQ48sMFh45xClNkk0eGdBDRg5TQ5YHJjXGDzIAYMD6xMGB/vsxEYKBhNaEdgDNuE8y+SNFIceWWCw8M4hSm2SaPDOghowcpocsDgwrzF4kAMGB9YnDA722YmNFAwmtCKwB2zCeZbJGykOPbLAYOGdQ5TaJNHgnQU1YOQ0OWBxYF5j8CAHDA6sTxgc7LMTGykYTGhFYA/YhPMskzdSHHpkgcHCO4cotUmiwTsLasDIaXLA4sC8xuBBDhgcWJ8wONhnJzZSMJjQisAesAnnWSZvpDj0yAKDhXcOUWqTRIN3FtSAkdPkgMWBeY3BgxwwOLA+YXCwz05spGAwoRWBPWATzrNM3khx6JEFBgvvHKLUJokG7yyoASOnyQGLA/Magwc5YHBgfcLgYJ+d2EjBYEIrAnvAJpxnmbyR4tAjCwwW3jlEqU0SDd5ZUANGTpMDFgfmNQYPcsDgwPqEwcE+O7GRgsGEVgT2gE04zzJ5I8WhRxYYLLxziFKbJBq8s6AGjJwmBywOzGsMHuSAwYH1CYODfXZiIwWDCa0I7AGbcJ5l8kaKQ48sMFh45xClNkk0eGdBDRg5TQ5YHJjXGDzIAYMD6xMGB/vslBopeoDbR3oYox/oB8YAY4AxwBhgDDAGGAOMAcYAY4AxwBhgDDAGyhiYGlsPjPYOraAHgnpAE8+7PNHh/SeCBmEQQQc1jM8mYRCBA3NifCypBRHiiRqU5thtlPrEeBobR7p6BA6iJYIO7xrEftXAP+3RDOOWHrjJAzbhblriI9Nq0fjIYjctEkGDuCaCDmq4KchPTCsMInBgTpyAfvOlEeKJGm4Oks7po9QnxlMn8Jsvi8BBXBRBh3cNYr9qYCPl5sTl9PSATTjP3tCiQQ3jPUAW4xmIBd45RKlNEVhQA0ZOkwMWB+81lvGEFU841ly3hDlx3XfvGmmfndhIeZdXOQ89sOEBm3Abl7g4zOKNg4ksMFh45xClNkk0eGdBDRg5TQ5YHJjXGDzIAYMD6xMGB/vsxEYKBhNaEdgDNuE8y+SNFIceWWCw8M4hSm2SaPDOghowcpocsDgwrzF4kAMGB9YnDA722YmNFAwmtCKwB2zCeZbJGykOPbLAYOGdQ5TaJNHgnQU1YOQ0OWBxYF5j8CAHDA6sTxgc7LMTGykYTGhFYA/YhPMskzdSHHpkgcHCO4cotUmiwTsLasDIaXLA4sC8xuBBDhgcWJ8wONhnJzZSMJjQisAesAnnWSZvpDj0yAKDhXcOUWqTRIN3FtSAkdPkgMWBeY3BgxwwOLA+YXCwz05spGAwoRWBPWATzrNM3khx6JEFBgvvHKLUJokG7yyoASOnyQGLA/Magwc5YHBgfcLgYJ+d2EjBYEIrAnvAJpxnmbyR4tAjCwwW3jlEqU0xv4EyAAAgAElEQVQSDd5ZUANGTpMDFgfmNQYPcsDgwPqEwcE+O7GRgsGEVgT2gE04zzJ5I8WhRxYYLLxziFKbJBq8s6AGjJwmBywOzGsMHuSAwYH1CYODfXb6A42U3+fP1+P5/Q/D+e+04vfn6/n4+nn+NieNq7spF/igTThgMw9N44300EUfu4AsPubq3YW8c4hSmwSSdxbUsJtqHz3JWPqouzcXi1KfGE+biD96IgIHcVgEHd41iP2qwVUj5d/34/lodUR+f55fj+9nu1ey1VDYOt6R12m9r+dPu4ORJ+i5ZloqNUQmKApHti2p1rq6kWI12X076sT+rl935jk5btGRbf5aOTYfs36p9jebSTs2fvCU2vvBJW9ZSnR4/4mgQRhE0EEN47NJGETgwJwYH0tqQYR4ogalOXYbpT4xnsbGka4egYNoiaDDuwaxXzXEbKSkF/ksUsWutunFu9Vo2H9pn1/wW02Sf9/Jqat1OpojqTnUbAT8e37L+LKbsrPO188/8+2blj4tJ89nWrdhn9i/1rluUG01fVbfjNlopNg15zWez+d+I2WxubW3jG2dxTimMYFhzXUrRIf3n14NVZyXebjriCl3m3n9lORb1QqbC7vTmpP366AG4+7N3V4OmxMMPiH2e9egLoygo1fD9frEvNZ42dv+JQ57fhh9Tjj0shht6976f0kDa9Nj5y8F+PyneeI9J2xtitlIUVK72/1Gw/OZzzdfclqNlHKt6WVp//1LHmp2vtmS5lg3Mspl1p+tJru/vqr8JA2ObZ3H61fNjFYjRbTML5Zr3cv4HZ+XRk+fl7EbFwActgkHYM5lE7wXPhHeoyE/CNi4PxGXKfanJu4c74vL67nzi00z/5Zh1d6tOqih8vfWgR4OW2MRjov93jWoHyPo6NFQ15DO+sS81lA53P4VDoeOGHyBcOhhMdjMw+X/igbWpu1nPwmS2j98/jtMHtALbG1y1EjJAfdo/QlP68U9R+3zayrEWXT9crTd6Nh5OEnr7TRAntnW72/5zbNds46I099Imaaw3+54zM2YbLMClu22PrVl8uv80lfOsW+/zJJssQtVPPKc60u+0g1ytjWtv+NzNbfYpsJkJy7OI3xUjQi2vGKD6PD+c6yhHYP1DbDhielFRZoi7bye6kL5N4inG6Y9DaGLOqhh409EG7w7G3PtkRhHo9Qm8eZxbmP4fM+KYw3Ma9bXvQhazh3H0nIt6l6U+hSFxX6csDZt1ybxHJ//bPx4zwlbm9w0UtKLzNfP86f17YnqxT21/p5fc4Mh41u/DOWkV2fU7+LT+fqEtBWrudMK07dQZM552Hxsu/GS7Zo6mabxM89ho0+7mnPjQ78qJg2PbHMeZ/eLCczHtPb3T/qToOq34i2/mrF5t1EcqnFyTaFf/DIJVLa/e98CqtadVm/Fw8a1ow5rjI1a/13rig7vP8cafp+/jX/7aF07NrzwKxGcf5qNlM2GSSOHNpbQw7fpoIaldquzd7bHHHYGA5wS+71rUDdG0HGs4WJ9Yl6/Oa8jcNDMwd1GqU/HeY3LQC071hAhJ27SIE7k85+GUtoex9PqcrgPtjb5aKSkAJxexNNLevGnKNWL+xS0ttmQMNgX+qNGQ365Wf85im122MbA1HSp1rPse66x12/vy0vausmiuqwmu9+eK78crv2qzY00ouXXYqqlCWJOVOPEvuKbLcJ08tcyR7Y5N3Qmf5nGkgbu1nbtE2PP4F21d7AZLy8vOrz/XNMwxeKJAGs1UpY4L71o47481/78CR3U0Pa9PXqNg51h7L7Y712DejCCjmsaztUn5rVGzPb273LY9smIM8LhGosR1m6v+Xc1sDZpVPD5Tz2Rt95zwtYm8EbKlIT2Gx7CYGqmzH82U7246zW22VH+fVqee+vdKAX99E2N6pq03jJ3ejA58cJfffNjHV+Hn6qEnDudVpPdL6ac/bdoyFcUzaOWX+1U0zxt/9jGiTZ6zGCxeRq46Mk2v+ofswrErk04CIMuGuG98InsKxpyfpe5su9ExJeVszqoYZ/x1Xg6nvVzV0SpTRFYXNXAvM75sjxHlPlz/rniE/cJxPpaem705yj16Uo8jfZ9uf4VDaxNixdZnxZfyN6VeFrPMPaTrU3wjZR/P/IHKwc/Wy/8c8NAv0liX+6PGg3Ti9PcpDA2pHkPXqyOrqlsUxu3ttb28n/dadmyo89I2d1NNq7XXa6fmi5VF0WbWHZcbUsusEZr+nbK+QeexR7cPZtwuFYeW+a98InCsxrSza9s5B67qvlvpOS5bF7oROfj/hM6Nh/0y2+XJRnUoDQ9baPUJvH52ZxA5HRWw5X6xLw+Jv8XORx75fNXRKlPZ+Pp854+XvGsBtamtU/5/Lf2x9l4Wo8e/8nWJvBGSqezdl/4t+aoX+7zlblBYL8VkV/6zQvQUZNEJuq5Zsu0M8fTOqYhod+M2f0zo/UCWvA0MOZtq0kiQ1NzqfFfM+u0LR4yRm0qfJPW32ykZE6zTarPbnVeXR9sq7aDmXXaHNHh/eeMBs2LrTTY80XrZeWzfyO7WHdVBzUsPtzaOxNPW3OMPB6lNokPvbM4q4F5/bP+JVvrl14pufIz3Zk6fiaWInAYWYP21o5Sn87E054/Rp47oyFCTrxVg4BjfVqF75l4Wg0E+WBrk5NGysFvO1sv7uLs4oV97f9GI2WnQbBqprTm1bH2Bb/cr174Gzasjdz9lBO99W0U/TOm9jk7afNlKV0wNTBWNk/fQjn6Df0GDy1MEoD2oSYdP2ik2Out/ak4rWxcnYX4YBMOwqCLRngvfCK7V0PO93WcnnFbO682Hug3b7DbK35CBzVs+1/P9HLQ69G2Yr93DerTCDp6NbxSn5jXGjHb27/EYdsL488Ih14W463dtuAvaWBteiy/NF6FBJ//rDu854StTTEaKZaO3W81POz5q/tX5pWXpeqF/7VGihQs+82ZtZw89/Z5uVoSe6fZ0tD52/ovTdYLTw0s8w2e8nzxmY2UwiGgH70XPnFrj4a+B4FWo3EB135ZaTU48811P0+XeXXvPTqo4Wf+u9H7OCgzxK19GEC074xNPTlxZr4R1/ZoOK5PzOtP5HUEDiNi/MyaUepTT16f8cuIa3s0RMiJuzQIs/qX3/c9d9yl45MaRsR575q2NrGR0us1e12jwWBPN/ff3kj5ff77/no+NhohdbA3rWr+Ww75yv2HsfZs09HkHzZS1Ec24fSYx23PjRRd16GGFLuNP5VLvxmzTcd8A5z/weskXI+V44tcKL69draJIku9R4faa+3TY9TQE8uHHHomGXiN2O9dg7ovgo5DDV31SXOYeS3+ZH3VDPG3FX6HOeFA1p/QwNqUYlVjNm9tDZ4Clc9/yRHec0I5ixhXjRQ1fGtb/fnHbmJPLwrVt0Q6qnKa175UdYzZaaRs6cnHG4lol9vSeEJXbrqUL07XHkCSacmmA7uthnk/N2/WDz5TQ2e6oTZ9dULrvNQHd9TmDy55y1Kiw/tPBA3CIIIOahifTcIgAgfmxPhYUgsixBM1KM2x2yj1ifE0No509QgcREsEHd41iP2qwUkjRdMAZHulkQJiOs34vAdswn1+9fetqEXjfTN+fqYIGsRrEXRQw+fjv1xRGETgwJwoyY77HCGeqGFc/NiVo9QnxpOlOm4/AgfxXgQd3jWI/aqBjZRxOc2V/4gHbMJ5lqxFgxrGe4AsxjMQC7xziFKbIrCgBoycJgcsDt5rLOMJK55wrLluCXPiuu/eNdI+O7GR8i6vch56YMMDNuE2LnFxmMUbBxNZYLDwziFKbZJo8M6CGjBymhywODCvMXiQAwYH1icMDvbZiY0UDCa0IrAHbMJ5lskbKQ49ssBg4Z1DlNok0eCdBTVg5DQ5YHFgXmPwIAcMDqxPGBzssxMbKRhMaEVgD9iE8yyTN1IcemSBwcI7hyi1SaLBOwtqwMhpcsDiwLzG4EEOGBxYnzA42GcnNlIwmNCKwB6wCedZJm+kOPTIAoOFdw5RapNEg3cW1ICR0+SAxYF5jcGDHDA4sD5hcLDPTmykYDChFYE9YBPOs0zeSHHokQUGC+8cotQmiQbvLKgBI6fJAYsD8xqDBzlgcGB9wuBgn53YSMFgQisCe8AmnGeZvJHi0CM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RhMaEVgD9iE8yyTN1IcemSBwcI7hyi1SaLBOwtqwMhpcsDiwLzG4EEOGBxYnzA42GcnNlIwmNCKwB6wCedZJm+kOPTIAoOFdw5RapNEg3cW1ICR0+SAxYF5jcGDHDA4sD5hcLDPTqmRoge4faSHMfqBfmAMMAYYA4wBxgBjgDHAGGAMMAYYA4wBxgBjoIyBqbH1wGjv0Ap6IKgHNPG8yxMd3n8iaBAGEXRQw/hsEgYRODAnxseSWhAhnqhBaY7dRqlPjKexcaSrR+AgWiLo8K5B7FcN/NMezTBu6YGbPGAT7qYlPjKtFo2PLHbTIhE0iGsi6KCGm4L8xLTCIAIH5sQJ6DdfGiGeqOHmIOmcPkp9Yjx1Ar/5sggcxEURdHjXIParBjZSbk5cTk8P2ITz7A0tGtQw3gNkMZ6BWOCdQ5TaFIEFNWDkNDlgcfBeYxlPWPGEY811S5gT1333rpH22YmNlHd5lfPQAxsesAm3cYmLwyzeOJjIAoOFdw5RapNEg3cW1ICR0+SAxYF5jcGDHDA4sD5hcLDPTmykYDChFYE9YBPOs0zeSHHokQUGC+8cotQmiQbvLKgBI6fJAYsD8xqDBzlgcGB9wuBgn53YSMFgQisCe8AmnGeZvJHi0CM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RhMaEVgD9iE8yyTN1IcemSBwcI7hyi1SaLBOwtqwMhpcsDiwLzG4EEOGBxYnzA42GenQY2U3+fP1+P5/Q/DIX/Nit+fr+fj6+f52xRONk23vHDQJtwL0wwfyhvpcASzAWQxu2LojncOUWqTBIF3FtQwNJVXizOWVu4Y9iFKfWI8DQuh1cIROIigCDq8axD7VQNYI2XjJf7fdzJYDW9uG42B1DCYxDbHPB7Pr592O2GVfasPGzaurtn48Pvz/Hp8PXeX7LnGTL+lca9JVTdSrCa7bxY6s5s0fD9P98lOjlt0ZJvXLPOxLe7peCNmzsjsvVZt6L0e9TrR4f0nggZhEEEHNYzPJmEQgQNzYnwsqQUR4okalObYbZT6xHgaG0e6egQOoiWCDu8axH7V8LlGSnpJzgurAatteqm99hK/vFBruuRtOr7XUVhf/nw+/z2/dxoveaqWjfsv7fMLfqtJ0tMkerS/vfPv+7HxzZJJh9W+s87Xzz/zDaGWvsVRac0NH611rhspiUVrnG1mbDRS7JrzGs/nc+GebbbnFovbe8vY9vl3HtU4759z4md9szPY+kfXelj2EtkSK6X/i2t2lkinZHz/T6+GnpzLq35SQxWvJ30lFmd768Ypuo4u+4p6cib3NIZ64+kKCzQNqhltqzWh367evM4z9rLr4nVgZG885WnO6eixr+eaAwnzg9nRdb1+tfP0jImg4Qlem3o4fFKDjRG0fYT69MmcyP5nbSqfX8Uvn+TQlaNFsnSPYX1Knjt3vy6cDfDR1qbPNVK6hO+/xG9NkQK48dKZjl94AcrrbNmydVyt23mpbzVSdJhupyQ7NluKbf2SptPkG/G6mTGfq3asJrtfXbg6IIWt+QK10RBZDV41QqYzrXHij5ntWvPCfcfn5aLzUnt/3rQx6OJhm3CHUyQfTE2PWffeqB5ePdfsrZHPdRe+0xrqtfNNycbv5zRsrd2M9dr0fGS+WZY5iq7j2L7aP/nB75R/On+rUq+V7dtfC0vDVoggHL+zNm2xqx+Sj3n1+Oq++tRjX881xyp6NGz5dS8n+sb41GDjqdaJVZtq+7LPR2k4jsixV4yvT5/LieTp089OPfb1XHPMmbVp+68XevJaPFxfx/p0HHmYV9ja9PlGii0U6Tfkr78speBsdB5y0DZ+Ez//Zr58ybHAtorP1nEdm883H2qS9r01c1J9f8ufMlm/6NzrberQNl+28zz25qwj111dtSXbrIEh24Y7dYppO60xr1/O0Wm/XSj5x46rfV0xTevv+LywWj9uxYyef+dW/Xo455QbEjvbbMtZhINyLM/p555r9Nrtreg4/LmkoZw1x9Y6hz6loR1LOe5sbJY2m8+a5/9af8qHruPIvszGpm1SnhpHnf6ZXHUcT1dZIGkwcQG4e19tarNrN/iPePU57jie0pPs82v6k16fNbbt1/361DvmUxx67bHc22PW8YRem9A0WP9i7o+vT5/KCdYmG4F1PfsUh3aO1vasrE3f6F8/r6av0BTvcaxP1mtd92s7AGzf1qbPNlL0BcM09tYBmoNYDawe1jccmR6IGhenuRvHN6YpDuegr5LjmW3cnnbS0LqgoT8tOv/22jQw5mP7L8nZf3WzqL188S2M+eXHarL7hUvMx+zbn3YBSTqPXqoaRaUa1yieYvMkLtlwsZEiMVOzNQLfuKvxfDjl7+/8DwB3P+RXPmus0nNNY1h5qKvwXdFQLJRjuoifj2n4ff6a+qSmNW3Sk6ttzp8UW8nmIn/RdRzZN9eMlWh5akh/FtmqO+WV+vk4ni6ygNKgajG3t9amhuRmHh3xaszTOnQcT/Ky4r3GXsmJzjEf49BpTwtycWwVTx5qU2G/fBynoWEM2KHh9eljOcHaZENvlRM5SZ5fHb9ctnO09o/vETfVJjGG9WmF5JjF6nK4D7Y2fbaRIoE0f4NB/WJfluuX+PRCOX+DpG4YqBjd2gf5nIwHY+wANUm2qYA+5pf25VS2UderX8bzC8Wic/o8a7AvVtNclU+W1Z5T42aZz547ty++XMtV31u/2/32/Nmvk46WnzpuPmmOUnc1TuwrXqhNDC1zZJszi8mns78P+Hd9+6bth96jGiu918t13Y2UVJzXGquY7LmmwzjRceanW8Nq0pwvKBqyaVNMrZNnZbV+WGlO8WzzXW+mB7x0sp3tWRZ5qg4dB7Gy5FxpnM3B8lz789/V0PbHiKO31qZS0HSvQMntVa6WttrPBzmRLu25xs65sX9bTlTrNWqBNw1FPLmoTSUHOA2lgWM/D69Pg3KCtal49xrEIUd/o1YepUWR13I569Paadfudes5Rn6ytemzjZQUXOsXixRc88tyDtjD95XGPO92qBSyr5+fxp9N7NuY9Hznb2pUOgq7U7E88cJfPYCeFF0lcipO0qiwmux+scBUHB7Vn5JMzSJtjKTrigaInWqap+0fO04bPWaw2DwNXPRkm1/1j1nlrbs24Xon7r2R/lZfn6gbET3X9Nh1tvD1arBrr+vBcmaUBrEg5+m6bi2WLXuV7UW+y5XoOo7sW3Ju0Z33zufg2XiSdXpYoGsoPTfy8521adE13R82/pe8I17LPPt7Z+Optz712Ndzzb71+exZDTKqJyfKtVtj/Ghox5OH2rRwwNSw2IexN7o+jcoJ1qb189YoDpIFrVq5nR3tvJbrWZ/WXrtyr1vPMPaTrU2fbaTkaEp/o6xGrP8tkJ2XeOuzxguKPf3yvpm/Dv4dG8245te47PktI7uvWf9We/Fn6/jSnMhFQa9ZF6ts0o6+LZvL40nDsub69FRoqi6KfgvIjqttWduv/2tRvu4vNlLWvp0+zQ2y5tl8sOeaYvjZwtf7MLAsk2Ojm+MHNKT87/nWUor54htfPbks4pF0LDCWPWNf9ofNUb3sfA6ejaduFmqS3YJosCYh7Ot944wt5/NaZ88x0vXtSsNLRx9tz8bTdR2dOfsBDVdy4tQYUA05Ftbx5LM24Wg4yq8R5yHr0wdygrWpI9o+wOFUrVyZvM5rOcX6tHJQ9/9Qtx6F88nWps83Unb9kIOv9Y69Gnb0gjK91KjQ4615MZjGLi9zZUJs2Vi/BKZiOH/bRhsFreaFUXekzVz60u6Wj/RbJR2Ta5Gp/LsFMBW+4it7dp1kk2Eh52SM2lT4Jq2fzmUmCzMZOHHb+8aPzmttuGFf/XNm6gg30rMatm80G567+Uaq8b0VztaqnOvaoGxs92INSIfVNO9b++z+fIHs5PrX4ysdJnnR+3OGRXNOa7fdX118r4bVUiAfPl6bihq+6YZNRpsjTj+Yna1Pq5V77Ou5ZjXp85SGKzlxegyghpXLbDxt2npvXp/26UpA8Vw4SENpEspnyPq0yWjba2fudTILa9O2L+czN3N4a15nqMU/PqtKWJ/UE562tjZ9vpFib3yV1zaaFClhGi8n9iV570VlWicVp50nfU2c9Qu5DJ5eys1L+2oatW91MC+aX7Cm5kBLu461Wsr9prYNX1U+rQ9kne2Gzt45O9N2obe+0hG5UEjgNVykF03/Lk3RSEnPGV/pAbMcn2w1TNbcDvwjfm/6dTHnXXs24Xrn3Pbv8QyLX7av7bmmHC06zvyc05BjZM1wf7U7NeS8PYjXffOmeG7nmR2KrmNt38ZNP9WxOnetznK/N57ewWK0hlI7yufbalO61zXyp3UPbDhjzatxQeNQbzzp0HP1SUflbY99PdesZ+1vpFzJiStjYDR0xRN4bQLVUMYg0mfE+nRnTqjvWZvUE9vbOzmcqpVdeS06WJ8szbP3azsWYd/WJrBGykX3dL4Up+TYfZPvWf/gBX1vis6HyNUUm9qu2yF+2H5hzfNunxfrpCDsvCA2dNZ/47hSmT+kcf0vY0shbdl84J9NvzbsevGQTbjeqdo30qzJNoDkulVIpxfa9bGea3rsOlv4ejXI2oml/fZWYdAnNSS7j5p+q+ZqYax+bOQBlo5r8ZRZ2fzPDwj7NUOdsmx74umYBb6GRTHe3t21qfWnu/pvXKk3PpkTuqZsU2xVzfRr8fRJDVdzQliv7hXWGZM/Vucb95JiSPPjnXl9FE8eahOShiZAoIOj69Mn89q6nbXJeiPXau+1SRSxPi1ce+4Ty9V4e7Y2sZFymk9+0Folde8cjRerw6GbL/xX7fh9/vuWb3jYF6HFijrRl3N2r13o5Yr6QdSO293/842U/EKqCbpstbmk55fP/76/52/r5OtLrv+ex9fsUplPyvzHP2pj+Q2yxebv9I0r/ZzuLunfTdp+Ef+ghhSDpe362fpWdRodpXOqfEfTUWo4Yd/0kqUxus2udMry+TCeuliAa1jkQu4pv2Pj1M+aC7rV+Nfz+jnPqC/9uk7ZRJGmPHZ96rGv55pjD8sVt+REZx59jEOnPdV9Qptf9hu7rQcx2NrUmxNJ6Oq+fkt97QvJoVdp3Tg2QuuP1iXdaj3S8/q5h8UH8zqZozaq7bpVm/X88vk4Zz+o4Uped4451nkcIXLFLfV1Wvr4XjdfeH9ud/oVusb2IR12la1NgxopWiA2ttVviQ58tdlsWI9Lgd668a4vO/h0tYGhL4z2ZexgKTm9qW1qWNiHimpfC25jna1EO+H73HSpGV656ScLk007Njdk5EPZF+t1O/xzQuvm0h0nbMJ1XA57yeFNCNbyxbAIGkRNBB3UsMTlqD1hEIEDc2JUBNXrRognaqi5jjgSpT4xnkZET71mBA6iKoIO7xrEftXw+UZKHduvH9lsNrw+9VtnSI2Ck42UtxrAyUZ4wCbciPXftaYWjXfNN2KeCBrEbxF0UMOIDFivKQwicGBOrLmO/BQhnqhhZAQta0epT4ynhenIvQgcxH8RdHjXIParhhiNlJGZybXpgQMP2IQ7uBT6tBYNaCMPjIugQSRG0EENB8H6gdPCIAIH5sQHgqVziQjxRA2dsG++LEp9YjzdHCid00fgIFIj6PCuQexXDWykdCYgL6MHrnrAJtzVORDGadFAsOWqDRE0iPYIOqjhahS/b5wwiMCBOfG+mHh1pgjxRA2vRsF7xkepT4yn98TDq7NE4CA+iKDDuwaxXzWwkfJqZnI8PXDgAZtwB5dCn9aiAW3kgXERNIjECDqo4SBYP3BaGETgwJz4QLB0LhEhnqihE/bNl0WpT4ynmwOlc/oIHERqBB3eNYj9qoGNlM4E5GX0wFUP2IS7OgfCOC0aCLZctSGCBtEeQQc1XI3i940TBhE4MCfeFxOvzhQhnqjh1Sh4z/go9Ynx9J54eHWWCBzEBxF0eNcg9qsGNlJezUyOpwcOPGAT7uBS6NNaNKCNPDAuggaRGEEHNRwE6wdOC4MIHJgTHwiWziUixBM1dMK++bIo9YnxdHOgdE4fgYNIjaDDuwaxXzWwkdKZgLyMHrjqAZtwV+dAGKdFA8GWqzZE0CDaI+ighqtR/L5xwiACB+bE+2Li1ZkixBM1vBoF7xkfpT4xnt4TD6/OEoGD+CCCDu8axH7VwEbKq5nJ8fTAgQdswvP/4A8AACAASURBVB1cCn1aiwa0kQfGRdAgEiPooIaDYP3AaWEQgQNz4gPB0rlEhHiihk7YN18WpT4xnm4OlM7pI3AQqRF0eNcg9qsGNlI6E5CX0QNXPWAT7uocCOO0aCDYctWGCBpEewQd1HA1it83ThhE4MCceF9MvDpThHiihlej4D3jo9QnxtN74uHVWSJwEB9E0OFdg9ivGthIeTUzOZ4eOPCATbiDS6FPa9GANvLAuAgaRGIEHdRwEKwfOC0MInBgTnwgWDqXiBBP1NAJ++bLotQnxtPNgdI5fQQOIjWCDu8axH7VwEZKZwLyMnrgqgdswl2dA2GcFg0EW67aEEGDaI+ggxquRvH7xgmDCByYE++LiVdnihBP1PBqFLxnfJT6xHh6Tzy8OksEDuKDCDq8axD7VQMbKa9mJsfTAwcesAl3cCn0aS0a0EYeGBdBg0iMoIMaDoL1A6eFQQQOzIkPBEvnEhHiiRo6Yd98WZT6xHi6OVA6p4/AQaRG0OFdg9ivGthI6UxAXkYPXPWATbircyCM06KBYMtVGyJoEO0RdFDD1Sh+3zhhEIEDc+J9MfHqTBHiiRpejYL3jI9SnxhP74mHV2eJwEF8EEGHdw1iv2pgI+XVzOR4euDAAzbhDi6FPq1FA9rIA+MiaBCJEXRQw0GwfuC0MIjAgTnxgWDpXCJCPFFDJ+ybL4tSnxhPNwdK5/QROIjUCDq8axD7VUNqpOgBbrNj6Af6gTHAGGAMMAYYA4wBxgBjgDHAGGAMMAYYA4yBMgamxtajs5fHy+gBeuCKBzTxroxFGiM6vP9E0CAMIuighvHZJAwicGBOjI8ltSBCPFGD0hy7jVKfGE9j40hXj8BBtETQ4V2D2K8a+Kc9mmHc0gM3ecAm3E1LfGRaLRofWeymRSJoENdE0EENNwX5iWmFQQQOzIkT0G++NEI8UcPNQdI5fZT6xHjqBH7zZRE4iIsi6PCuQexXDWyk3Jy4nJ4esAnn2RtaNKhhvAfIYjwDscA7hyi1KQILasDIaXLA4uC9xjKesOIJx5rrljAnrvvuXSPtsxMbKe/yKuehBzY8YBNu4xIXh1m8cTC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yc2UjCY0IrAHrAJ51kmb6Q49MgCg4V3DlFqk0SDdxbUgJHT5IDFgXmNwYMcMDiwPmFwsM9ObKRgMDllxe/P1/Px9fP8bY76ff58PZ7f/5oneXCAB2zCDVj+bUvyRvo2V748EVm87MK3TOCdQ5TaJDC9s6CGt6TkWyZhLL3FjS9PEqU+MZ5eDoW3TBCBgzgigg7vGsR+1cBGypn0/P15fj2+nj/tDkaeqeeaac3UEJlgKBTZHjVB6kaKbZ7Y/TPizLVJw/fzdC/m5LhFR7b5a+XYfMz6pdrfbCYZLQC7ajeAKS+ZIDq8/0TQIAwi6KCG8dkkDCJwYE6MjyW1IEI8UYPSHLuNUp8YT2PjSFePwEG0RNDhXYPYrxr8NVL+fSfjVcSjbGxU57PYR9Gd+Pf9eC7H9l/a5xf8VpNka72iQVIs/0zrNxsB/57fMrYeUOiedD0ez6+ff+ZbKPuNlLRuYZv6cq1z3UjZavqsvhmz0Uixa85rPJ/P/UaKlr72dhnbPo90VP2LZNMVW7RoXBmLMqZXQxXvZT5uCLKxrtyPctnmxMa01eG7daQFUz5LnVnXgnSuqHs4Gqb6uVHjVhg/qKECCHJAYxTEnJfM6M2Jlxa5eXCvhiv1qWvMB3Oiy57C3z1jumpwMW/58S9xKLUjfY5Sn3rjCcn3pS29GnpytJy7a0yA2iS6WZ8y/d54KmMF5bOtTb4aKSmRiof68lj5OXm9bk6kYF49VSue1rcjpnOtRooO0+2U7M2p9Zqn2LPzzZamhnlwY8c2T+x+41JzSHzQfAHaaIiYoWk3FT/bDGqNEy3zNWvdy/gdn5eLTp+XsRsXAB22CQdk1mlTvBc+EdyjId/UbZ3pjc/j3KvnzrWpmYc7hO7VIQtnLVUTSBugq+YKqobFgaXfy8/PVJM36uEyTbXXw6EaBHRA7PeuQd0ZQUePhjp2j+tTz5j6Gqy8ru1r6T6uwRove9tPc7B1ttZ5H4c9HyCcEw49LBBs3bPhr2ioY7eVo2tP9Yypr7kvJ+q13qMhq2Z9Uvrec8LWJleNlO3mh6JJ7b7mb1DL5NieaydpDhspObm/v+VbM/ZFzNg37ab15waDPZ/nsDfW1Vn5Js3821ZtxmSbl+PHfx6kLw5Lk6OcY99+sanyYdVIqYtG5mA0JB/s+NyKN/tpnv1ulbl67K5yGWvF66uLDu8/xxrasVjWj7YfJHc1J1tXTPWh/Ju5043TnobQKzqm3N6pT1XqAWpYCGS/L82qT3JYrEDci1KbxLfHuY1IYG3TsYYred0z5pM50WPP2i/a2F1yOJ+v67Lo2KvB5bztz5/k8FzVzk9yaGtHOhqlPh3HE5LX27Yca7grrz+ZE3dpUJ+yPqknjuNJr8Tc2trkqJGSA7z6U57Sx6ub0nIy3XDNi0HVBJgvndap3hTSr2Lb/0ZKWjM3B+Zh87Htm3p+CDBNhalBMs8x25R3Sg3LDTjbnMfZ/WIC8zHN9f2T/iSofDh5Vg0RM3DebRS3alyjaIhfJoGLnmxzZce8Vr0j/M5cX8/wuSM24T636vtX8l74xCPHGn6fv41/Aynn6kFzsYr/gsFGbdKm5lbeF7Okj7fq2LRzu1ENp8E4rWK3qa9R08w8rd1jDq1ROMfEfu8a1JsRdBxruFKfOsZ8NCc67FGo87ZzzFENnufb37mHQ3vNVX36KIe2PUhHhcMxCySL27b8DQ2dObpyUceYj+ZEhz0r++XDiTGsT7P3vOeErU2OGinayNDGw8ZLTSvpUvCuX7y3Gyn5YXr5psb0ufoWSE4g+R9ylmvnGDE7U2PGNHHMyVO7YvP6ZUsbFbZ5Yvfb0+cb99TgmXyjzY00oiPZ0xylpmqc2FdwEj7TuGUO20iZ/DX7W3lvb9c+aWseedQm3Eg7Xl3be+ET/dc0TDF5FGip9qzj1Db7lngvSdj4L8+1P9+mQ+uBzT+T5y40rFyW6zcWh5WBQz9EqU3ixGs5MdT91eLXNHTWp9Vq6zH+8lrErDUkeQc1eOWCnQ8f4zDVW61P4znsOGXAqSj16Vo8DXD4zpLXNDRydGeNfGo9ZnxOrO05ND9dsDGG9Wl237V4mocP37G1yVcjxQbo/KDfeFGfzy0vNXqjUu9vNVJS0k7f1Kjem9JNb/mGSZqjsZY6uNyWNqgtvduqoKSkFP05abO9dr+YeX5JWjTkK6Zmkb4wpesKv9qppnna/rHjtNFjBovN08BFT7b5Vf+YVaB2NQ6gjLpgjOjw/nNFQ87zMmdqT/xWX2VZv8Qv8V6OPR//d+nIWm0OZ9vq5ieuBmtZ8nnRzB3Nwdo3ej9KbRI/XsmJ0f4v17+iobc+2bXKMaNzorTH2rq13xpzVIO35iqP389heuZK/1nA8hXI0RxKP4z+HKU+XYmn0b4v17+ioZWj5bzl53LM6Jwo7SntbX3eGsP6tHjrSjwto8fv2drksJGyODAlWGpkmAf/ubmwXCd7+drlZSgFetkJsI2S1jz2/Hr65dPRNVMTQiEcb402/XdJ5ubNoscYYP4Hn+Xoqb1k43rdZfz0AFD6Ti6oxtVNnVxglgZXfkE7/yK52IO/p4zxLd23UHR4/zmrQWtMK9y7fGHqSJ6rlVfn4/8WHVNtqrSm47nWwGtYQVk3svTUSA1qA8o2Sm0Sf57NCRQG1o6zGq7Up9aYkTnRssf6pLV/aoypwa25Wsc+wSGv22hUF41fe92ZXzad1dDyw+hjoiGKjtG+fHX9sxxO5ehkXGtMPgb83FQ4tqWhuGT9kfVp7Q8nn2xtct1ISf5OQWj+5GUzKNcvK3UjpX7ozi/9JoHNC8Um655rNgefODG99CjMeavfKumYShN+HqsNmupNapps8rV+o6RaItlk/CUXyBi1qfBNWj+dW7PJ804PGGpTa6vzVoZgHVD/Yll13hrR4f3njAbNj6106PKFrUd2fzU4154z69yio8jPxURjH7qGxeipeV7UIzk/SIMxDWY3Sm0Sh57JCRgAhSFnNFypT5tjBuXEpj2FX+zH02M2tdlZ1/t3c1itZuvupq2mBq8Gb384o2F7lrFnREMUHWM9+frqZzicztH5l93mXU5NHpQTb9WgWlrbTX2ti/Oxu1msVmZ9WrlDP9ja5L+RkiCb5NsMyunFfHpbWTVS0pjH/Ccn6ijZrpopNqD0Ih3betHXY9ULf7blzIuTLifbnOCtb6Psn7NzJF2VXWn29I2WufmRBuWbuATOrs3JP/WLixakcnw6ftBI2VxP/N6036rE2LcJh2HRNStEh/efXg057w/ivcMZS4zLxRsPw5s1a3uBe3Rs2LeqexvXwGhQn2U727/B/bwGtQptG6U2iV97cwKNgbWnV8OV+rQ/5vM5sW+P9cqyf2XMugYvc+3t3cKhfFZVAwbXVzUDcRulPvXGEyIDtalXw5Uc3R8TtzaJb1mfNMJ8bW1t8tNImW5C5bchUgLaF+qNB/qcqEvzIX3efEvfALq64W1cUx5uvvC/1kgR29svCLJ4nnv7vFwjhWnxRWly/hOd9fn6b/uqUY0/7WlcYw4tBaRl84GPmn41kwPt2oQDMuu0Kb030tMTf3BAj4ZcK46aKDk+bTNPxq1KSqpF62Mp5le5lx8S9vO1dtB7dNQasn22GZrts3UXXYN4q9ax9uEnNaxXxvoUpTaJV3tyAsv7tTU9Go7rU53Xx2M0Z+x9H6s29WjoqcG11+sj93Kw9XViZW4crE0Ljyj1qSeeFtWYez0ajnP079Ymocr6tMR2TzwtV+Pt2drkqJHy+/ydfqOrAtLW3ICSq6eXl9U18s0Q22zRb5qUY49YQTRSfp//vr+eW/8NdH0TbotKBa/wSb6yLnTtGRpHk3/sQ0LjGnMo2ZpsyGuuXybzsU1EbKQYT35mV3LK+8+hBm3Y6rfJVtv6JeMx/z37v+e/7+/0MrfUHnu98VxRo9Zxb67b2X2PjqlJMmvIC+Yasvw7Rk37kDVMDJt2W59+QoNdD3BfYxXQtNMmHebE6Rk/P+BQQ1d9KvK6a8yk9RM50WXPFQ0navAB2ls4zC5eamvKv9ZDzic4HPgA4XTyz1947kBw9oENt+REVy2YDPtETnTZc6U2iQbWJxtih/FkLwbct7XJTyMFwZEpyTZejrbsk+SvGhZTs2L1klbcXIuXm2r6rYSv1qpGzgfKFyYNjMMXkHmGYifZ1N9IWUZvN1LUpub2hNZlrc/vqe2fX/m9K4oO7z8RNAiDCDqoYXw2CYMIHJgT42NJLYgQT9SgNMduo9QnxtPYONLVI3AQLRF0eNcg9qsGNlI0w3q2VxopPfPymtAesAnnWagWDWoY7wGyGM9ALPDOIUptisCCGjBymhywOHivsYwnrHjCsea6JcyJ675710j77MRGyru8ynnogQ0P2ITbuMTFYRZvHExkgcHCO4cotUmiwTsLasDIaXLA4sC8xuBBDhgcWJ8wONhnJzZSMJjQisAesAnnWSZvpDj0yAKDhXcOUWqTRIN3FtSAkdPkgMWBeY3BgxwwOLA+YXCwz05spGAwoRWBPWATzrNM3khx6JEFBgvvHKLUJokG7yyoASOnyQGLA/Magwc5YHBgfcLgYJ+d2EjBYEIrAnvAJpxnmbyR4tAjCwwW3jlEqU0SDd5ZUANGTpMDFgfmNQYPcsDgwPqEwcE+O7GRgsGEVgT2gE04zzJ5I8WhRxYYLLxziFKbJBq8s6AGjJwmBywOzGsMHuSAwYH1CYODfXZiIwWDCa0I7AGbcJ5l8kaKQ48sMFh45xClNkk0eGdBDRg5TQ5YHJjXGDzIAYMD6xMGB/vsxEYKBhNaEdgDNuE8y+SNFIceWWCw8M4hSm2SaPDOghowcpocsDgwrzF4kAMGB9YnDA722YmNFAwmtCKwB2zCeZbJGykOPbLAYOGdQ5TaJNHgnQU1YOQ0OWBxYF5j8CAHDA6sTxgc7LMTGykYTGhFYA/YhPMskzdSHHpkgcHCO4cotUmiwTsLasDIaXLA4sC8xuBBDhgcWJ8wONhnJzZSMJjQisAesAnnWSZvpDj0yAKDhXcOUWqTRIN3FtSAkdPkgMWBeY3BgxwwOLA+YXCwz05spGAwoRWBPWATzrNM3khx6JEFBgvvHKLUJokG7yyoASOnyQGLA/Magwc5YHBgfcLgYJ+d2EjBYEIrAnvAJpxnmbyR4tAjCwwW3jlEqU0SDd5ZUANGTpMDFgfmNQYPcsDgwPqEwcE+O7GRgsGEVgT2gE04zzJ5I8WhRxYYLLxziFKbJBq8s6AGjJwmBywOzGsMHuSAwYH1CYODfXZKjRQ9wO0jPYzRD/QDY4AxwBhgDDAGGAOMAcYAY4AxwBhgDDAGGANlDEyNrQdGe4dW0ANBPaCJ512e6PD+E0GDMIiggxrGZ5MwiMCBOTE+ltSCCPFEDUpz7DZKfWI8jY0jXT0CB9ESQYd3DWK/auCf9miGcUsP3OQBm3A3LfGRabVofGSxmxaJoEFcE0EHNdwU5CemFQYRODAnTkC/+dII8UQNNwdJ5/RR6hPjqRP4zZdF4CAuiqDDuwaxXzWwkXJz4nJ6esAmnGdvaNGghvEeIIvxDMQC7xyi1KYILKgBI6fJAYuD9xrLeMKKJxxrrlvCnLjuu3eNtM9ObKS8y6uchx7Y8IBNuI1LXBxm8cbBRBYYLLxziFKbJBq8s6AGjJwmBywOzGsMHuSAwYH1CYODfXZiIwWDCa0I7AGbcJ5l8kaKQ48sMFh45xClNkk0eGdBDRg5TQ5YHJjXGDzIAYMD6xMGB/vsxEYKBhNaEdgDNuE8y+SNFIceWWCw8M4hSm2SaPDOghowcpocsDgwrzF4kAMGB9YnDA722YmNFAwmtCKwB2zCeZbJGykOPbLAYOGdQ5TaJNHgnQU1YOQ0OWBxYF5j8CAHDA6sTxgc7LMTGykYTGhFYA/YhPMskzdSHHpkgcHCO4cotUmiwTsLasDIaXLA4sC8xuBBDhgcWJ8wONhnJzZSMJjQisAesAnnWSZvpDj0yAKDhXcOUWqTRIN3FtSAkdPkgMWBeY3BgxwwOLA+YXCwz05spGAwoRWBPWATzrNM3khx6JEFBgvvHKLUJokG7yyoASOnyQGLA/Magwc5YHBgfcLgYJ+d2EjBYEIrAnvAJpxnmbyR4tAjCwwW3jlEqU0SDd5ZUANGTpMDFgfmNQYPcsDgwPqEwcE+O7GRgsHkkhW/P1/Px9fP87c5+vf58/V4fv9rnuTBD3rAJtwHl337UryRvt2llycki8uue+tA7xyi1CaB6p0FNbw1NV+ajLH0kvveNjhKfWI8vS0kXpooAgdxQAQd3jWI/arBcSPFNgry/tdPu6Xw7/vxfLQ6Cr8/z6/H9/N0ryGN+3puLJcTveeaqSSkhsgEReHItmWyrSJ1I6X2ydEcdr5q/yX/9Pt10dHimI9Zv1T7m82kStGQA2rvkMXfuKjo8P4TQYMwiKCDGsZnkzCIwIE5MT6W1III8UQNSnPsNkp9YjyNjSNdPQIH0RJBh3cNYr9qgG+kpCZI0WTIzYG6afB6I2X/pX2ev9Uk+fednKrO3dqWjY2kr9kI+Pf8Ft31gM11vn7+mW+hWP9oGVm2Lb+qzWud64bIVtNn9c2YjQaMXXNe4/l87jdSFptbe8vY1lmMY+pXDGuuWyE6vP/0aqjivMzDI0ekHJBCu86fNKyoFTYXjqbV8/fomGpOUW81flcuoIaEopeDckPbKls0u67Y452FaO7VcKU+9YzpueaIzTgNJ+rXgYg7Ndil8zNR/Uu5T3Kw9qDtC4deFmi2W3v+koYrsdszpuca6/PWfi+HK2sdj2F9skx6WdgxSPtiv2pw0Uhpv2jYRkHeb1/3fKab1eotYMKx8cKfz+7M2WqklISnF43Wssulklj1TXQ+n+ZovIjNF5Q7tU/218/jxT9N3+36Z1k7FRDbDGqNEy3zNWvdy/gdny/LrfaWsavDUB9swkEZdtIYLRonh0Fd3qMh3xBt3p2Ny3x91QTVpuGquZJvrs382/HcZ3RkA0p/lJ+fT2rYQQV9KkptEif35AQ0jE4Ndf4d16etMbZGbV2DUpu27LMaWnzrca2r1sd6Yqme95jDapW5Gb1+Bnx53mmRHg0rewA/RKlPUVgchciV2N0aY/N66xrvtUn8WWs78nLfva6el/Xp2LP9V9ja9AcaKfkhv/mb4dYL/+zHnaA7bKTkNb+/5Vsq9oVsnnzeSU2eucEwH37qy4ktJquz8udK82+O9UacbV6OH/950LzObEM5x779YlPVqKr8mue0TZ2c5EZDWn/H51a82U/z2InNOZRd5YFiz1U7RIf3n2MN7Risb0rbnjjK6SpcTzdMe26kr+vICssmyVTbyr+HpIbtgAA+E6U2iYuPcxsYxGTasYYred0e81zlbPuaM3VPvTtOg1pgt2X9sue29+/RYNbTZ8h/8ufl+vwm5z/JwdgDuiscjlmAGm/M+hsarsRue8zfqE0SIKxPJk1c7draFL6Rkh4Evn6eP61vXVQv/JZjTvBmI0NvguU/yTL/hsE0MOZj9mZp19GOpGkqTDeP6oVrGqaa5uXnB6Jscx5n99fr2U9pru+f9CdBVXd31z86S+PFqhon1xT6xeZJ4KJno6jqUo3t5rdpGteOOmQTbpQN71j3rzwM/M6JtXgtxehBUzRdPefiMnbe2zzXyKF5UHvnmMXv8yUd07KVbmpYATnmsLoc7kOU2iSO9c6iT8N78lrWWuf2++Y95vC+tdYa6vQ6Ol+PyEfu1WCec6pnyff55ljDlnqc46Ihig4cr16z5JjD+2J3nbfvm3echrbP1zrb17SO3quD9anl8/KYMFAO7hspKka2VSMgPfRPL/DphlVcU73wW1fll5v1n6PYZodtDOTAW6618+h+zzV67f5WmgfrJos2KvIavY2UnMRr/2hzI1mw659sY5pj/jbLZHc1TuwrvtkibKZxyxwmgaffzFi+R/trn+z78JNn1e5PrnnHWqLD+881DVPuHgXYVGOUd9qa3FjivPSijfvyXPvzrTrmJXMNtHWVGmbnpJ1rHNZzjPyksTrShnet7Z2F+OGahs76ZB091Sqb2/Z03r8wL5SGun7VGttH7uSw+sZi4mCfJVv2fJJDa/1xx6LUp2vxNM7vrZWvabgQu3+iNomHWZ9aceblmK1N7hsptmmwPBRMyVv+zzfzi870Up8+Fy/4E8X0wjB9U6N6fypufunGOHWn1Ll728XOayFTvczMvyXOuq1PKttlydkP5Q08J7Y2OPJ1bf8ky6d5qjUqv8q8xVpi8zRw0ZPtf9U/17x63yiNhftW+MzMosP7zxUNOb+L+G04Il9n82WqQ1XDsBx8Pu7v1KHWpbwsGqBLrupVuqUG9YSnbZTaJD6/khNorK5o6K1PWet0j2/94qlwxrl5l8EoGlr1a7Fyf+8uDZVNxbNky6pPcmitP/KYcLjCYqTNrbX/qoZzsft3apPESFULWoGzcexKPPWwqGxifdogkJ83lEPYRsq/n3/Pxjf0106pXvin0zZ45iaFGWrPm8Or3aNr0nn7DZejffuCNv27JHPzpvWSl19sqibHysiDD8nG9brLiKnotRaoxtW25KQ2mtPL5vmXscUe3D1JNk04XCuPLfuLGvKNpfwGWMNXUz5X6ZCO5/ysblLzNOfj/iyLbh2zTTm/y6YmNcwOSjtnOaxHj/8k9nvXoF6MoOOshvN5rd7KNWf+pYkenrbX5z3f0Lq+1p6Gdv0qZG5+vIVD6x5h7g8tY6775jyH1vqjjwmHsyxG29xa/y9quB67e3mtDYiOZ7IGiLMc7tLwyrdRRNYtOlifGhGzfUgYKIegjZRt8aszKXDKRkF9A84v/ea6g5tfWqPnmpUxFz9Mwa9Q5635k4KjmbVYzGOnANFvjFTjU3Op8V8z64Utv8oYtanwTVp/s5EyFVW1qbXVeXV9sK36Fcys0+aIDu8/ZzRoXlTNkZYTipheLsn1JM3RasqmC801y8Ddvdt0TKtm7abmqTXUoJ5I2zMcVgNBPoj93jWoKyPoOKPhVH1SJ9ntRs16dV4cDY36ZfXv7N+hofrlUfksUzzHfJLDjiuGnhIOZ1gMNXZn8b+m4dXYzd+Gr39B/Oq8Zzi8utaWBgmTPDfr007KwJ+ytclFI0UNXraSYPkFO7/k5P3yt6db/wL6TKh84d9pEKyaKa0HEB1b3hzt5+JGqfZ1vajNRi87ORnrYiNX7J1bZpi+2VLZlWZI/wDt3PxIg/ILn3DYtbn067SgFqZyfDqebGhxtJyt5dO++L1pf+PaQYc0bgct/7ZlRYf3n14N+tC7G+crZ2w0Q1a1YuOazebEaoHVh/t0yDLZzrqeLucqv1DDio+XD1Fqk/i7NyeQ2fRqOFWfUg1q3LNXtSl75dS8KrUQeAAAIABJREFUG44crWG/fm0YXRy+RUOxRvrYYCDHP8mhZRbKMeHQywLF5pYdf0nDqdj9c7VJomPv+aoVPfWx3ng6xaJeRl4ki/9VLF/08rwB7te2NsE3Ulps8zH7gt16AZerto5vz9p1ZiO4dsc2X/itht3RzZMSzO2XHbm8R7skdLsRkxZs6Pxt/VcgpXVpXH+3lY2U0oGYn3uLN6b12aoeDX03iZxftomXG4U27vMN036zK19jc+7aTfU9OmoN4qVax5ooNSz+6OGwXI23J/Z716BejaCjR8NxfarzOo+xtWm6xnREj+dVT+9vR2oQy47q1771+exdGqq1G89Yn+RQ2QN2QDj0sAAzuzLnr2g4jt2/XZskMFifcnp4zwlbm9hIqUpex4HGze9w1NsbKb/Pf99fz8dGI6R+2WlbmApf8xsddcFrz9A4ykbKyik24VYnnH3wXvjE3YcaUuzmhzfltmzrBsij9Y+xmm+hNRud6dsbyxrNaw5i4z06pkaP1TDpP7SJGhKhQw4HHEef1tgebcc71vfOQnxwqKGrPjXy2nzLQZnbBm/+zeNSk+ZrUi2zde+Y1DANYlpv/TqQcaeG1dLJXuPfLr6rGTY/HGrYHIlzQuMQx6JrlkRhsau+K3b/cG0S57E+zSHkPSdsbXLcSJl5SHSmP0OpH/6nZoB5sVHxdmt+KWMn3d4vb37bVy5ndhop1pZ63/4WaZlu3tsqXs3myDxqtZObLvVDVO3P1bDtD8mmA7ubo1scOxie0Npc9uaDyvTmZW6fXnR4/4mgQRhE0EEN47NJGETgwJwYH0tqQYR4ogalOXYbpT4xnsbGka4egYNoiaDDuwaxXzUEaaRomnxoe6WR8iHTuAyeB2zC4VnXb5EWjf4ReFdG0CBejaCDGsbnhzCIwIE5MT6W1III8UQNSnPsNkp9YjyNjSNdPQIH0RJBh3cNYr9qYCNFM4xbeuAmD9iEu2mJj0yrReMji920SAQN4poIOqjhpiA/Ma0wiMCBOXEC+s2XRognarg5SDqnj1KfGE+dwG++LAIHcVEEHd41iP2qgY2UmxOX09MDNuE8e0OLBjWM9wBZjGcgFnjnEKU2RWBBDRg5TQ5YHLzXWMYTVjzhWHPdEubEdd+9a6R9dmIj5V1e5Tz0wIYHbMJtXOLiMIs3DiaywGDhnUOU2iTR4J0FNWDkNDlgcWBeY/AgBwwOrE8YHOyzExspGExoRWAP2ITzLJM3Uhx6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yc2UjCY0IrAHrAJ51kmb6Q49MgCg4V3DlFqk0SDdxbUgJHT5IDFgXmNwYMcMDiwPmFwsM9OqZGiB7h9pIcx+oF+YAwwBhgDjAHGAGOAMcAYYAwwBhgDjAHGAGOgjIGpsfXAaO/QCnogqAc08bzLEx3efyJoEAYRdFDD+GwSBhE4MCfGx5JaECGeqEFpjt1GqU+Mp7FxpKtH4CBaIujwrkHsVw380x7NMG7pgZs8YBPupiU+Mq0WjY8sdtMiETSIayLooIabgvzEtMIgAgfmxAnoN18aIZ6o4eYg6Zw+Sn1iPHUCv/myCBzERRF0eNcg9qsGNlJuTlxOTw/YhPPsDS0a1DDeA2QxnoFY4J1DlNoUgQU1YOQ0OWBx8F5jGU9Y8YRjzXVLmBPXffeukfbZiY2Ud3mV89ADGx6wCbdxiYvDLN44m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yc2UjCYXLLi9+fr+fj6ef42R/8+f74ez+9/zZM8+EEP2IT74LJvX4o30re79PKEZHHZdW8d6J1DlNokUL2zoIa3puZLkzGWXnLf2wZHqU+Mp7eFxEsTReAgDoigw7sGsV81xGmk/P48vx7fz1bfIDUcJtEqXrZfP+0WxGGmprW+nrvDe66ZFtqy76gJUjdSbPPE7h8qal+w49P2gFnQJovWuEVHtnnNJR+z3Kr9zWZSa7XPH1N7P7/ye1cUHd5/ImgQBhF0UMP4bBIGETgwJ8bHkloQIZ6oQWmO3UapT4ynsXGkq0fgIFoi6PCuQexXDT4aKemFPhutxuetaZxsvPT/+35sfGtjekFfdSv2X9rnF/xWk+Tfd3Lq2r7a5tVyz+dz275/z28BVQ/YXOfr55/5FkrWUg7XgpLWbTSXxP61TuPj5/O51fRZfTNmj8W05ryGzpmaIdlme07t3douTZitK8Yf15gYb8lrFogO7z+9Gqo430qkLYfMNWudP+nyolaciXdd7iM6djQ068dJH/VqUM2IW+8axH7vGjQuIujo1fBqfcr52/hlkJfapM9Oj1oDa1POiN5Y0vxB3IqGKDoQ/XvGpl4OrE3Te12jNom/WZ9y1PXG05kY/eS1tjb5aKS0vJNu+OYlpfnyLs2I+kY7T1fOMZ+QnZ2X+rTWzrwyfHog2X+3eMW+lbHTB9s8sfuta5djktjNl7mmT5dxulc1M1rjxB/zN0fWupfxOz7XxYrtMrY4AfTRJhyQWadN8V74RHCPhvwgYGrLXi1oejHHcdUE1abh6ptzuWHazL/m3Png/Tq2NWht3K9tO8ZPp3o0HM8y9grvGsR+7xo0AiLo6NHwcn2ank0exbNRPS9qbVqer0oNrE2aDX33uuVqzL0o9aknrzEJLFb1aKhryMln+tC1SXyZ/cFnJ//1ydYmt42UlLDzi3l6Q2n8Ocn0MmCvm+tCfkhovezkS3YKwGEjJc/9/S3fUrEvZPPi807qTl6wb93V1KbOpHd6OBbQxwk7+WG2oZxj334RkmyxC1WNlDzn+pKv9ACvwZibLDs+nz223klxYCden4b4pBohjHnBCNHh/edYQzsG6weEbU8c5XQVrunh4TjP7Ip369jWIFZIzdCaY606t3+s4dx8I672rkHs965BuUfQcazhxfqkzy7/5E+hbQ5Pzyzl30YD1qbnpgaJBNamaPlwnBOqGHf7NzSwNu3XJtYnm6Hec0LsVw3OGinTS/8kYPVb3OrlfUGWX4KyaBUv29X45fJpLxeFZqNFb+TlP7Eyd1NNA2M+Zh9a1ott2Ve9cKll5T8yOz/sZJvzOLu/Xs9+yo2In/QnQZU/dny6zNF4AKvGNR5uxOZJYLIhNXLahXhZq96TF77K7vqyoUc05oYa8YbFtWi8YaphUxxr+H3+lnnd/CbJhoQ5FxvnN881cqgx3B66VcemnZMFVX5by/r3jzX0zzXqSu8axH7vGpR9BB3HGl6pT+b+Wj7DbOY8WG2y3w4sNUggsDZpOoTI6yj16TivZ2ywO8caWJvkP/hI7yOt2sT6tIrt43haXQ73wdYmB42UfPPPRk/NiFaQvukGutDKDxDrP0exzRjbGJlsnL/Vscyy7PVcs1y9tyfNg3WTRRsVeY3eRkpu4FifFv8mS4dPlyaIsbgaJ/YVv3GXB7fJX8sc2f7cGJn8NT3oa9Dubdc+MfYM3lWbB5vx8vKiw/vPNQ1TLB4FWIp7WyPW/z7TEuelF23cl+fan2/TcaAhWZNeutY6rzQzr2lo+2PUUe8axH7vGpR9BB3XNPTVp9W3zFKeL88wLmqTfvtVn7MKDaxNmgl5ey2W1nOM/iQaougY7ctX17/GgbVp5Xc+O83uuBZP8/DhO7Y2OWik1P5KDwTlS026qS4v6+maEy/h5YtAerD4zt/UKJeav741/eb61bVqhftHqoee+bdJuWhle+1+Md/8srQ8SOUriuZR4dNilum3P2VTp/VbIW30mBnE5smxi55sc8nCjHK5axPOpYDJaO+FT2Rc0ZDzu8yVmmS+bqlB+vewdcOwHHs+7u/ScaRBLP+tvrKT68bZvL2iofTc6M/eNYj93jVoDETQcUVDT31K91j7y4yiCbHcg9WbusWpTUcaxGLWJuV27V63jMbYi1KfruQ1BoHFiisaWJsW/8ke69PijyvxtIwev2drk7tGSnUzVX8evfTLdcXDgw6ttva6uUlhrrLnzeHV7tE16fz6t7oKpr21L2jlv/zcesnbaaSsDN35kGxcr7tcPTVdqi6T+tmOq23JBdbov/inPYs9uHvKE9fCPstEh/efsxpyvWk0C0tHTPlcpYOpA5u1y35dvZx34/MtOjo0bJgz/ePaNuc3r5xPnNUwDwTa8a5B7PeuQcMhgo6zGrrqUyuvTV0S/7msTYUGjYNq23qGqy5aHzjLYT0a41MUDVF0YETFdSvOcmBtar2XNfzP+tRwCv4hyQfNCVeNlN3uZrqplg/y+QVeBTe3+jXRmVv929W8rpm75wbec8285gs7aR3TkNBv4VS6ttfQglf5p3ornOZIiV/8GZCdvsVCxqhNhW/S+puNlCsMrTHj99Wv4y15zQLR4f3njAbNi600WPmiiOnlXK4naY7NG6a5Zhm4u3eLjh4NW1ZtatsaEOc3ptsK8c9EqU3i6TM5gUrmjIbe+lT90kKfEXQr997N/MWoTV0atqBuatsa8PdiadsTY89EqU9n8nqsx7dXP6OBtcm8k+l7z5ZrWZ+2PAN93NYmH42U9IAvgWmaGaWL0zXl+fqbEKthEsA2yFNAtxsEq2ZK64VDx+rDSWtr10qGHNi3Mrb+kItVu+u5d87OlHRVdskVUwNjdS4/VEkA7b5cNlnob71ygbHjk61pnbzm+k8EDnxUMrTiQPZtwoGYdMmMMzfSSwt8YFCvBn1wt3G6b97GC8eqVmxck2pHWbv2V7tHx4Z9Kw1tu5Ycbp9vHe3V0BqLcsy7BrHfuwaNhQg6ejWcr0/qpWlb5fRG7sPUpsJ++VhpaFyj37ZZPce0r7NHeznYMWj7UTRE0YEWH2ft6eXA2tRfm4QBn53ORiLG9ZIPmhMOGin5Br9+uW44Mt1Uy5eRm17CO2/gKyubL/wH9q0mqD9Iwdr2S6spUc4hvm03YtKVDZ313/iVc2oRKVk0rpsOLYWkZfOBj5p+3V5rxBmbcCPWf9eaWjTeNd+IeXo09D0I5Li0jdgUx6tmb65d+m8Bid58jc25zvpWOOs9Oq5pEP+sGkzpZas4Vtjb+tijoTUO6Zh3DWK/dw0aDxF09Gg4rk91XquP5m3r3i7/G+DqeQCrNs22605DA2uTOifOt2p6cmJRjbn3VzSwNk3x16hNcob1aclP7zkh9qsGB42UxfG7eylwy5f3m17CN5Jk177mC/+BfbsT/j7/fZcPPsuA+oVtOWf3UuFr/ram42HMTmT3myzsBet9NlLW/kD9pEUD1b4euw41pNjNBVIL5bKtGyDlt+Ry3i3jm43OqfGg8zavORDzHh1To2fV/NFmz5aGf89/39/pBqL2r1++Dgw3pw81mGtRd71rUIao/j1jl3cWovVQQ1d9auf1ypdbzzDgtWlfA2uT9c9hLNmLQfej1KcoLHbDhLVpcU+zvrI+LQ7quNfZiwH3bW36E40UFdzcNpsIB9SaSXIwZqeR0rRr6naVL2rVKlvF64Su8uVP7bnygpfsSzaVTa3K8saB3LxZrzs1dGZ/LC94aqf9VkBj0uGH1M7hhrxogOjw/hNBgzCIoIMaxmeTMIjAgTkxPpbUggjxRA1Kc+w2Sn1iPI2NI109AgfREkGHdw1iv2qI00jRTPnE9koj5RN2cQ1ID9iEgzSw0ygtGp2XQ14WQYM4NoIOahifIsIgAgfmxPhYUgsixBM1KM2x2yj1ifE0No509QgcREsEHd41iP2qgY0UzTBu6YGbPGAT7qYlPjKtFo2PLHbTIhE0iGsi6KCGm4L8xLTCIAIH5sQJ6DdfGiGeqOHmIOmcPkp9Yjx1Ar/5sggcxEURdHjXIParBjZSbk5cTk8P2ITz7A0tGtQw3gNkMZ6BWOCdQ5TaFIEFNWDkNDlgcfBeYxlPWPGEY811S5gT1333rpH22YmNlHd5lfPQAxsesAm3cYmLwyzeOJjIAoOFdw5RapNEg3cW1ICR0+SAxYF5jcGDHDA4sD5hcLDPTmykYDChFYE9YBPOs0zeSHHokQUGC+8cotQmiQbvLKgBI6fJAYsD8xqDBzlgcGB9wuBgn53YSMFgQisCe8AmnGeZvJHi0CM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RhMaEVgD9iE8yyTN1IcemSBwcI7hyi1SaLBOwtqwMhpcsDiwLzG4EEOGBxYnzA42GcnNlIwmNCKwB6wCedZJm+kOPTIAoOFdw5RapNEg3cW1ICR0+SAxYF5jcGDHDA4sD5hcLDPTmykYDChFYE9YBPOs0zeSHHokQUGC+8cotQmiQbvLKgBI6fJAYsD8xqDBzlgcGB9wuBgn53YSMFgQisCe8AmnGeZvJHi0CMLDBbeOUSpTRIN3llQA0ZOkwMWB+Y1Bg9ywODA+oTBwT47pUaKHuD2kR7G6Af6gTHAGGAMMAYYA4wBxgBjgDHAGGAMMAYYA4yBMgamxtYDo71DK+iBoB7QxPMuT3R4/4mgQRhE0EEN47NJGETgwJwYH0tqQYR4ogalOXYbpT4xnsbGka4egYNoiaDDuwaxXzXwT3s0w7ilB27ygE24m5b4yLRaND6y2E2LRNAgromggxpuCvIT0wqDCByYEyeg33xphHiihpuDpHP6KPWJ8dQJ/ObLInAQF0XQ4V2D2K8a2Ei5OXE5PT1gE86zN7RoUMN4D5DFeAZigXcOUWpTBBbUgJHT5IDFwXuNZTxhxROONdctYU5c9927RtpnJzZS3uVVzkMPbHjAJtzGJS4Os3jjYCI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RhMaEVgD9iE8yyTN1IcemSBwcI7hyi1SaLBOwtqwMhpcsDiwLzG4EEOGBxYnzA42GcnNlIwmNCKwB6wCedZJm+kOPTIAoOFdw5RapNEg3cW1ICR0+SAxYF5jcGDHDA4sD5hcLDPTmykYDChFYE9YBPOs0zeSHHokQUGC+8cotQmiQbvLKgBI6fJAYsD8xqDBzlgcGB9wuBgn50cNVJ+nz9fj+f3v/NO/Pf9eD6qgdfnO2/BPSN+f76ej6+f529zev/6mrIcHrQJ59D82WTeSGdXDN8hi+EIkgHeOUSpTQLDOwtqwMhpcsDiwLzG4EEOGBxYnzA42GenAI2U44bB2xspvz/Pr8fX86fdwciUe66Z4iE1RB6P9CCocGRb9X6K+KkbKdYXdr8Y2Psxafh+nu5dnRy36Mg2f60cm49Zv1T7m82kXqH3Xqf23rvK/bOLDu8/ETQIgwg6qGF8NgmDCByYE+NjSS2IEE/UoDTHbqPUJ8bT2DjS1SNwEC0RdHjXIParBuxGSnohrxsMKiB/G6PVMPj3/G40JuZxD2kOtMbtv7TPL/itJsm/7+TUZY223WVzJDV5mo2ASUM9YHOdr59/5ls7LX1aTp7PtO6Gj9Y6142UrabP6psxG40Uu+a8xvP53G+kLDa39paxrbMYxzQmMKy5boXo8P7Tq6GK8zIPNxxhY1y5V9+GK2qFzYWNaavDvTqqgUAHqGE8DI3R8Za8bsFfiqcr9alrDGtTCsS/FEuvZ959M0SpT38pnrrqTBEyXWNYm2av/aV4mkWD7djahN1I6XLcfsNge4qjcfl88yWn1UgpF5qSfv/9S5olO99sSXOsGxnlMuvPVpPdX19VfpKXv22dx+unImibQa1GimiZr1nrXsbv+Lw0evq8jN24AOCwTTgAcy6b8FeKd76p27jvjcvjnKvnzg3TZv7tkPorLHZcAHHKO4cotUmCwTuLXg11DTmuTz1j6mtYmyCKzEUjouRDFB0XMcIM6+FQ1xDWpjsA9rC4Y913zuldg9ivGnw0UtKLuf2GR/2S025Y5AcBFfxI30TRUDh66dkpAIeNlLzu97d8S8Xaqmsv2/Qb7LnBsBx/Pifb28KKb5RoMybbvOg9/vOgeZ3ZhnKOffvF4qTB2lk1Umpf54JrmKb1d3xuXWP20zx2bXMOZVd5oNhz1Q4tGlfHI4w71tCOwfoBoaVGclZzcet8IydPN0z/zktjy4tIx47jCcna2pYotUmUeWfRp+FKfeoZMz2zlH/Hy9pUJ42TI1HyIYoOJ2GzaeYxh546U07fM4a1qfTaMYtyBN5n7xrEftWA30hpNC3WLzU5EVXU8k5dJ19r3HJ9GWjTvK0LGjal0emhIzt3HjYf237BynaZpsIEaJ6jMC1dPzc+Uidjathkm/M4u19MYD6mub5/0p8EVb8VrxoiZuC8W/v5WY2Tawr94pdJ4KIn21zZMa9V72x+m6a+dNgRjc1hBrxpYS0ab5puyDTHGn6fv41/+yjn6EFTsYr7QuLmS0kjh4qh5cdjHeUIvM/UMJ6JMIjAQTwZQcexhiv1qWMMa9MqGY85rC6H/BBFQxQdkEFywqhjDh11plqvYwxrU+W1YxbVELgD3jWI/aoBv5EiSWSbBikc7Iv5RsOgc5w6o355zy83y9rT58l5j1VjINuwXNuK2Z5rWuPqY9I8WDdZ1B/WF3a/nkOO5JfDqcGRXgKL/93o6MVQ5yj5VOPEvuIl1PBpN1Imf83+rhtNyk63a5+0NY84qvaNWPuda4oO7z/XNEyxeBRg6Ya/jlNbV5Y4L72Y57fXlleUn6/pKGcZ+5kaxvpfVhcGETiolvEefc2Cayw669PKtPUY1qaVc0LkxLVYWvth9Kco9SkKi/PxsK4zfePXY1ibaq/93XiqfTHqiK1N+I2U9FK+/jZDSqz5xTwnXfWOMzUGVsfTi47OtTFuopLWmL6psZpDzhc2pT9tOfHCf+aFqRUkVWFJuqRRYTXZ/WKWyTfrZpBcUzSP0nVFA8RO1fKxnK/GaaPHDBabJ8cuerLNr/rHrAKxaxMOwqCLRvzV4p3zW+vGtvN+q6+y5HzSeF7ivJzjfNz/VRal50Z/9s4hSm2SOPDO4qqG3vpkc6Ucw9pkvfN3Y2nthfGfotQn1qb+WGJtOvbVX42nY8987gpbm/AbKeKX+cVff9trX+63Gwbp4aBocOhLzXPVdCicn9abXpzmJoW5xp43h1e7R9dUmlTb1tZqLv/XndZL3rZfVnbufUg2rtddLp+aLlWXSXnZcbUtuVgarRf/jZTFHtw9m3C4Vh5b9heLt9aQVpgfe8z+2Z1+A8zmhc7ARop6wtvWe05EqU0SN95ZXNFwpT61xuRjrE1af/5iLKl2pG2U+vQX46lVZ45iqzWGtan22l+Mp9oLY4/Y2uSjkbLrr/olvbw8vbRXb0Jb49a/RZa58ku/ecg4apLIoJ5rSkOvfN5qyJR/brMztxYvDYx5W/lsmiQ1l4o/A7LztxowMkZtKnyT1t9spGROs01FYywd13mtDUBnMda/AAAgAElEQVT7ajuQSZdMER3ef85o0LzYSoMuX9hGrN1fDc4158w6Z3SslgL6QA3jYQiDCBzEkxF0nNFwpT5tjmFtWiXjGQ6rgUAfomiIogMoNC6ZcobDZp3ZWXlzDGtT5bUzLKrBIAe8axD7VYOPRkrx4r2Og62GyHJVdyMlJWy7QbBqprTs0bGtF309Vr3wH9u+qKj3cuFpfRtFf/vdPmdnSroqu+SKqYGxOjd9C+VR/hstdkZtIpnG03RaC6UEn31pTMfTOnnN5VtDix32+tVq4veVjauzEB9swkEYdNEILRoXh0MM69WQ830dp1cELLEtozcaJpsPCtsr9urYnmH8GWrAYBCBg3gygo5eDVfq0/4Y1iabjb0c7Bi0/SgaouhAi4+z9vRy2K8z7VX3x7A2lV7rZVGOQ/rsXYPYrxoCNFIaodHR1Pj+90ITo9VIaZixOtR84X/BhumbMuumg12x1ZSw52VfCtROs6Whs/53IMo5txspjSvToeVls2XzgY+aft1aacxxm3BjLHjPqlo03jPbmFl6NOzf1NXuHJe2iSfjVg2/qQ7ZY7mZaHMuPyRs57Gut9726FiPwPtEDeOZCIMIHMSTEXT0aDiuT+3aJHPbWlRGH2vT4pEeDsvVmHtRNETRgRkl/Vb1cGBt6vfnK1f2sHhl/k+M9a5B7FcNMRspXVFw8IK+N0ejwbB3eTrXfOF/wYbn7/Pf99ez/gdjsyX1Q1HbwlT4mt/oqB/G2jM0jib/1N9IaVyZDrGRsuUZrONaNLCsOmfNoYYUu7lAaqFctnUD5DH/o9f/nv++v1NhbV9v7JwaLHrd2SaKzCRjvf9Qw3iCGoPjLXndgj8RT131KTdn59rUNWbyP2tTcsSfiKXXU+72GaLUpz8RT111hrXpHUnzJ+LpHY66cQ5bmxw1UrZebqbjzWbAnhdfaGKkgmFfqvbWmc7tNFIUSHt70JDYKl4n/JGbLrV/r7zgJbXJpgO7my7LTNbrTg0d/fOo1vaE1uayNx9Urjcvc/v0osP7TwQNwiCCDmoYn03CIAIH5sT4WFILIsQTNSjNsdso9YnxNDaOdPUIHERLBB3eNYj9qsFHI0WzAGV7pZGCYjvt+LgHbMJ9fPE3LqhF441TfnyqCBrEaRF0UMPHw79aUBhE4MCcqNAOOxAhnqhhWPisFo5SnxhPK6zDPkTgIM6LoMO7BrFfNbCRMiylufBf8YBNOM+atWhQw3gPkMV4BmKBdw5RalMEFtSAkdPkgMXBe41lPGHFE4411y1hTlz33btG2mcnNlLe5VXOQw9seMAm3MYlLg6zeONgIg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kpNVL0ALeP9DBGP9APjAHGAGOAMcAYYAwwBhgDjAHGAGOAMcAYYAyUMTA1th4Y7R1aQQ8E9YAmnnd5osP7TwQNwiCCDmoYn03CIAIH5sT4WFILIsQTNSjNsdso9YnxNDaOdPUIHERLBB3eNYj9qoF/2qMZxi09cJMHbMLdtMRHptWi8ZHFblokggZxTQQd1HBTkJ+YVhhE4MCcOAH95ksjxBM13BwkndNHqU+Mp07gN18WgYO4KIIO7xrEftXARsrNicvp6QGbcJ69oUWDGsZ7gCzGMxALvHOIUpsisKAGjJwmBywO3mss4wkrnnCsuW4Jc+K679410j47sZHyLq9yHnpgwwM24TYucXGYxRsHE1lgsPDOIUptkmjwzoIaMHKaHLA4MK8xeJADBgfWJwwO9tmJjRQMJrQisAdswnmWyRspDj2ywGDhnUOU2iTR4J0FNWDkNDlgcWBeY/AgBwwOrE8YHOyzExspGExoRWAP2ITzLJM3Uhx6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aTLit+f76ej6+f52/z6t/nz9fj+f2veZIHB3rAJtxAM15emjfSl134tgnI4m2ufGki7xyi1CaB6J0FNbyUim8dzFh6qzsvTxalPjGeLofAWwdG4CAOiaDDuwaxXzWwkdKTpr8/z6/H1/On3cHIM/RcM62VGiITBIUh26MmSN1Isc0Tu98jqnFN0vD9PN2LOTlu0ZFt/lo5Nh+zfqn2N5tJDU0Ah9R+AFNeMkF0eP+JoEEYRNBBDeOzSRhE4MCcGB9LakGEeKIGpTl2G6U+MZ7GxpGuHoGDaImgw7sGsV81uGukNJsQrRfrf99JpIqdt6tuxf5L+/yC32qSbM1fNEhWyz2fz3/fj41vlfx7fsvYekBbx+Px/Pr5Z76Fst9ISesWtqlP1jrXjZSmv2Ue6/ONRopdc17j+XzuN1K05LW3y9j2ecSj6mdE2/6zd67preowFO24OqCOp6M5k+lgcj7ZCOQHYEgIW8o+Py6Eh62tJQmjpr1HbBId3v8d0zDlpI31HQfU+WLjfr61qh3da+aL+zvHdPTHuPsoNdxNIC/IInAQT0bQMaqhrjPNumE1tHZqGmtT8twoh1U3A5yIoiGKDoCQeMqEUQ6sTU+5eejmURZDg910kXcNYr9q8NlIqV5s8gt79Y2RtCAomwKPx0qzIgVS79sRU4T1Gil18E0LkLoPUl4m81d22gu6NtsL6n3bPLH79XXlZ/FX9+VtpSFS3m0bIdOZ3n2iZeZU6l6aIRs+ryedp9r69aaVm24+bBPuZlOeml6LxlOD3HzzsIYU07lQLnG8bXyqQ3PMy7VtfOdFhq1LuSZ183FjumEdG2PcfYoa7ibARsr9BEoLRnKirSFtnSlHnT7t1LR2XNamrh+dHByJJXQpoiGKDnRf79k3wqGtIaxNe349c36ExZlx33mPdw1iv2oI0UgR+M1LzEpTok10DZ2NhE8LkI0GyNSg+fmRb8HYlyQde9k2ds6n8qJl7SdL6b4J3NfcjMk2K1DZbjdyZLJpnvmFrx5j2/40gnyrxk7UNFLymOUl3ynoZlvT/Bs+n/1S7iR+duDyNOQn1Qxp3AGjRIf3f0MaphcOaW6s52vlibUaUeRGzr0mfFdqVTVD8XFIR3EH3gdquJ+JMIjAQTwZQce+hv4zc31dM8XYbk1jbbLZuM/BXo25H0VDFB2YUTJu1T4H1qZxbz535T6L58Z/x93eNYj9qiFMI+WRXkZMs2Pl5SQtOOYmgg2XXASKBoGeXntJSnNkZ84vR/MxY4uOM23zoiffpzBkO4/Ru97aPGvLNuf77H41gPmYGxG/6VeCmp+CFy995qZit7Pgau6Tayr9YvMkcGHQL7zFdNUHebFt7K6uQfuojNHsOmqPFo2j9yFdP6Th72/+g86vaaRMuTDnbe2RTk7Vl1Sfh3RU96B9pIb7iQiDCBzEkxF07Gv4e/x1/lZbXlNs/BBkr6axNhXJuM+huBzyQxQNUXRABskBo/Y5sDYdcOdTl+6zeGr4t9zsXYPYrxriNFL0WyH6l1J7CwPzU5k2UvLLzPI1/unz5KzlWyBy59R0sc2NZsCRa5qbugfkZa5ssmijwjZP7H53mPy3SbTBMflCmxvpjqYh0o6zNEHMueY+sa9a1AmPyV/LGNnm3BiZ/DX7u200aeDqtvSJsQdsV+0FM+uwOVo0Dt8IdMNRDcONlG5N0BqSc2GJ+9ohNg/qc/3PR3X0R7n3KDXc63+ZXRhE4KBa7vfocxacYzE9OwcfiL2axtpUcjvHoRzj7k9RNETRcXc8PDv/OQ6sTc/6vXf/ORa9ke475l2D2K8awjVS5m8rpEZK+zI+n6/iJy0kfvI3NZr1SGoULN+wSAuRAy/8a3NWJqx+bBY5c5MoF6lsr92vhtKmiTZR5tPTi542hJqGyHxh3pnG6fvHNk600WPuF5unGxc92eZn/WNmgdy1CQdp4KBRWjQGL4e87KiG3kvHujBtnFR1p4n7eoTjeXBURz0jwmdquJ+CMIjAQTwZQccZDXk9sqxP9qKqV9OWZ3J9N2tT7REvn8/EEpo20RBFB5pvj9pzhgNr01Evj11/hsXYyO+7yrsGsV81hGukzC/5c7OhDIy0YKgbCrZR0rvPni+HWz7tXTM1IdT5+1vbmJj+BszcvOktmjYaKYuV23vJxnLe5YbpJXF28HLm0dzX2pILqnnBTM2b44s0M6ubXWXtxuAVQ7VorJx2cfioht5Lx6jQehGRa08vv47nwVEdoza/8zpqeKe3+3MJgwgcRF0EHUc15JpSf2O1z1qP9moaa5N6J2+PcijvxvgURUMUHRhRcd6KoxxYm877eu/Ooyz2xrvjvHcNYr9qiNNISQ0Q02DoNURStNQvLblBYL8VkV+AzAvPXpNExh255hXRmuYxDQltrui3Sgbm0AKngTBve00SGS/5svoDs3aeppEy3aM2Vb5J8682UjKf2SbVZ7c6rrUBeF+1AJs4ZJro8P7vqIbeS8eIDzTHipRarUm5BhXX7kxyVMfOcLecpoZb3F5MKgwicBBREXQc0dCtMQXd/oduTWNtKpx1hENxI9CHKBqi6AAKjVOmHOHA2nTKxcM3HWExPOibL/SuQexXDWEaKc3iYHVhML2oy1vLRoOgaKZUjYAUb3qvfcGv95sX/jz3kRcmG9u5OJlmkTm5dc5ctvF/IZn8Uti8/KrCps29RkrqLS3/px57f7J1p5Fir7f2J2aFjcVZyA824SANHDRKi8bg5ZCXHdXQ1JURVSkfeo3HlYbJaq1an+yojvWR7jtDDff5XmcWBhE4iJ4IOkY15PXJsW+iKPN+TWNtUv98WixZ3Wj7UerTaF6j+d/aM6qBtcl67Zr9URbXzP6aUb1rEPtVQ4BGin6DoWowrLyc5CSvrt2Li14jZe8emb954X+ukSK222/OlCbksdfPy9WyWNrQ3tH51/tfBJQTT9/GMd/gqc9Xn9lIqRzi5KMWDSfmds08qqH/0iFD9xqPW8ezOW3DM7/AbOdtK+WojnaE+49QAwaDCBzEkxF0jGjYf1FZq0053tZqGmvTko8jHJarMfeiaIiiAzNKxq0a4cDaNO7PZ64cYfHM+O+417sGsV81+Gyk7H7zw/w6ysi1e1HTaTDs3dL/5sQzjZS/x78f+YZHvxHSLoL6Fq4totZfDPvjFEeTf9hIKXxiPtiEM4fd7WrRcGe4MXhMQ25uKLdla2Ncr+kd6+fobEb1bbajTRQZZ0zHPCPkDjXcj0Vj+35LnrfgI+IpPWvzAk7ZLVutO1u1qb7X1q923cTa9Hxc3jVClHyIouOuOHjVvLscWJte5erdcXZZ7I5w/wXeNYj9qsFdI+UW/C9upCiA/rZa2NSC14pV8+2X+sblc2661AuqrW+7LPd295JNO3b3b3z8ftfzTj9Nqxtg9vMBrd1p33xQOb952pdPp0Xj5QO/ccAIGsRdEXRQwxsDf2UqYRCBA3NiBfANhyPEEzXcEDidKaPUJ8ZTB+4NhyJwELdF0OFdg9ivGthIGUnmM42UkXF5zUd4wCacZ8FaNKjhfg+Qxf0MxALvHKLUpggsqAEjp8kBi4P3Gst4woonHGvOW8KcOO+7V91p105spLzKqxyHHljxgE24lUtcHGbxxsFE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6VGih7g9istxugH+oExwBhgDDAGGAOMAcYAY4AxwBhgDDAGGAOMgToGpsbWF0Z7h1bQA0E9oInnXZ7o8P4vggZhEEEHNdyfTcIgAgfmxP2xpBZEiCdqUJr3bqPUJ8bTvXGks0fgIFoi6PCuQexXDfzVHs0wbumBizxgE+6iKd4yrBaNt0x20SQRNIhrIuighouC/MCwwiACB+bEAegXXxohnqjh4iAZHD5KfWI8DQK/+LIIHMRFEXR41yD2qwY2Ui5OXA5PD9iE8+wNLRrUcL8HyOJ+BmKBdw5RalMEFtSAkdPkgMXBe41lPGHFE4415y1hTpz33avutGsnNlJe5VWOQw+seMAm3MolLg6zeONgIg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HLKir/f78fX9+/jr3v33+P3++vx8697kgff6AGbcG+c9uVT8UH6cpeeHpAsTrvupTd65xClNglU7yyo4aWp+dRgjKWn3Peym6PUJ8bTy0LiqYEicBAHRNDhXYPYrxo+u5Hy9/v4/vp5HO41pPu+H7/9DkZO9JFrppKQGiITFIUj270mSNtIsc0Tu3+y9jzln3G/Ljqyzd+FY/Mx65dmf7WZdFL3i29Te1887NuHEx3e/0XQIAwi6KCG+7NJGETgwJy4P5bUggjxRA1K895tlPrEeLo3jnT2CBxESwQd3jWI/arBSSNl4GX66+thX8D//WSRKla3RXOiaRRszzOP32uS/PtJTtV51rbF/I/HI9nZbQT8e/wIqPaG1Xm+f/+Zb6FkLfXtWlDW/CN2lzrLhsha06f4Zkzj1zyrnXOe4/F4bDdS1OL+drm3fx7hqMYCgi3P2CA6vP8b1dDE+VoiVQ6xMa7c93LY5kI13OrHq3WkiVMeSx0ta0A6V9W7KzWoE44xmepnp0EtvitwPqFllINqQNtqjKLZdcYe7yxE86iGY7mQvTl0zxO5oMyoQT2xv83Pi84P5d7IYd/K+66IUp9Gc+I+T+/PPKphqM5U0w3d88acGLLnjAa5B1yHlcX6ZL1R7tva5KSRUgrofRLg24v5vLAuFtArL/x5/NyI6I7Za6TURk3JUsxXX/MQmzoPUb0ujdF5idHzzdY2T+x+c2FxYNV3m/5ZhkhFxzaDeveJlvmaUvdy/4bPl+mKveXe4jDUB5twUIYdNGb0QXpw2LdePqIhP0Rt3o3G5X7OtWPnutStMxueuVaHTJy1NE0gbXwWzZXrNKgLWr+NMtER8rYep/78SDV571myjDnCYbkab0/s965BvRpBx4iGNmb3c2Hknvaa6/K6neu8Bluj2nGxNGispu38QlWuAd+pobAH8EOU+jSS14DuL0wa0dDG7vm8tmuidlysvG7ty7ptbRJnttdh6SiAsz4V7qg/2Nr0gY2UKcDnn1TaFybrqo0CsNtIycnx8yPfUlkbP8+VOn5zg8HOn8eoE1GvyJ1C/daNPohrbdVPXvXmYjvNM9tQj7FtvwyVbLEdo6aRkscsL/kuv1mT5t/weWHz8iEVJjvwcgpmzyYcjFEnDBl5kJ4Y9q237Gvox2D7AOyZLbmkubh2vpOThxumIz+5fkbH/jflmpS7RIP68DktOkrbJJnqdP27nQe07MfTMjviXpTaJL71zmJMw5lcGLnn+VzQ+N7nMGKPjqbb/j35p7u6RkHXoFrSG9XjW54V/+TXy+0z450ajD2gu1Hq035OgAIwZu1r6Ofo9tpp5J535sSIPcYpabd/T1mb5EJ0HUaXvuOyPhmnlLu2Nn1gI8U4o3nhN+c2fiL70CCr/0bK3MEzL0vzMfuwtPNol1KbIsu2eVmZbkuFaW586FfFZDGREzrfZ/fL+eyn3Ij4Tb8SZDvA6ZpN/+goneLQ3CfXVPrFL5PARc9KQdKpOtvVb9N0rr3rkE24u2x4xbz7D9JXzHLtGPsa/h5/dV53f5LQsbOJ++qa1Rf0Tg5Vt9YfL9WxaqetNbVFV2jQOZ5gokP0GK7qHNeyz8EYALgr9nvXoG6NoGNfw5lcGLjnBbkwzmHAHh1sZ1u8pLnRYNY59VryrRp2nAtwOkp92s9rAGfvmLCv4UxeD9zz1pwYsGfHT3q6qE1y0I0O1idluLW1tcllI2V58VaZBvx0qPzGxkpzYvPFJy+my19HWcb5KhoDef7lWrXLbkeusdev74u2sskitkqjIs8x2kjJiT41OJIvqr/JsumfbF/LQn/aoj8lkuvEPvt5KipTM2gZw3Kc/DV/c8j6vr9f+mTdf+8+YxPu3XO/cr79B+krZ7tmrHMapljcC7D0oCxj0zYnlzivtdm4r8/1P1+mQ+uAzTvTtL1fg/pjkIle3vmVnVdoOcdhNur2HbHfuwZ1YgQd5zQczQXxWHnPK3LhOQ6lPTrW5naqVVpjvWhIa1OtqUnD8kOm+zVsevztJ6PUp3N5/XZ3b054TsOJvA5Ym8Sx9+f2GAvWp800mE/a2hSqkWLfcyQY9AE7K087U4NkflGoXvCni1PQ/+Rvathx0+nq4ZcCbx6vfJFSZ9tt367Syq1PTULOnc6cKNleu1+NNr8sLQ/wfEXVPErX9f2Trp/G6fvH3qeNHmOH2DzduOjJNj/rHzMLxK6yhzDmCSNEh/d/ZzTk/K5zpfXEX/NVlpxPGs9LnNf3Ho/7q3RkrTZ3s23aJL5bg3pulIlen+yumrmv0HKGg9qEsBX7vWtQP0bQcUbD0VwQf9X3vCIXnuFQ26Nj9bfLGk5rq1znQUNTh6q15N0a+v6+72iU+nQmr+/zen/mMxqO5XWet77n7pyo7el7R4/2a5Oc9aCD9Uk57m9tbQrSSGlf1CX47UO265a1RoF9uM1NCjOCPW8OF7t716Tz+00XhVX/rZWc3Hp/7yVvo5FSGLrxIdloX6rstcYxU4EAACAASURBVFPBaLooqWJU/1vp1pbS/q/pD9Eef6G0FqHuK0NU+0btOvMgHR37Xdcd1ZAfLPU3wA5Ya+pH85Cahzke95fomGpSk9Kmlt2pQd11nEmuVfXz4BVajnJQDShbsd+7BvVlBB1HNRzPheVXiW2evyIXznI4oyHPletm0eStmqX2ujr/1d7e9hIOvfpqaqvYcSeHnh/uPiYcjrK42+be/J+o4Uxe9+65Myd69vT4tsfK2iTn4XWwPrUYN47Y2hSjkfL39/j3+/uwfzPwfCOlXXTnl37TUKgefl1fj1zTvfHgwSn4Feq81a+ODgynxWK+V79dY1dadpz0clj9GpA9n2wy/pJzco/aVPkmzZ/O9V4op4KkNvW2Oq61AWhf/Qpk0ilTRIf3f0c0aF6spcGQL0wj5b2/I7tYN6yjystlhFwTkx+snuWC6df3jjWcjrDQqYa16A1bC5gXaDmjwZh2+67Y712DOjGCjiMazudCJ09fkAtnOJzRoPOkra1Z4BqaHx7VaxlZx9ykofAp0Ico9elIXgO5vzDliIYzeb16z005sWpP4ZWND7Y2yWXgOlifNlh2TtnaFKOR0hG5FRTzi1EKdPPCnwK93yAomil1gsxJot8QWdk2L/y5STDb09GxdSgneu/bKNr97J+zYyZdjV1yRdtR1b86LQG0aXPt12lCLUz1/el4smG9kbI6nzDr2m9V3rtvE+5eS56bXXR4/zeqQevHatwNOmKJbbnBNCTs/asPWHtRuX+NjhX7inq3cs2FGlT5OSbZ3v5Po5/XMspBNaBtxX7vGtSnEXSMajiTC9v3PJ8LRzls26OjTdtUgzrrjptr0yENlaT0sbBfjryfQ88slGNR6tNoXqP4vWfHqIYzObF9z/tzYtueyjtDtUnuAddRyUofWZ96XknHbG3Cb6RMQapG729NY2TVBdOJNPaB63W8Jrj0xMa2+8L/XCNFkr3/giB29JoStX2S2BvNlo7O9u9A1GOmHwFXv9rTucYcWl42ezbv+KjrVzM4wK7GLIApT5kgOrz/G9Ew9hDNcWmbeHJf0XhJzYXyWG4m2pzLD9f1PO57/DU6Wg3ZPlsTs33694zEmndqUPX7TFoti61Wj46Yt89qGeFQzoj1Sez3rkE9GkHHiIYzubB/z3vzet+eNp/zPTaXp2tM0X02n4/E0hkNOv687a2xfr8f5f/M4LpnxGwH6E6U+jSS16AIZrNGNJzJif17YtQmcSTr0xxO7tcdtjbhN1IWv79+z3Uj5e/x76d+4C4uahN2OWf3UhHrfqOjXcjY+zb3D/o12cpvpGy6FOHkyIMUwc4tG3Y1pNhd+UZZ0XScGgzz7+T/e/z7+UkPBy2w5WLYWDU1WPS6o00UGek1OmoN2cZcOxYfdO17hwZ12RCTjpbpvq79OrZsn9Cyy8HOA7ivMQho2mGTvLMQwbsazuTC0D2Tu5/IBQV2iYbZvKUupdg1TRSd/5l81jGu1KBzpG1iYxvr09l3cCgMwfyQGH/ID3AwCSxWXZITn1abxJ3vyO0hv3bWTAvuvMf6VHtk/mxrExsp84vQ7J/9nbXg2rpTkqdpWEzNivp3ZYvP9icwnQnWEqaZq3PvdKh+cdIA2X0BWRsy2bRjd/fe7I9y3gEfHdDanfbig+rPi6e5fPjdB+nlFjw/QQQN4oUIOqjh+Xh+dgRhEIEDc+LZSHjd/RHiiRpeFw/PjBSlPjGenomC190bgYN4I4IO7xrEftXw2Y2Us/l5ppFydi7e594DNuE8i9GiQQ33e4As7mcgFnjnEKU2RWBBDRg5TQ5YHLzXWMYTVjzhWHPeEubEed+96k67dmIj5VVe5Tj0wIoHbMKtXOLiMIs3DiaywGDhnUOU2iTR4J0FNWDkNDlgcWBeY/AgBwwOrE8YHOzaiY0UDCa0IrAHbMJ5lskHKQ49ssBg4Z1DlNok0eCdBTVg5DQ5YHFgXmPwIAcMDqxPGBzs2omNFAwmtCKwB2zCeZbJBykOPbLAYOGdQ5TaJNHgnQU1YOQ0OWBxYF5j8CAHDA6sTxgc7NqJjRQMJrQisAdswnmWyQcpDj2ywGDhnUOU2iTR4J0FNWDkNDlgcWBeY/AgBwwOrE8YHOzaiY0UDCa0IrAHbMJ5lskHKQ49ssBg4Z1DlNok0eCdBTVg5DQ5YHFgXmPwIAcMDqxPGBzs2omNFAwmtCKwB2zCeZbJBykOPbLAYOGdQ5TaJNHgnQU1YOQ0OWBxYF5j8CAHDA6sTxgc7NqJjRQMJrQisAdswnmWyQcpDj2ywGDhnUOU2iTR4J0FNWDkNDlgcWBeY/AgBwwOrE8YHOzaiY0UDCa0IrAHbMJ5lskHKQ49ssBg4Z1DlNok0eCdBTVg5DQ5YHFgXmPwIAcMDqxPGBzs2omNFAwmtCKwB2zCeZbJBykOPbLAYOGdQ5TaJNHgnQU1YOQ0OWBxYF5j8CAHDA6sTxgc7NqJjRQMJrQisAdswnmWyQcpDj2ywGDhnUOU2iTR4J0FNWDkNDlgcWBeY/AgBwwOrE8YHOzaiY0UDCa0IrAHbMJ5lskHKQ49ssBg4Z1DlNok0eCdBTVg5DQ5YHFgXmPwIAcMDqxPGBzs2omNFAwmtCKwB2zCeZbJBykOPbLAYOGdQ5TaJNHgnQU1YOQ0OWBxYF5j8CAHDA6sTxgc7NqJjRQMJrQisAdswnmWyQcpDj2ywGDhnUOU2iTR4J0FNWDkNDlgcWBeY/AgBwwOrE8YHOzaKTVS9AC3X2kxRj/QD4wBxgBjgDHAGGAMMAYYA4wBxgBjgDHAGGAM1DEwNba+MNo7tIIeCOoBTTzv8kSH938RNAiDCDqo4f5sEgYRODAn7o8ltSBCPFGD0rx3G6U+MZ7ujSOdPQIH0RJBh3cNYr9q4K/2aIZxSw9c5AGbcBdN8ZZhtWi8ZbKLJomgQVwTQQc1XBTkB4YVBhE4MCcOQL/40gjxRA0XB8ng8FHqE+NpEPjFl0XgIC6KoMO7BrFfNbCRcnHicnh6wCacZ29o0aCG+z1AFvczEAu8c4hSmyKwoAaMnCYHLA7eayzjCSuecKw5bwlz4rzvXnWnXTuxkfIqr3IcemDFAzbhVi5xcZjFGwcTWWCw8M4hSm2SaPDOghowcpocsDgwrzF4kAMGB9YnDA527cRGCgYTWhHYAzbhPMvkgxSHHllgsPDOIUptkmjwzoIaMHKaHLA4MK8xeJADBgfWJwwOdu3ERgoGE1oR2AM24TzL5IMUhx5ZYLDwziFKbZJo8M6CGjBymhywODCvMXiQAwYH1icMDnbtxEYKBhNaEdgDNuE8y+SDFIceWWCw8M4hSm2SaPDOghowcpocsDgwrzF4kAMGB9YnDA527cRGCgYTWhHYAzbhPMvkgxSHHllgsPDOIUptkmjwzoIaMHKaHLA4MK8xeJADBgfWJwwOdu3ERgoGE1oR2AM24TzL5IMUhx5ZYLDwziFKbZJo8M6CGjBymhywODCvMXiQAwYH1icMDnbtxEYKBhNaEdgDNuE8y+SDFIceWWCw8M4hSm2SaPDOghowcpocsDgwrzF4kAMGB9YnDA527cRGCgYTWhHYAzbhPMvkgxSHHllgsPDOIUptkmjwzoIaMHKaHLA4MK8xeJADBgfWJwwOdu3ERgoGk7dZ8ff7/fj6/n38dWf8e/x+fz1+/nVP8uBJD9iEOzkExG18kEJgSEaQBQYL7xyi1CaJBu8sqAEjp8kBiwPzGoMHOWBwYH3C4GDXTjc0Uv49fr6+0qJHDeltv3/tq35+we9dNx9bbQ7IfN+PYjjh8O/n8fX189jrGfz7+Xp8vaKz8Pf7+O7ZYWNi5BpzfWqKdHy5ZW7bSLHNE7tvJjqymzTs+7UZ8uB9i45s8+vipbHs6QMao08PdPMAosP7vwgahEEEHdRwfzYJgwgcmBP3x5JaECGeqEFp3ruNUp8YT/fGkc4egYNoiaDDuwaxXzXc0EjRkM4NleWlv/dCrNdub5eX6t51VzdSst3q1Ho7v+D3miSpmbPfVFp8tOhLDZ5u82hqVNmbNub5/v1nvoWy3UhJc3YaN6K51Fk2UtYaPsU3Y1YaKXbOeY7H47EwPx43y72LP6/c05i4co53jC06vP8b1dDErM2nQSfk2F1r4i55b+N6cOi5gO9d/6wOBA17Gu88PxpPd9q4NXeU2iQavbM4ouF8Xk/rg+7aQX/AhF6bcDRs5dbd56LkQxQdd8fDs/OPcmBt+tr41v97a+yzzK+8fzSerrThmbHFftXgpJGy3axIgtYWBukFvfPrKp1vpDQFYKVpIPP136s2Xup7jZSa4tTw6I9tL15pDuklHW16qt3a5ondb6+0R+QFq/sCuNIQsffKfvK1Zda7T3TM15Sal/s3fF5POn1e7l254MWHbcK9eOi3DqdF462TvniyEQ25Dthm4PEYy994k0JbNlLasfNLQTeXNrS/RcdUj+7UsOECiFMjHCAMXTFC7PeuQaVF0DGioa0hg/VpWgsl5vNzVb03PZOLb+kC1iYgDYvnMPdGYgnT8sWqFKsf9AOcRTne3kg8sTZNTehOfRWirX+uq7F4EVRaNBJP5R1Yn2xtctVI2W8wtI7Ogdv59Zz5JUEC3740tWOMH9lY0KQFQPlSVY6bE+rn58CvHHWTNY/T+3Uk++2O5eUo26xBIdt9P09zzPPXY+z7M9liJ2oaKXnM8pLvtOifbU3zb/i8dPD8KcWEHXg+c82O2nvN6O8bVXR4/7evoR9P7QNwwxOa6//qX+ebcrz+fcJDjc887+U6IDRs+Bjk1D4HEENXzBD7vWtQaRF07Gs4WZ9SPucffqRn7/zsVu85qE1QGtRvuNv9WMK1XS0TDVF0qCav230OrE3yA7F+fRXq76yx+FG2H0/YGmxtCt5IkcCV5kUngDdfXvL16qh52yw+atC5kPSaGA99MbF/+iXlljRO8sNifrefmzxbjRftbuZ7dQzZzuMY89KLoLV/1p9tzvfYfXNztZsbEb/pV4Kan6QnnXuNlA6P5j5lZyYXmydxi55+8TZ3NbtS6Bq7m6ted0DZvG7Ee0YSHd7/7Wv4e/zVOdr9ScKaJ0w81jk/51x9bycf6kuqz9fqQNFQiQb8uM8B0GhjktjvXYPKiaBjX8PJ+vT3N/+B+e5C30NtgtKgUYe73Y8lXNvVMtEQRYdq8rrd58DaJGy79TWfWPmh/RXrP/wo248nbA22Nt3QSMlBo0asbcsX3bywX7tWjxf3pJcY88KcFgrmmylrC4fpvtVmRPVV/RL1pG1uWNRabWNk0jRfW46UP41c07uvPSbJXWoS28SePMdoIyX/ZH7SMflKmxtp1nRsu5GyNEGMnc19Yl81jjCb/LWMke3P7Cd/TQ9fjYutbekTY88Ld3X+Fw55y1Ciw/u/cxqmuBoIluIhmmJ6yfklZmsv2hiuz/U/X6kDW0PfH3cdPcfhLmvbecV+7xpUVQQd5zSM1yfxVZHfk/O81CZljalBrcPYnoslDNvVCtEQRYdq8ro9x4G1SXnfX2PVEoztuXjCsF2ssLXphkbK9Y5IAWv/AOo8ZW5spPehlUZKunf1hSkXhbXT+d78TY3mmuqlKi0EDrzwF02iWc/4TpPEs36rye5XYyf75aG2vBjmK6ZmkTaEmoZIf5y+f2zjRBs95n6xebpx0ZNtftY/ZpaX79qEe/ngbxzQe+ETV53RkHO1jvvW8SkmbfOvyvklZut7j8fwVTrQNdSeu/vzGQ5322znF/u9a1A9EXSc0TBan9RPiE2ICBrUvyjbM7GEYrvaIRqi6FBNXrdnOETI61doEOZ3r//Q4u5MPCFpsLUJv5Eyv8DngqrGr2/ty/iG2+dGQnVNOl5/eyNfk18yVl6o7EtTb2x7vppy/jh8zagv5LrFH7kg6L09HRuNlNnInZ2kYZmzvHpqujRdlFRlHt/G1sejtaW0X/8y9vGX0NKm6z9prF4/07UziA7v/45qyDnfrweFL1LcV9dV+dw0KeYBjsfwJTrANczuAto5ygHI9GSK2O9dg/o0go6jGobrkzpp6xspxfNXbwCpTWrOtE1rAf3hzXTszvpamQfx8WgsQRhdGSEaouiopLn7eJQDa1OJmPWp9MfReCrvvv+TrU1vbaRoYqkBu9veC/dR/00vB81cm2NPL/xTEZ/vrR7ciyn5evutiPzSbxoK1UvVcq/ZG7nGXH56d80nq/ramVZZrvl1alDpN0qaEZNNxl9ygdyjNlW+SfOnc72FXj42c6s5ymcdtzHk9QfUjteP/N4RRYf3f0c0aIyvhbT1RdPkq2NO4q3XYE2D5PoxMo/OeYUOZA2qG217hAOa7WKP2O9dg/o1go4jGo7UJ/WRbHtNiPx/Gauev+kmjNpk7UfTUNuG8vlILKHYXNshGqLoqLV5+3yEA2vT7/w3qWbON63/5vnBdo7EE5jpyRxbm97aSOk6o3pB7l4zPfxto2LtuuL49PLevqBML9oDL9Np0dEOsEwzzdFrEOQXk2lx0tOp99YvXfZz18Zs/5ZZi4HlXi5wvW+j6B+v7Z+zo3QXYumCnl+XptSmvb1Gin4dbvKHvT/pSL7Jc5axseMf8XvXr1bl6/Ztwr1u1PeP5L3wicdGNeTcrb5hctTlTc6vvJSkOtB7iVmf8G06ADSse+H+M6Mc7re0b4HY712DKougY1TDM/Wp//z2VZtQNGjsIW5HYwnRdrVJNETRoZq8bkc5sDat/aD2/TUWOdZG4wlVg61NoRspKaHt27cl0rwg2JPL/uYYy2X7e4PzFQOtvvDvNAqKQcoPoqdsOtjzvaaEPS/7Ugw2mi0dnX+9/w1KPWy6b/xlko2U2oHXf/Ze+MRDIxrGFgI5VzYbcr1c+JX/hbfNn/xwXc/JPtfX6MDX0FePc3SEA461rSViv3cNqiqCjhEN+/VpO6/T/Z0fJLQ/ZMGtTQgaNO5QtyOxhGq72iUaouhQTV63IxxYm1a+8TdBf2eNRY+zkXhC1mBrU+hGSv66au+nyp2FRnrpyUVbHbS9HX/pT8HQeanaDZKXN1Lk/3Fev8gtVrRJvpyze2uLGP27Jpsvl3Ygu89GivUG5L73widO3dWwWQfaBoj9G0QNtLWcT99AWWrN0SbK63TkFyVYDY1D8Q7sxhOeyYVF+owrDjr94J2FuH1Xw1B96uW1HlvqTmZfrWOgaxOQBgc5shtLTjRE0eHA3Zsm7nJgbUr1O9dVrbNVfRUPv6PGbpLEOLkbTxhmrlqhnOUCV40UNXxt230hWUvutW+qrLrtyRNrL1Vbw+40Utb8kI93EljnWvNJ56dUeku9zU0XLRbLtsugvrn3Odm0YXPvnnQsN8XKeadG2fTTjK6fDmhdnXrwhM4/eDnsZaLD+78IGoRBBB3UcH82CYMIHJgT98eSWhAhnqhBad67jVKfGE/3xpHOHoGDaImgw7sGsV813N9I0QiPvj3TSInukw/RZxPOs2QtGtRwvwfI4n4GYoF3DlFqUwQW1ICR0+SAxcF7jWU8YcUTjjXnLWFOnPfdq+60ayc2Ul7lVY5DD6x4wCbcyiUuDrN442Ai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VIjRQ9w+5UWY/QD/cAYYAwwBhgDjAHGAGOAMcAYYAwwBhgDjAHGQB0DU2PrC6O9QyvogaAe0MTzLk90eP8XQYMwiKCDGu7PJmEQgQNz4v5YUgsixBM1KM17t1HqE+Pp3jjS2SNwEC0RdHjXIParBv5qj2YYt/TARR6wCXfRFG8ZVovGWya7aJIIGsQ1EXRQw0VBfmBYYRCBA3PiAPSLL40QT9RwcZAMDh+lPjGeBoFffFkEDuKiCDq8axD7VQMbKRcnLoenB2zCefaGFg1quN8DZHE/A7HAO4cotSkCC2rAyGlywOLgvcYynrDiCcea85YwJ8777lV32rUTGymv8irHoQdWPGATbuUSF4dZvHEwkQUGC+8cotQmiQbvLKgBI6fJAYsD8xqDBzlgcGB9wuBg105spGAwoRWBPWATzrNMPkhx6JEFBgvvHKLUJokG7yyoASOnyQGLA/Magwc5YHBgfcLgYNdObKRgMKEVgT1gE86zTD5IceiRBQYL7xyi1CaJBu8sqAEjp8kBiwPzGoMHOWBwYH3C4GDXTmykYDChFYE9YBPOs0w+SHHokQUGC+8cotQmiQbvLKgBI6fJAYsD8xqDBzlgcGB9wuBg105spGAwoRWBPWATzrNMPkhx6JEFBgvvHKLUJokG7yyoASOnyQGLA/Magwc5YHBgfcLgYNdObKRgMKEVgT1gE86zTD5IceiRBQYL7xyi1CaJBu8sqAEjp8kBiwPzGoMHOWBwYH3C4GDXTmykYDChFYE9YBPOs0w+SHHokQUGC+8cotQmiQbvLKgBI6fJAYsD8xqDBzlgcGB9wuBg105spGAwoRWBPWATzrNMPkhx6JEFBgvvHKLUJokG7yyoASOnyQGLA/Magwc5YHBgfcLgYNdObKRgMDllxd/v9+Pr+/fx17377/H7/fX4+dc9yYNv9IBNuDdO+/Kp+CB9uUtPD0gWp1330hu9c4hSmwSqdxbU8NLUfGowxtJT7nvZzVHqE+PpZSHx1EAROIgDIujwrkHsVw0f3Eh5otHw9/v4/vp+/PY7GDnRR66ZSkJqiExQFI5s95ogbSPFarL7J2tP0vDzONyLOXjfoiPb/F04Nh+zfmn2V5tJJ3W/+Da198XDvn040eH9XwQNwiCCDmq4P5uEQQQOzIn7Y0ktiBBP1KA0791GqU+Mp3vjSGePwEG0RNDhXYPYrxqcNFL+PX46jQYVkra9l+l/P0lovq5ufPQaDdsv7fMLfq9JUsyVHVzYN9lfN0f+/XytfKtk0tzeYDSV83z//jPfQunp03LyeKR5V3xa6iwbKWtNn+KbMSuNFDvnPMfj8dhupCw29/aWe3tnMY5pHGBYc94K0eH936iGJs7rPNxzRMoByc8yf9JtVa2wubA3rJ5/iw5qUHevbkc5rA5w8wmx37sGdWEEHaMaztSnoXu81KaHrmHqdV06UayRYOsriAbNH8RtlPo0mteIDNSmUQ1DdUYHnbZD90SoTaI3go43aqhCBeajrU2uGimr7zICtW6k1M2OBN4+dLcbDY9HPt99CNdj99BOgbZqc7pHmiXWpmqgNEbnRay6bPloNdn95YrenjQ41nXuz5+KoPV/8k91X8Go1L3cv+HznuFFE2blAoDDNuEAzDltwuiD9PQEb7hxREN+qNv4PRqX+fqvTvK3Y+eGaTf/NvxxvQ5q2HD/fGqEw3wx4I7Y712DujWCjhENbQ3Zr09r99ga1V6DWpvsy0i5fqIGzYY4P7UeyYlFNebep2ho84+1yUZk6x/WWOsfT/uS05rXYRspveZAeSwneOddZ2K5UQB2Gyk5OX5+5Bsx9oWsDZP0LQ3bhJgvyWPYhc58av5JRgb5NTdjss0KWLbr+nS0aZ7ZhnqMbftllKTBTtQ0Ulpf54Ki9uu3cjZ8ruZW2zSOnbs6j/BReSDY8owNWjSeGePue/c19GOwfQCuK9nL6SZcDzdMRxbJz+mghnW+9sx+PNmr8faj1CbxrHcWYxrO5HX/nvyTUX2+T2uW+vd4AWvTQ9df/+pfsaYGW2Gi5EMUHZaNx/19Dv06s7126t8TrzYJcdYnG/f78WSvxtsX+1VD0EZKTs7uC0vVMGiumXnlMbqNDH2Q138jJS06snPncedj5U9O5mn0WxUTFIUj23kMe7FeP+vQn87IgsjqtvvVAOZjbkT8pl8Jan4q3jREzI3zbqc4NPfJNZV+8cskMNmQ9GSbGzvmudodeeE7cn07wvVHlOn1M107gxaNa2e5dvR9DX+PvzqvNed2mqLJ8q0Xj9VznRzaccOlOlbttLWmNpAaao94+BylNomv93MCn8i+hifrk3FB8YKzmvNgeW2/KVyvw6jB0I2TD/s5UciG/PAZGlib5H/wkd5H6tokUcn6VOSm95wQ+1VD0EZK58VdA3luQEyNkskZ7ct4XkAsvzI0fZ4bHrYxMI01j13Ey/Rh5Jrefe0xaR6UTRbVm+fI5+x+O4YcyQupSUdK/K+5uZHuaBoi7ThLcjPKnwAAIABJREFUE8Sca+4T+/QnX9N1UlQmfy1jZJszi8lfs7/Nt1dWjpU+MfbcvGsT7mZTnppei8ZTg9x88zkNUyzuBZjmkI1PUxOWOK+dYOO+Ptf/fJkOajjUmD3Hoc/0jqNiv3cN6rcIOs5pGKxP6ijZTnmu6x4XtSm9i+i3V1XDsg6jBguYjZTSG/d+OpfX99pcz35OA2uT+pH1ST2Rt+fiqRzjzk9iv2pw1UhRw7tb88Kif9+kee8xL++r10xkUtD/5G9qNOOkRcjyAE9fg7cvTzv7ung5GwRNQs6dzly0sr12v5ppfllaNOQrquZRuq5qgNihpnH6/rH3aaPH3Cw2TzcuerLNz/rHzAKxq/EKYcwTRmjReGKI2289oyHnd50rrZR8nY37aRHRNAzre4/H/VU6qOHYN9zOcKjp3/lZ7PeuQf0XQccZDaP1KftpesZ/lXG+PIPVm7rFqU3JRvsDmWodRg3KLG/PxFI5wv2fREMUHfd78zkLznBgbVp8zvq0+EL2zsRTOcK9n2xtctJIqRxWPUCrs+mjJHD9Ql4eywuEpgkgd9vx5yaFmcWeN4eL3b1r0vn8kFAg21v7gqZ/sV7v773kbegrDN34kGws512unhZkPQc297W25AKr9utPmY4v2hZ7cPeUK66FY5aJDu//jmrIi/f6G2AdL0z53KRDOp7zs3kRmIc5HveX6KCG/q84zpzanaMc2hHuPSL2e9egHoyg46iG4fqkTpq3ueYU3wq1TYrqunotNZ/u7FyioVebTG0VM1zWVyANHZS3H5JYOhpPtxvdMeATNbA2le9lrE9lYnjPCVubwjZSimaI8EsNERvY7ct9xpwbBHbhkF/6TUOheviV4TF9Grmme+PBg2ke05CYHjy6QBoZTQueBsa8bd4Kp9GSL6tfA7ITJZuMv+Sc3KPfGqp8k+ZP53ovlNOCT3X1tjqutQFoX/0JZNIpU0SH939HNGherKVB4YsqppdzuZ6kMXpN2XShuWa5cXPvEh3U8PjZ+NtUPSBHOPTuv/uY2O9dg/owgo4jGg7VJ3WS3dp8B69NzQ9e6nWArAGowdINkddR6tORvC4gAn04ooG1ybyT6fsJ61MRzUfiqbgR5IOtTXEbKeLsFLga0LaJIic7jRS9vvPmVDRT7AJEoeq99QPeftaE0nt6Nszn9ndysap15fu2ztmRk67GLrliamAU56Zvoey9bCT/VI2U+SdGmYd1cbI1zbPeSLHXW/uLBk1xAueDTTgcq45b4r3wieJRDbpwX427xn0rzZCiVqxcs/qAbSaZD1yjY8U+apj9Xu+McqjvQ/ks9nvXoL6MoGNUw6H6lPK38606V3mtlM22sF+Or9QvmPpqbNddAA1qCuI2Sn0azWtEBmrTqAbWpvSy8/iu/wcbrE8aSmk7Gk/FTUAfbG2Cb6RoUqrRu9vhN59OI2UUUvPwG7hRHuZFU0LuecKG1Cdqf31psaTXlFjO5j1ZePQbMel8R+df739pUg+b7msbKfVl+pmNFPUE9tZ74RPvjmjQmrNdSnJ+2ZzOzUsb93lhr38LSOZvG5z5GvsNuJEoeI0Oavid/w9N13EY4XnXNfo8vWv+V847khOvnO+KsUY07NenNq/zPbY2TdeYIodemxp/99Ynv9+Pr2JNc11en+GApqGxB+xAlPo0ktdgrm/MGdFwJic+pTaJQ1ljl7Aaiaflarw9W5vgGynXuS8vJMw6YnyqzgN89+aXN1L+Hv9+6kXDYkWbsMs5u5eKWNPgkSvaxZi9b3OfjZTCPTbhihPOPngvfOLuXQ0pdvVbbPXWNh2nJkn1dwVy3i33dRsk6SekO9fsxMZrdFCD5qZsu6ye5bBz/92nVf/ddrxi/t2ceMUkF4+xq2GoPvXzWl9ylLlt8M6ywGvTbKfsrK3DqCG5aTeWCmdiftBYxbRu3KooLDYVszYt7lmrTXIF61Pyk/ecsLWJjZR/S+wP720lydogkjxNw2JqVthf/2n27U+ROoOvFa9mrs6906H65U8D5MyLRRoy2bRjd9ec7I9y3gEfHdDanfbig+rPi6e5fHjvhU8cFEFDFB0RWHjXIPZ716CFL4IOalCa927J4V7/6+zCgSzUG/duyeFe/9vZycJ64559W5s+uJHyhPPPNFKemI63+vaATTjPSli8ceiRBQYL7xyi1CaJBu8sqAEjp8kBiwPzGoMHOWBwYH3C4GDXTmykYDChFYE9YBPOs0w+SHHokQUGC+8cotQmiQbvLKgBI6fJAYsD8xqDBzlgcGB9wuBg105spGAwoRWBPWATzrNMPkhx6JEFBgvvHKLUJokG7yyoASOnyQGLA/Magwc5YHBgfcLgYNdObKRgMKEVgT1gE86zTD5IceiRBQYL7xyi1CaJBu8sqAEjp8kBiwPzGoMHOWBwYH3C4GDXTmykYDChFYE9YBPOs0w+SHHokQUGC+8cotQmiQbvLKgBI6fJAYsD8xqDBzlgcGB9wuBg105spGAwoRWBPWATzrNMPkhx6JEFBgvvHKLUJokG7yyoASOnyQGLA/Magwc5YHBgfcLgYNdObKRgMKEVgT1gE86zTD5IceiRBQYL7xyi1CaJBu8sqAEjp8kBiwPzGoMHOWBwYH3C4GDXTmykYDChFYE9YBPOs0w+SHHokQUGC+8cotQmiQbvLKgBI6fJAYsD8xqDBzlgcGB9wuBg105spGAwoRWBPWATzrNMPkhx6JEFBgvvHKLUJokG7yyoASOnyQGLA/Magwc5YHBgfcLgYNdObKRgMKEVgT1gE86zTD5IceiRBQYL7xyi1CaJBu8sqAEjp8kBiwPzGoMHOWBwYH3C4GDXTmykYDChFYE9YBPOs0w+SHHokQUGC+8cotQmiQbvLKgBI6fJAYsD8xqDBzlgcGB9wuBg105spGAwoRWBPWATzrNMPkhx6JEFBgvvHKLUJokG7yyoASOnyQGLA/Magwc5YHBgfcLgYNdObKRgMKEVgT1gE86zTD5IceiRBQYL7xyi1CaJBu8sqAEjp8kBiwPzGoMHOWBwYH3C4GDXTmykYDChFYE9YBPOs0w+SHHokQUGC+8cotQmiQbvLKgBI6fJAYsD8xqDBzlgcGB9wuBg106pkaIHuP1KizH6gX5gDDAGGAOMAcYAY4AxwBhgDDAGGAOMAcYAY6COgamx9YXR3qEV9EBQD2jieZcnOrz/i6BBGETQQQ33Z5MwiMCBOXF/LKkFEeKJGpTmvdso9YnxdG8c6ewROIiWCDq8axD7VQN/tUczjFt64CIP2IS7aIq3DKtF4y2TXTRJBA3imgg6qOGiID8wrDCIwIE5cQD6xZdGiCdquDhIBoePUp8YT4PAL74sAgdxUQQd3jWI/aqBjZSLE5fD0wM24Tx7Q4sGNdzvAbK4n4FY4J1DlNoUgQU1YOQ0OWBx8F5jGU9Y8YRjzXlLmBPnffeqO+3aiY2UV3mV49ADKx6wCbdyiYvDLN44mMgCg4V3DlFqk0SDdxbUgJHT5IDFgXmNwYMcMDiwPmFwsGsnNlIwmNCKwB6wCedZJh+kOPTIAoOFdw5RapNEg3cW1ICR0+SAxYF5jcGDHDA4sD5hcLBrJzZSMJjQisAesAnnWSYfpDj0yAKDhXcOUWqTRIN3FtSAkdPkgMWBeY3BgxwwOLA+YXCwayc2UjCY0IrAHrAJ51kmH6Q49MgCg4V3DlFqk0SDdxbUgJHT5IDFgXmNwYMcMDiwPmFwsGsnNlIwmNCKwB6wCedZJh+kOPTIAoOFdw5RapNEg3cW1ICR0+SAxYF5jcGDHDA4sD5hcLBrJzZSMJjQisAesAnnWSYfpDj0yAKDhXcOUWqTRIN3FtSAkdPkgMWBeY3BgxwwOLA+YXCwayc2UjCY0IrAHrAJ51kmH6Q49MgCg4V3DlFqk0SDdxbUgJHT5IDFgXmNwYMcMDiwPmFwsGsnNlIwmNCKwB6wCedZJh+kOPTIAoOFdw5RapNEg3cW1ICR0+SAxYF5jcGDHDA4sD5hcLBrJzZSMJi83Iq/3+/H1/fv46878t/j9/vr8fOve5IHX+wBm3AvHvqtw/FB+lZ3b05GFpvuedtJ7xyi1CYB7p0FNbwtbXcnYiztuugtF0SpT4ynt4TL7iQROIjICDq8axD7VQN8I2VpCOSX/+/ffmugn0H9hsG/n+wAdYRul7H79/XnqI7+/T6+v74fm2aOXDMNm/RPwNRO2e41QRa/qX1Wk93X8we3ScPP43Av5uB9i45s88JI7M3HrF+a/dVm0kG9T1yuNj0xBMStosP7vwgahEEEHdRwfzYJgwgcmBP3x5JaECGeqEFp3ruNUp8YT/fGkc4egYNoiaDDuwaxXzXANFJsc8O+LG+9SK81Gb7mLsN4w0DmX+bt3bf90j7f22uS/PtJDlfHr21ns6esTz7pNgL+PX4EYnvD6jzfv//Mt1B6+rTUPB6WRW1rqbNspKzysBpWGil2znkOaZXM36zJNttzi8X9veXe/vl3HVUfvmu+q+YRHd7/jWpoYrnOtRVH2DhW7k2e6r0pF6QYl3mkp7e2V+tIc+/aN9Uhm99bRlfnMDSkIvP4Tg/F6zhU0mE+aozCGPSEIaPx9MQUl986quFMfTp0z27ur7sCQwNubULjsE7y/jNR6tNoTtzv8XULRjUciu9pukP3uK9NIpr1aTSe1iPy3jO2NmE0UqTRMC/GJcCWb3SkBEvnxl6k5UVmednebhhYDMfu27AlJfliv51j3p8aK9vvZqUf5nt1J41xZOFvfWH3dcD+tvSLuSbp3J9/4Tfd27vvhfyNhaYJY4++f98m3Ptnf92M3gufeGJEQ36o29jeyPfCveN5NX+barsIFKPbD9fqkJmylv0m0Jep3dbC/f3bNSQTd3TuyBjRsDPErafFfu8a1IERdIxoOFOfjt1zfU4csycTXrunqVHzixZebRrWkCRfz0FzB3UbpT6N5DUqA7VrRMNafC/vZDrasj12z/U5ccyerGPtnqY2yeWsT8lpI/G0RAnenq1NAI2UnBj2fSIHZV7gJWOHGyn1WPXnDKP7U+OvtgGjjrK25RHyuN3ikJJkq5GSO5E/P/ItFfuy1gZKsnNuMNnzUzezNSxdVOpTW7LNqkm2K7ebiaZ5ZhvqMbbtl4GSLXaippHSMjrP35iu32axc5en3/ZJff62CS+aSHR4/7evoZ/b7YOy54md5qe5ZT23zUUbu9fqmPJ2zvvKkGkhIPXvGR23apgkPWO/DLGvofId2Eex37sGdWkEHfsaztSnY/dcnxPH7Ml8+/c86h8oQdemQQ1TQF/PQTMHdxulPu3nNS4DtWxfQz++t9dOx+65PieO2ZN907+nqU1yMeuThpP7dYetTQCNlM7LhzwcpxfglISjjZQUpNo4SFFrfp1l5te+3C+npr2cGOvv4Pm82ljc3tgwnU0P/Lxoncedj1mbi9Hytyqmxa6Ck+08Rnl5+y2MeaFhNdn9agDzMfn+5zf5sGkaJZ17jZTciClsbe57IX9ju+xK0W3srq55x0fl9o65rpxDdHj/t6/h7/HX+TNM24uByStNbK94a87JlfMDhy/VsWff39/8R6yfWdjcqkF8vKfzJRwGBrnxEmGwz+FGAw9MHUHHvoYz9enAPW/JiQP27PBv6rKH2lRpajTI+bdwqAwB/BilPu3nNaDzK5P2NZzJ6wP3vCUnDthT+af+2M1r1qfZTfvxNF8KuWNrE0gjpXohl4SZfhqagnGwkZIW9eVbe2oCqGB9qW6vqzntNRpyg0BtnH/fbW542MbI1HRZ++lumnrkmtrG/mfRVrgg/S6e2GM12f3+OLkITDrSC2L1N1kGXhoXdmaO5j7x5VH+k79mf5tvL60cK31i7HnDrsbfG6a6dArvhU+cc07DFG97QZQe9GUsas2ZwWgu2TjdrA3zncXOZToO2ndtI6WQPH0YYDGiYeSa3vTVsXMcqkFu/Cj2e9eg7oug45yGgZxQJ83bzj235kTHntnWlZ3J3qbGTpdD1qZaSk/DrRxqA+/9HKU+ncvre31fz35Ow4m87v1a8a05cUJDL68rh7I++f7BrK1NII0U23iYuvHTS8vyMp6Dee2hmTv41ThTQtbvPymA7YuM3TdNm/o+zYNk0/RNjeaalECLHZtz2Xmn/VV9OvnOdvHXdOHcxc3+y/ba/WrAuWAtGvIVVfMoXVc1QOxQ0zh9/9j7rvtGijXnzn2bcHfa8ezc5x6kz8762vvPaMg5XOdDa9df81WWnDM2p/NYNv6nh/TBZspVOo7al64/aLt67k4NR3WqzfX2jIZ6jDs/i/3eNaj/Iug4oyHH8n59Uj/JtnfPnTnRs8faW+5Pa5Hi17HLK2aNYLVpsXJdw50cFvsw9qLUpzN5jUFgseKMhmN5nefq3XNnTvTsWbxS763ndXOl/N9jWZ9qt7j5bGsTQCOlfanPgWt+spuCLV9nX0pmj6+9tK80Uub7Vndam+ZL01zTomVuUsxnp9+B21nU2DHMrfPupEdB7W/ti5kuktR/PVs29M1G7OwkG8t5lzumYtJ0UfR3BO19rS2H+S8TQ+4pP0jjDhglOrz/O6ohNSY3fpVu1x+2Rkx53aTFXj3oTHKJjhP2pVx902JgiMWIhpFrOj7vHTrKoTfGncfEfu8a1H8RdBzVMJQT6qBp273nxpzo2lPZ3P+Y1w5rLyNwtakrotJwI4eueTcfjFKfjub1zW7vTn9Uw5m87t5zY0507el6pz5Y5XV9WpvZSGunjo3z/3RA7byRRde8Gw/a2gTQSJm+gVKAWl7+UyCnczkw60aKBnp9PPs339O8uMjJKSDUGb1te19uENi58ku/aQykcRf7u5xHruneePDgmkb19cBw6t/GP61z8mj66w1r55NNxl9yl9yjNlW+2eY/FavON3tme3XcAa1XXaK2XDX+u8YVHd7/HdGgsb8WykO+aBopvdqQ68qReS7RUeXeom/dvne9rAyzGNEwcs0ifnPvCIfNgW46KfZ716Cui6DjiIbhnFAH6R9g7zWGb8qJMxqMnM0fXMHVpsJw88H63u6bS/TXx696RhRTAX2IUp+O5DWQ+wtTjmg4k9er99yUE6v2FF7Z+LBqd76H9cn3+4StTRiNFPOAF+PswyIFc6+RkoJUFoG9FxMN7r1GSvVCr7f1vsmy0SAomim95NF7D73wb9g+27m+k4tA3zdb5+yI64k+NTCKJsX0LZSKnx0v7Sf/tH7XojXMPw/W/WPC85y2QTMffP+OTbj3z/66GUWH93+jGnJOl7XojPalfsndKw2JXs3YmewaHcftW68ROwIO/L2aYyxGNIxcs2+/XDHKYWy0918l9nvXoF6LoGNUw7GcyB7avuf9ObFtj1KdttN6z64N05mN2pnGL9Yo1ZgbHy/hMKTh/Rw23HD7KeEwyuJ2YzcM+CQNh/J68tn2Pe/PiW17KtBDeV3d86ZvpLxex/tZtJ7DOGJrE0wjZc01y4tIfnm33wZZu2c5vtGMSMHfvtDnezfuWwbv72082Ps3VN/ImC96woYpSdd9NeJLSZh+IyaZ2NHZ/o2IWcyys+n35TLd2+a/4yM2UtSNL9l+ymJg7OGTY2/+JtWUc8VCf2qg2mO5YWjrTn4wdf8PYBvURljs62g1HLUvzXHhy8pVGo7qXEMxwmHtXoTjdjGAYM8zNnhnIdpHNJzJif175Msd34+v4g+/Y9WmrMHWzql+2QJrAihdD1abRjS8k4NxF+RulPo0kteQAIxRIxr260y75ti/J15tEreyPvn+waytTWykmEKx7OZkX3k+L5f19joNht5lxbHuC/8TNjz+Hv9+ZFHUb4TkB3X/nLVrPdHbYmjv29xnI2XTPcgnRx6kyPaLbbsaUnzmn4JpoVy2Nmeml4z5xePf49/PTxq/f/3imZx/yxzrDc/lnnrvNTpqDXmWffv0vkVD1mxfcmqL28/3atDF2aLhEg6tbKgjGqtQRp00ZjeeTo77ztt2NQzVJ83PKR+H7skq93N/3xuXaJim1Zcujdu2Aa3al7zO1+LUpn0NrE0aZcpZP3vd7uaEA2G7GobqjObnJ9Ymgaz6WZ924wk8J2xtgm+kLL7ML+/HFrsbzYjNpM9BjtBIUVj97c7iYE3jgZ/S1AsrteMYh4Vi/ts0O3aby5fdHv+poXPoV6aWEd+1pz5713xXzSM6vP+LoEEYRNBBDfdnkzCIwIE5cX8sqQUR4okalOa92yj1ifF0bxzp7BE4iJYIOrxrEPtVg6NGiqYC+DY1L+xPrsHtpXmXe8Am3OWTXTiBFo0Lp7h86AgaxEkRdFDD5eG+O4EwiMCBObGL+m0XRIgnanhbuGxOFKU+MZ42Mb/tZAQO4qwIOrxrEPtVAxspb0thTvSpHrAJ59kHWjSo4X4PkMX9DMQC7xyi1KYILKgBI6fJAYuD9xrLeMKKJxxrzlvCnDjvu1fdaddObKS8yqschx5Y8YBNuJVLXBxm8cbBRB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6VGih7g9istxugH+oExwBhgDDAGGAOMAcYAY4AxwBhgDDAGGAOMgToGpsbWF0Z7h1bQA0E9oInnXZ7o8P4vggZhEEEHNdyfTcIgAgfmxP2xpBZEiCdqUJr3bqPUJ8bTvXGks0fgIFoi6PCuQexXDfzVHs0wbumBizxgE+6iKd4yrBaNt0x20SQRNIhrIuighouC/MCwwiACB+bEAegXXxohnqjh4iAZHD5KfWI8DQK/+LIIHMRFEXR41yD2qwY2Ui5OXA5PD9iE8+wNLRrUcL8HyOJ+BmKBdw5RalMEFtSAkdPkgMXBe41lPGHFE4415y1hTpz33avutGsnNlJe5VWOQw+seMAm3MolLg6zeONgIg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HLKir/f78fX9+/jr3v33+P3++vx8697kgff6AGbcG+c9uVT8UH6cpeeHpAsTrvupTd65xClNglU7yyo4aWp+dRgjKWn3Peym6PUJ8bTy0LiqYEicBAHRNDhXYPYrxp8NVL+fh/fk/Eq4uvr+/Hb7yTsJ1wa7+dxuNeQ7tuZd+SaycLUEGl07TdB2kaKbZ7Y/X1XdK94yj/jfl10ZJu/C6D52MI7B2/xebWZ1FX19oNq69snfvGEosP7vwgahEEEHdRwfzYJgwgcmBP3x5JaECGeqEFp3ruNUp8YT/fGkc4egYNoiaDDuwaxXzW4aaTkZkOnefHvJ4kpX74fj7XmRBKvL95No2D7pX2eo9ckmexQ565t62+I/Pv5WvlWyb/Hj4Bqb0h6e+N///4z30LZbqSkeTvNGxm31Fk2RFb9qj6VLG/8msuYnXOeI12u36zpNVK0BPa3SxOmfx7hqLJCsOUZG0SH93+jGpo4r/NwxRGH7kt5IsW4zLGVoYvDV+qghsLVmx9GOWwOcuNJsd+7BnVfBB2jGg7l6OSgQ/ewNmlYbW4P+RSUw6bAm09GqU+jeX2zuzenH9UQIScu1yCeZo3djDf0k7Y2OWmk5KbC6ruMNDHsi3xFICVF7/zKC3++feOlPt3XaerYeafGyqrN6VrRtTFOGuPIS5Ztnth9a1i7Lw0O29iYr9j0z3xVblpZ//buKxiVuhc+Gz5fpiv2lnuLw1AfbMJBGXbQmNEH6cFh33r5iIZtRTgUAAAgAElEQVT8ELV5NxaXa/c1zdCkOI/ZP7fvkqt0UMO+7+0VIxzs9Wj7Yr93DerTCDpGNKzlaPcZPjln7Z5+/WFt+hQOmjuoW+EwwgLVfrXrUzSs1RnWJo0E3bLGes8JW5viNFI2fqqbktu+6M+xLL8qZF+Y9IRsN16edhspU+PnR74tszZ+nuvwN1ImE+23O5Zfb5qS03zTZLuRI4NlW5dGVD3Gtv1pBPlWjZ2oaaTkMctLvstv1iQ+Gz6fdNebxNYOXF8A8NkmHIA5p03wXvhE+L6Gfgy2C4Tajf37HivN0PW8r8ftf75GBzX0vb1+dJ/D+r0IZ8R+7xrUjxF07Gvo5+h2ferfw9qkkdNuP4NDqxvtiHDYZ4FmdWvPZ2jo1xnWpjYeuP4bWYu3fkM6YmuTk0aK/qpO59sb0zc/1jueObmXZoNB0bzwm3NTI6VoEOjptUbKZIs4eH63n491bJ/Gy4UmPzAUTjGGzmuvt42h+WUta81z2/1qAPMxzf3zm34lqPHhpn90kKlpZP/QTHNf+Q2UdKfYPDkp2XCykSIFqbFbTQPZKlMQc06bITq8/9vX8Pf46/zNpe3FwLpXuvfN+bp+396Zd+qghnUa+xzW70U4I/Z716B+jKBjX8Pr6hPzWiOn3X4Gh1Y32hHhsM8CzerWns/QwNpkyXfrq1zA9V9yk/ecsLXJTSMleT69oNcNh/UGhdyTgvn79/FP/g839bdDmhf+NMv0n/qbGtPnqbCXjZmpWWObG3aotD9yTXNT94A0D+ZGTbpCGxW2eWL3u8NMf0dm8p/61g686Z88pvq3ePds7hP7qm+2SDGZ/LWMkW3OjZHJX7O/a+7tZ2t6X/E9R23C3WPBa2b1XvjEC+c0TLF4NMCmnCoafZpnNq4360af3dt0UEMfwHT0HIfNId96Uuz3rkEdFkHHOQ0n6hPzWsOmu/1cDl133HZQOJxjcZvJ3Yk/VwNrUxEQXP/N7vCeE7Y2+WqkzAjGdtLXp8zfIMmfTRMiBXX1gj8NnV7up29qNO9P6b6lgaPjqmP3tsWL1ZiU4qql8TAdnjucuWhle+1+cbv5I0eLhnxF1Tza8E+6fioKff9Yv2qjx9ghNk83Lnqyzc/6x8wCsavxAGHME0aIDu//zmio68i+D6Y8sn+4ebopj2VzY1poHGymXK+DGvY5n23MjYz8nmui1Cbx1pmceI+Xx2c5o+FYfWJej9D4VA4jvnnnNVHq05l4eqefR+Y6o4G1qfQs13+LP87E03L3/Xu2NsE3UtJLtv3p7c5++W0G+8IyOd42QdYaBfaauUlhwNnz5nCxu3dNOt9+q0LhtNtSS05Ivb9uiIglG42UwtCND8nGct7l6mlB1nRR9K9R2/taW0r79f9cxEbK4l+8Pe+FTzx6VIPWn16Y7xOqmiRTzjdj7dWKzkTv00ENHffPh45ymG8E2RH7vWtQV0bQcVTD+frEvNa46W0/kUPPD3cfEw5HWdxtc2/+T9TA2qTvNVNEcP1XpIb3nLC1Cb6RUni+aWrkl/nmxaS4aeNDt1GQx7Tfimi6iCMvPiPXbJg2fGpKToU6bw/8hFsL3nyvNqvWHJs4VH9g1hrc86vcozZVvknzp3O9Rsq04FObelsd19oAtK9+BTLplCmiw/u/Ixo0L9bSYMgXNtbtfnHz8Tr2Vh3WbrtPDe4X+VFqk4TikZwoQhfowxENT9cnm8t2v/AHa1Phjs6HCBw6siAORalPR/IawvEdI45oiJATL9Ug/mSNLaLqSDwVN4J8sLUpeCOl92JuKKTANt+c2GgQFM2UXkLovb0XfT3WvPBn+86+qOVE730bZeOP8xr5spt0NXbJmamBUZzLiyoJoE2ba79Oc2phqu9Px9M8PV47PrINmkobykebcCg2nbFDdHj/N6pBvzG1GefWGSnmO3lR1IqVl5LiGjvo+v4lOqjh8W1+FXTd+8uZUQ7LHVh7Yr93DerRCDpGNRyqT8zry/I6AgfNH8RtlPo0mteIDNSmUQ0RcuL1GsSLXP9pLMl2NJ7sPUj7tjZ9diPlLJUTLz7pLzUXTQmZfKdJsGOfJLv95kx5ea8pUV6RE7vfiElXdnT+9f6XJvWw6T7ToKrPV5/ZSKkcAvrRe+ETt45oGHuI5vyav2WlTcnijypP15huTG4m2tyYmpPmmhH8r9FBDcv/bOw6DiM877rGLgbusuFV847kxKvmumqcEQ379Yl5/Y68jsDhqjh+1bhR6tNIXr/KZ1eNM6IhQk5cpUG4cP23ROdIPC1X4+3Z2sRGyhk+nQbD7jDdb07kBc/Bd6hpqr/Hvx/5PxH1GyE5YfvnrK2paDQNHrmiXYzZ+zb32Ugp3GMTrjjh7IP3wifu3tWQYlf/9lC9tfk0vXgXjZPpG176DTTZdpI75+Yy9nozdD1AXqODGjQ3ZXsJh3WEEGdUP4QxTxqxmxNPjv+O23c1DNUn5rXGtWwvyesIHN4R0E/OoRyfHOb223fz+nYL9w3Y1RAhJy7WIF7m+i/H2m487YfkrVfY2vQRjRQVvLbtvOtsA0rJZl+qti9PZzcaKWt25eP2p9ededYSv9sc6dzfSWy158wCJM2QbNqxu2tKbt6U804NHftyWu8f0Nqd9uKD6s+Lp7l8eNHh/V8EDcIggg5quD+bhEEEDsyJ+2NJLYgQT9SgNO/dRqlPjKd740hnj8BBtETQ4V2D2K8afDVSNBvu3p5ppNxtM+e/zQM24W4z4gUTa9F4wVC3DRFBgzgvgg5quC0N5omFQQQOzIkZ6e07EeKJGm4Po2RAlPrEeMKJJwxLnrOC8fSc/15xt61NbKS8wqMcgx7Y8IBNuI3L4E+xeOMgIg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1SI0UPcPuVFmP0A/3AGGAMMAYYA4wBxgBjgDHAGGAMMAYYA4wBxkAdA1Nj6wujvUMr6IGgHtDE8y5PdHj/F0GDMIiggxruzyZhEIEDc+L+WFILIsQTNSjNe7dR6hPj6d440tkjcBAtEXR41yD2qwb+ao9mGLf0wEUesAl30RRvGVaLxlsmu2iSCBrENRF0UMNFQX5gWGEQgQNz4gD0iy+NEE/UcHGQDA4fpT4xngaBX3xZBA7iogg6vGsQ+1UDGykXJy6Hpwdswnn2hhYNarjfA2RxPwOxwDuHKLUpAgtqwMhpcsDi4L3GMp6w4gnHmvOWMCfO++5Vd9q1Exspr/Iqx6EHVjxgE27lEheHWbxxMJEFBgvvHKLUJokG7yyoASOnyQGLA/Magwc5YHBgfcLgYNdObKRgMKEVgT1gE86zTD5IceiRBQYL7xyi1CaJBu8sqAEjp8kBiwPzGoMHOWBwYH3C4GDXTmykYDChFYE9YBPOs0w+SHHokQUGC+8cotQmiQbvLKgBI6fJAYsD8xqDBzlgcGB9wuBg105spGAwoRWBPWATzrNMPkhx6JEFBgvvHKLUJokG7yyoASOnyQGLA/Magwc5YHBgfcLgYNdObKRgMKEVgT1gE86zTD5IceiRBQYL7xyi1CaJBu8sqAEjp8kBiwPzGoMHOWBwYH3C4GDXTmykYDChFYE9YBPOs0w+SHHokQUGC+8cotQmiQbvLKgBI6fJAYsD8xqDBzlgcGB9wuBg105spGAwoRWBPWATzrNMPkhx6JEFBgvvHKLUJokG7yyoASOnyQGLA/Magwc5YHBgfcLgYNdObKRgMKEVgT1gE86zTD5IceiRBQYL7xyi1CaJBu8sqAEjp8kBiwPzGoMHOWBwYH3C4GDXTp/dSPn7fXx//Tz+YXA5bMXf7/fj6/v38de98+/x+/31+PEqrqvJ50GbcD4VZKv5IMWhRxYYLLxziFKbJBq8s6AGjJwmBywOzGsMHuSAwYH1CYODXTu5aKT8+/lKiyQ1/Pt3ah38+5kaCZ2mQWqSlPel+23j4WwjJd33/VAzulhHrpluTA2Rr9bWvSZI20ixfrD7XQv3Dz7ln/EG1aIj2zzzTRbmY8q+u7VM91W9/Qq1+e0Tv3hC0eH9XwQNwiCCDmq4P5uEQQQOzIn7Y0ktiBBP1KA0791GqU+Mp3vjSGePwEG0RNDhXYPYrxrgGynLS7amwr/Hz9f0TYutRopebrZpLNudaBoF2y/t8wt+r0kitnSaIfUxO72YlppE3UZA1vnV3rA6z/fvP/MtlO1GSt2csnaWOsuGSPJhT6fV0Pg1Q7BzznM8Ho+Fca+RYgB2dpd7OydBDqlvQcw5bYbo8P4vggZhEEEHNdyfTcIgAodPy4nmOVyvEzqhNXKPfUZrbDRrkM7Y9lCEeKIGS/S+fY3B+yx4zcyfFE8jdab26sg9rE2L1z4pnhbVWHu2Nn1UI0US0b7AP1Ze+DOujZf6XiOlZjw1VrbXN9Is2fhmSxqjbGTU05SfbfPE7pdX1Z8av+gFm/7Ri2wjZDrWu29uesk1pe5URFMjZsPny3TF3nJvcRjqg004KMMOGsPifdBhF15OFhc698DQ3jlEqU2CzDuLUQ35pcOuC/afm2v3lE2S8TXDVop8CoctHyCci8Ihig6EmHjGhhEOa3WmeO+qjFi7h7WpcpT5OMLCXA65612D2K8a4BspEgF1J3JOyvnlvF4A5M8qdNn+PP6ll/zsgHzcLkhsvG0sTnYbKdO3Zn7kWypr4+e5kjb7bY7ZhJVvpEznS59oM6bVvd3IkcGmeWYb6jG27U8jyK9e2YmaRkoes7zkOwXhzOaZRoodePYfzo5qxLHonCWiw/u/CBqEQQQd1HB/NgmDCBw+Jyf665L2ZcTGVv+eR/ODmvIHHHaEI/sR4okajhC/7too9ekz4qlfZ1ibXp8fnxFPr/fbK0e0tclFI2VV/Gojpbpjap4079vNC7+9LxeFokGgp9caKWlhkhem81zzMW126CDLNhca29ypxlguTXvp+rnxkTpNU8Mm25zntvvVAOZjGuvnN/1K0Nyg0vOb/tGLpqaR/aO2zX2dBZr4ZXLSoqdfiHWm3nb12zS9i286ZhPuJhNeMi2L90vc+JJByOIlbnx6EO8cotQmAemdxZiGv8df56/L5zXE/g89bMA39zTPbXv1+P5ncBj3x11XRuEQRcddcfCqefc5sDa9ytd74+yz2Bvh/vPeNYj9qgG7kZIe7G2DIQv4efwbaKTkxUL1Kz0aQ5sLh/qbGtPnyXlfxa/kTE0X29zQOebtyDXzxZs70jyYGzXpSm1U2OaJ3e8Pl30zNXjU13bgTf/kMdMYte7mPrGvWuTN7OyvBmWbc0Nn8tfs77U4WI5b0/uK7zlqE+4eC14zqxaN14x2zygRNIjnIuighntywM4qDCJw+OycmJ6VRx6A0/O++OHJ/EOf5ZlanLeBs7EfIZ6oYQPwG09FqU+fG0+sTVeky+fG0xXePDemrU3YjRSrb345r16wza+ELOsIe031At8d0x7M+6lBMH1TYxl3ui7ZsnzDpPw1m2URoo6ut2cWJ9bCpnmRFkCiM+vO9tp9e3f6666P77SAXjTkK6rm0ezz6n79OC3G+v6xftdGj944fYtmunHRk21+1j9mFohd5Q9hzBNGiA7v/y7V0HkR0W9dvdpvl+p4tbEr41HDimPeeFgYROAgLoug44yGvP6on+VrQTQ947/aHy79NV91ydcefR6f0bBm7V3HqeEuz5fzCgeyKH1y16czHFibrqF1hsU1lpwf1bsGsV81OGykGHDztxo2mgbm8uFd2yiZmxTmbnveHC52966ZmhAKY39rGxP1343pLaJe4JNkYznvonFakDVdFG3U2PtaW5rmk2mIHV24LTZh7ilbTOvGrdKiMX4H3pURNIhXI+ighvvzQxhE4PCpOZF+CKH/F8ND4ZSfyV/1t0nrMXrrn/qa6nOEeKKGCupNH6PUp0+MJ9am65LmE+PpOm+eG9nWJieNlOmhPy36VEC9bd/pR+6zL/zi0PanMPml31y31ySRYUauOcevvGutIbO3QDKjaMGr/bn603T9yXvr8DxqrwEzN71a32x/I2WA4QGtRvbbdtWvb5vwoolEh/d/ETQIgwg6qOH+bBIGETh8Yk7oc3vtMbwbXSNrFDZSdt2IekGEvI5Sn6KwGI111qZRT5277tPi6ZyXrr3L1iYnjZQ9h+SX7XZBkY+vfsOhfuHfaBAUzZTeAkTv3Wr2NC/8a3bv6c3nc7HqfRtl+rsjxd9x6Y+ZdDV2ybVTA6M4t3wtuPW1Gb/263RKi6sEoL0/HU/z9Hjt+Mg2aIwJSLs24ZDsOmoLi/dRj113PVlc59sjI3vnEKU2CTPvLI5o0G902ufoatym53H5zE3X9tYx1SDLs7k6sfHxkzhsuOH2U1E4RNFxe0A8acAoB9amJx09cPsoi4GhbrvEuwaxXzU4aaRML/VbTYrq5TxHR+/F3MTNygu/uaK/O7AAaW7svvDvNAmaQcoDUrBWm0RTI2T9vIwljZF+IybN1NHZ/h51adNyn/kGT+cSe2hZrPV47fio61c7+v37NuHut+a8BVo0zo9w/50RNIgXI+igBox8iMDhk3Ji/0UlPzPtr+3ke+wzebrGdGLkGvNRfn841Zni2EDIRognahgA/YZLhANZvMHRA1OMcGBtGnDkCy4ZYfGCaS4dwrsGsV81uGqkHH2g67cqVpsJrhspf49/P9+P8v8etMR9/vbHRpNkujQVvuJbJzpGuxjTM7vbg35lI2XXoxAXaNGAMOakERE0iPQIOqjhZBC/8DZhEIHDx+REerZmZspu2erzXr85ahsn9d9V+3qUv7r77/HvJzdO2vGOBVyEeKKGY8yvulpj8arx3zXuR8QTa9O7winEM9t7Ttja5KqRooavbptOy9QM2PwmS7nYGMqEVDB00TJ0R/7pTtOweIF9a8WrmWvdztx0aRdnqw2o9aHymWTTCb92v0Uz4KMDWvdMv+K8xusVY79zTNHh/V8EDcIggg5quD+bhEEEDsyJ+2NJLYgQT9SgNO/dRqlPjKd740hnj8BBtETQ4V2D2K8anDRSNA1AtmcaKSCm04z3e8Am3Ptnf92MWjReN+L7R4qgQbwWQQc1vD/+6xmFQQQOzIma7H2fI8QTNdwXP3bmKPWJ8WSp3rcfgYN4L4IO7xrEftXARsp9Oc2ZP8QDNuE8S9aiQQ33e4As7mcgFnjnEKU2RWBBDRg5TQ5YHLzXWMYTVjzhWHPeEubEed+96k67dmIj5VVe5Tj0wIoHbMKtXOLiMIs3DiaywGDhnUOU2iTR4J0FNWDkNDlgcWBeY/AgBwwOrE8YHOzaiY0UDCa0IrAHbMJ5lskHKQ49ssBg4Z1DlNok0eCdBTVg5DQ5YHFgXmPwIAcMDqxPGBzs2omNFAwmtCKwB2zCeZbJBykOPbLAYOGdQ5TaJNHgnQU1YOQ0OWBxYF5j8CAHDA6sTxgc7NqJjRQMJrQisAdswnmWyQcpDj2ywGDhnUOU2iTR4J0FNWDkNDlgcWBeY/AgBwwOrE8YHOzaiY0UDCa0IrAHbMJ5lskHKQ49ssBg4Z1DlNok0eCdBTVg5DQ5YHFgXmPwIAcMDqxPGBzs2omNFAwmtCKwB2zCeZbJBykOPbLAYOGdQ5TaJNHgnQU1YOQ0OWBxYF5j8CAHDA6sTxgc7NqJjRQMJrQisAdswnmWyQcpDj2ywGDhnUOU2iTR4J0FNWDkNDlgcWBeY/AgBwwOrE8YHOzaiY0UDCa0IrAHbMJ5lskHKQ49ssBg4Z1DlNok0eCdBTVg5DQ5YHFgXmPwIAcMDqxPGBzs2omNFAwmtCKwB2zCeZbJBykOPbLAYOGdQ5TaJNHgnQU1YOQ0OWBxYF5j8CAHDA6sTxgc7NqJjRQMJrQisAdswnmWyQcpDj2ywGDhnUOU2iTR4J0FNWDkNDlgcWBeY/AgBwwOrE8YHOzaiY0UDCa0IrAHbMJ5lskHKQ49ssBg4Z1DlNok0eCdBTVg5DQ5YHFgXmPwIAcMDqxPGBzs2omNFAwmtCKwB2zCeZbJBykOPbLAYOGdQ5TaJNHgnQU1YOQ0OWBxYF5j8CAHDA6sTxgc7NopNVL0ALdfaTFGP9APjAHGAGOAMcAYYAwwBhgDjAHGAGOAMcAYYAzUMTA1tr4w2ju0gh4I6gFNPO/yRIf3fxE0CIMIOqjh/mwSBhE4MCfujyW1IEI8UYPSvHcbpT4xnu6NI509AgfREkGHdw1iv2rgr/ZohnFLD1zkAZtwF03xlmG1aLxlsosmiaBBXBNBBzVcFOQHhhUGETgwJw5Av/jSCPFEDRcHyeDwUeoT42kQ+MWXReAgLoqgw7sGsV81sJFyceJyeHrAJpxnb2jRoIb7PUAW9zMQC7xziFKbIrCgBoycJgcsDt5rLOMJK55wrDlvCXPivO9edaddO7GR8iqvchx6YMUDNuFWLnFxmMUbBxNZYLDwziFKbZJo8M6CGjBymhywODCvMXiQAwYH1icMDnbtxEYKBhNaEdgDNuE8y+SDFIceWWCw8M4hSm2SaPDOghowcpocsDgwrzF4kAMGB9YnDA527cRGCgYTWhHYAzbhPMvkgxSHHllgsPDOIUptkmjwzoIaMHKaHLA4MK8xeJADBgfWJwwOdu3ERgoGE1oR2AM24TzL5IMUhx5ZYLDwziFKbZJo8M6CGjBymhywODCvMXiQAwYH1icMDnbtxEYKBhNaEdgDNuE8y+SDFIceWWCw8M4hSm2SaPDOghowcpocsDgwrzF4kAMGB9YnDA527cRGCgYTWhHYAzbhPMvkgxSHHllgsPDOIUptkmjwzoIaMHKaHLA4MK8xeJADBgfWJwwOdu3ERgoGE1oR2AM24TzL5IMUhx5ZYLDwziFKbZJo8M6CGjBymhywODCvMXiQAwYH1icMDnbtxEYKBhNaEdgDNuE8y+SDFIceWWCw8M4hSm2SaPDOghowcpocsDgwrzF4kAMGB9YnDA527cRGCgaTU1b8/X4/vr5/H3/du/8ev99fj59/3ZM8+EYP2IR747Qvn4oP0pe79PSAZHHadS+90TuHKLVJoHpnQQ0vTc2nBmMsPeW+l90cpT4xnl4WEk8NFIGDOCCCDu8axH7V4KKR8u/n6/FVdQRSE2E+9uamwd/v4/vr+/Hb72DkRB+5ZioJScsEReHIdpa3UjraRor1g91fGWDvcNLw8zjcizl436Ij2/xdODYfs35p9lebSXsC33Ne7X3PbNfNIjq8/4ugQRhE0EEN92eTMIjAgTlxfyypBRHiiRqU5r3bKPWJ8XRvHOnsETiIlgg6vGsQ+1VD8EbK0Zfw7evnF/xek+TfT3KqOndtWzdHUpOo2wj49/gRUO0Nq/N8//4z30LJWurbtaCkeTvNG7G71Fk2UtaaPsU3Y1YaKXbOeY7H47HdSFGL+9vl3v55hKMaCwi2PGOD6PD+b1RDE+driVQ5xMa4ct/LYZsL1XCrH0d1yABntLxDx6dpWIV54wmN0RtNeNnUR+LpZZO+eKBRDWdy2pqa87v9YdBQ3tuBOvvU0HHKyiEEDiumQRyOUp9GcwLC6StGjGpgbXo81vJaXMsamwNsNJ5WwvH2w7Y2BW+k7Phamh/dJobclxsR3ZecXiOlnmpqrGy/f0mzpF3MzEOlMcpGxnyuu2ObJ3a/e/F8UBJ7Xef+/KlwWj/2GimFr0vdy/0bPp+tLXeWe8vjSJ9swiHZddQW74VP9I5oyAsBG/ejcbmfc+3YuWHazb8NQCM65PZ2vhEt79HxSRo2UN56ShiMcrjV0IHJI+gY0XAup40Dp7XJV7P22M97M8rqLjVsfVXZuA2Ag7EGcldiaSSeII03Rn2KBtam1CmZftjde7djjdW08J4TtjaxkWIbAEo4bTdeOHYbKfnl6OdHvqViX8iKCdKH1J3s2pDHaH6aPQ1RdjU1YbPNCli2240cGWyaZ7ahHmPb/jRC/atXTSOlLR654OaHZLI3zb/h80l3vUnj7Iusb3vrZ+Xx1kkvmEx0eP+3r6Efg+0CoecJySXNxbXznZw83DAdawitNYP3tbxHxz4L8eFZHkgaerGAcSxKbRJvjsUTht/XrNjXcDYfphl17fKv9+vJezmzZnV5nBr210wPCA4lN8RPUerTfk4ger+0aV8Da9N2Xl1IDnkAACAASURBVIs/WWM1qvbjSa/E3Nra5KeR0vs1lPkFOifw/HH2ez6ugrvbuYEw3zTtTPe2g8qPeft/I2X+CYN5WZqPrb9gNU2FSWtvajEuXW/tnl/ErB/sfq1t+ZzG+vlNvxLU/FS8aYgs9y17UhiMXjnR3NcpHmLzJHDRk21u7Fgma/ZWv03TXHnfAY27+yx4zcyiw/u/fQ1/j7/ODxRzju4skJu4r7w152l1fGpmruV7fbV83tchV53U8iYdn6OhRxDjmDAY44Bh75YVEXTsaziZ08lx5vmacrxak+zl/ZbzzTlq2HlO2ObwrRwMNNBdiaX9eAI13pj1GRpYm+R/8JHeX3p5LfHAGjtnhfecsLXJTyOlesvIDQD9M6h5gaDClhfxsWbCTLbYyQ2C5Vd/ps9zQ8cuQqb5bXOjGEs+jFzT3NQ9IM2D0h3aqLB67X53mOlr/5OOlODV32QZSPqlCWLmaO4T+6rFhbxUTv5axsg2Z36Tv2Z/m2+vrBwrfWLsuXlX4/JmM56e3nvhEwec0zDF4l6ApUZJGadLLeo0QGciNu7ng5s753TIkANa3qTjszVs4n3bSWFwnsPbzByaKIKOcxoGclp/N1/XKOkZbdcw9ivpSw2z9WsIwsU1tvgGLzVsIjkXS5tDvv2kaIii4+3Oe/GE5ziwNhUYdtZWxbUbHz6XxYZT3nzK1qZQjZT2PScncXt83+O5UZO/qdHcXz3Ay1+zWRYh6uh6e2ZxYi1eGg/T0ZSc0qiweu2+vVu7omJntZCqf82naYj0x+n7xzZOtNFj7hebpxsXPdnmZ/1jZoHYVf4QxjxhhOjw/u+Mhpzfda60nvhrvsqSm68az0uc1/cej/szOmTWES3v0vHJGuoIuOuzMDjL4S6b1+aNoOOMhqGc/v0uf824WsOIT/fyfs3v9XFqqD2yfE7PAPtDJTAOi6UYexJLZ+IJw/rFik/VwNq0xIDsscYu/vCeE7Y2fUQjRQWvbfVFZ0ZsH25zk2I+O309a+fFyo5hbp130/n9pstis21M6AuR3t+zZaORMhuxs5NsLOdd7sgvidoMWY5ro8be19qSC6za/zV9O+X4C2UxL+gHZQhq3rBZosP7v6Ma8sK3/gbYAS+Y+tEsoudhjsf9UR0y1VNaLtDxqRpm7AA7wuAMBwDTGxMi6DiqYSinp7VG8QOPvfWJetfkvR7a21LDiofAOaxYfethiaWj8XSrwSuTf6IG1qbee1knQFhjO07BP2RrU/BGSgVjaPFQ/hRZRsgv/aYxMDLOyDWVeac+Tg9nhTpv9Su8A4NqwZvvnR5e3SZJdkh6uK2eTzYZf+k9alPlmzR/Otd7oczHGtvURtnquANa77hEbb9j7lfOKTq8/zuiQfOieAE56gD7kLT7xTi55hyZ54gOmeppLdZ2u/+Ejk/UULgL4IMwOMoBwOyuCRF0HNEwmtPNDy3ss3Pv+bma610E6SA19H2DzKFv8f1HJZaOxNP9Fvct+DQNrE05blP87r2fsMb2kwb8qK1Nfhop9cNfPs9vHvlle/64BqB6gW8uSwFtx12uKJopvXH03p6deqxJqEG7FzOKvVys+l3PrXN2kKSrsUuumBoYxbnpWyj1H5e1A6Zb5Y/xVo0U8zInAWhZJVvTPHnO8htCOz4Svxc21sbc/9km3P3WnLdAdHj/N6pBF702Ts9oX2Jb7l5pmFz8IH2Flit0jLJInpP/M1hVN47yuFvDUXvfcb349AiHd9h0do4IOkY1PJ3TvTVMx/FlznQu6Byiho5T1g4BcFgzDeG4xNJoPCHYu2bDJ2lgbUovO/3/IUknQFhjO05xcMjWJheNlH2fti/bmswqdnd75I1p8OFX2N194W/tLu7Z+SAay6aDvaHXlLDnZV9e7PqNmHRlR2f7O371mFpE2kZK58ppmu+NX+3Z8VHXr2sz3XNcY++e2V83q+jw/m9Eg9aO7ZKQ49I28eS+4p7UICmPpYdmkXO5ubKex32Pj+iQO/e13KfjkzT0Kd5/VBiMcrjf2m0LIugY0XAmpxvPdZ7tI/WrGadzgBrUKW1t1TPz9mYOsx2gOxJLI/EEav5s1qdoYG2akHfyWs6wxs4p4T6vbW0K20hZcF2wt5IkmzN1X/h3mgSbA/49/v3IH5DrN0LaF7b+YKnwdb/RMbAI6A85/Q0ZNlLUPTbh9JjH7UcsBlJu58Wbclu2Ntf021ka5/8e/35+0sOhf70hPjVY9LqjTRQZSe7d/Tek5T4dH6NhF9R9F2gM3mfB62YeiqfXTXfJSLsaTuV0x9RmDXOgfnWGs4eoQZ8TdW21Xpr27+TQMQftUJT6tJsTaI7v2LOrgbVp8VqT13KKNXZx0OAa1t4Atm9rExspZ+B0k2RnoI1GigLpb/VFbWX8teLVbY70x8hNl/bl8cwLXpoh2bRjd9eU3Lwp550aOtNPJro+OqC1O+3FB9Xmi6e5fHjR4f1fBA3CIIIOarg/m4RBBA7MiftjSS2IEE/UoDTv3UapT4yne+NIZ4/AQbRE0OFdg9ivGoI0UjRN3rQ900h5k2mcBs8DNuHwrBu3SIvG+B14V0bQIF6NoIMa7s8PYRCBA3Pi/lhSCyLEEzUozXu3UeoT4+neONLZI3AQLRF0eNcg9qsGNlI0w7ilBy7ygE24i6Z4y7BaNN4y2UWTRNAgromggxouCvIDwwqDCByYEwegX3xphHiihouDZHD4KPWJ8TQI/OLLInAQF0XQ4V2D2K8a2Ei5OHE5PD1gE86zN7RoUMP9HiCL+xmIBd45RKlNEVhQA0ZOkwMWB+81lvGEFU841py3hDlx3nevutOundhIeZVXOQ49sOIBm3Arl7g4zOKNg4ksMFh45xClNkk0eGdBDRg5TQ5YHJjXGDzIAYMD6xMGB7t2YiMFgwmtCOwBm3CeZfJBikOPLDBYeOcQpTZJNHhnQQ0YOU0OWByY1xg8yAGDA+sTBge7dmIjBYMJrQjsAZtwnmXyQYpDjywwWHjnEKU2STR4Z0ENGDlNDlgcmNcYPMgBgwPrEwYHu3ZiIwWDCa0I7AGbcJ5l8kGKQ48sMFh45xClNkk0eGdBDRg5TQ5YHJjXGDzIAYMD6xMGB7t2YiMFgwmtCOwBm3CeZfJBikOPLDBYeOcQpTZJNHhnQQ0YOU0OWByY1xg8yAGDA+sTBge7dmIjBYMJrQjsAZtwnmXyQYpDjywwWHjnEKU2STR4Z0ENGDlNDlgcmNcYPMgBgwPrEwYHu3ZiIwWDCa0I7AGbcJ5l8kGKQ48sMFh45xClNkk0eGdBDRg5TQ5YHJjXGDzIAYMD6xMGB7t2YiMFgwmtCOwBm3CeZfJBikOPLDBYeOcQpTZJNHhnQQ0YOU0OWByY1xg8yAGDA+sTBge7dmIjBYMJrQjsAZtwnmXyQYpDjywwWHjnEKU2STR4Z0ENGDlNDlgcmNcYPMgBgwPrEwYHu3ZiIwWDCa0I7AGbcJ5l8kGKQ48sMFh45xClNkk0eGdBDRg5TQ5YHJjXGDzIAYMD6xMGB7t2YiMFgwmtCOwBm3CeZfJBikOPLDBYeOcQpTZJNHhnQQ0YOU0OWByY1xg8yAGDA+sTBge7dkqNFD3A7VdajNEP9ANjgDHAGGAMMAYYA4wBxgBjgDHAGGAMMAYYA3UMTI2tL4z2Dq2gB4J6QBPPuzzR4f1fBA3CIIIOarg/m4RBBA7MiftjSS2IEE/UoDTv3UapT4yne+NIZ4/AQbRE0OFdg9ivGvirPZph3NIDF3nAJtxFU7xlWC0ab5nsokkiaBDXRNBBDRcF+YFhhUEEDsyJA9AvvjRCPFHDxUEyOHyU+sR4GgR+8WUROIiLIujwrkHsVw1spFycuByeHrAJ59kbWjSo4X4PkMX9DMQC7xyi1KYILKgBI6fJAYuD9xrLeMKKJxxrzlvCnDjvu1fdaddObKS8yqschx5Y8YBNuJVLXBxm8cbBRB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WTYir/f78fX9+/jr3vH3+P3++vx8697kgdv8oBNuJtMeMm0fJC+xI0vGYQsXuLGpwfxziFKbRKQ3llQw9Pp+LIBGEsvc+VTA0WpT4ynp8LgZTdH4CDOiKDDuwaxXzWwkTKaon+/j++v78dvv4ORRxm5ZpovNUQmEApEtntNkLaRYpsndn9UWHVd0vDzONyLOXjfoiPb/F04Nh+zfmn2V5tJlR6Aj2o7gClPmSA6vP+LoEEYRNBBDfdnkzCIwIE5cX8sqQUR4okalOa92yj1ifF0bxzp7BE4iJYIOrxrEPtVg9tGyr+fLELFfHU6ELlZUTcF9CVdmyL6uRpvctL8gt9rkvz7SY6cbeg0RuRcbVqyvdsI+Pf4kTHaG1bn+f79Z76FkrXUt2sRaXxm7C11lj5ba/oU34xZaaTYOec5Ho/HdiNFLe5vl3v759GOanyg2XXUHtHh/d8xDVM+dnO174k6V2zMz3dUdaN7zXxxf+dKHZga+n64++gxDndb284v9nvXoKoi6DimYbQ+TdeZ571yl22xXnh7bVJ6WNtjHLBsV2uiaIiiQ7l43R7jwNp0JedjLK605PzY3jWI/arBYSNlanwUT//HI7+w9xoA5bHedUso5LG7Lza9RspyY96bFiGVadVVUmC0iVOdko9pjNLmzlXmkG2e2H1zSWdX/LCuc3/+ppnRa6SIlvkltNS93L/h847dcmi5d+UCsMM24cBMO2SOFo1DN4FdPKwhxfPUXJ1jeFtMbkDY3M6LCZtn+RqbX+0127Pks1fpgNQw4pCbrhnmcJN9e9OK/d41qMYIOoY1nKhP6ifd1rWo/vx4XFyb1BDA7TAHQNvVpCgaouhQLl63wxxYmy5HPMzickvOT+Bdg9ivGtw1UtqHvYLML+T22xz1tfmzfdHRe3W78VKfisPWvXnR8fMj31KxL0o69rJNzZzuy1kew2pY7tJm0fRyNzdjJt3mp03bjRwZcZpntqEeY9v+NIJ8I8hOlPxj78tjlpd8p8DTAMxNlg2fW/FmP3G0A5tziLuqF9G2IzZp0ThyD9q1QxqmhYA0QNZztVbWj+MUq3OeTTWi/r25w83Twa92HtYBqKF2M9jnoXgCs9maE6U2iSbvLIY1HM5rS1z3cy1amrxvrk1qBuj2Y2IJ1P9qVpT69DHxxNqkoXvp9mPi6VIvPje4rU3OGin9hb66o984mV7uh74tkscvGgTL4P2/kTKNK06d3+3nY+uNl2yrNkWW7TyGzjttyxcy+82VbHO+z+5XA5iPaayf3/QrQctCap7o8b3TCNJGTGFrKqC2kSILs0q/+GW6adGzzdSYPe+ufptmvgJrxyYclmXHrPmY4v33N/8x55c0UjSfUl2wOaL+X3mJ0dOd7RCLwzr6uZhrla2jb9TQ0Y50aIgDksGVLVFqk8jyzmJYw+G8rqDrtzq1Lsnpd9em1iSoIx8TS1Beb42JUp8+Jp5Ym9ogvuDIx8TTBb571ZC2NjlrpOy8cKSX+eXlfX4BmLqky6+ZrLkyj79cN32ev+2xjP145JeO5dremCPX9O5rj8kLXdG4SN8qEXvyHKONlOyTSYf6xQ7cNERaW5YmiDnX3Ce+q164ZLE2/XR+GcO+vE3+mv29NJg0aOutNd1YA7WrNkMZdcIY0eH931EN440UfRmxNSLXD21WLjFfe9HmQH2u//kyHemFClND3xP3Hj3K4V5r29nFfu8aVFUEHUc1HKpP6qjOr+zcWZtms4B2jnIAMn02JYqGKDpmME53jnJgbboO9FEW11lyfmTvGsR+1eCrkTK9+K++PFfn0+JAX8p/ftIfctWXmh7+dP30TY1mjjT28oKRioSOPbDdmrdnS32sWejMP0EabKRMvvmqvyVS/5pPuq5qgFhjKh/Pp5r75CVy8Ve6TmyeHLvoOf4SOc/pZMcmnBOTu2Zq0eiedHLwqIbDi4E5z6TIlvG/xHztrOM5cKkOUA211xA+H+WAYLO1Qez3rkH1RNBxVMPh+tT7Nooem38FUT0q2+trk50NZf8oBxS7rR1RNETRYdl43D/KgbXpOspHWVxnyfmRvWsQ+1WDr0bK9NLfNDmUZfXT1PTiImLttyDqb0novenlYXrxmZsUejKtNPq/2mMuedgx7HHdL15QMgSF0d+WDY2yeVO+pOUpbFNFJz24TTaW8y4jTN/Q6QFo7mttKe1XLscXaos9PvaUrQ9r163UorF+Bf6ZoxrGFwM5jrXWZE+Ux3I96uXW8Ry4RkdpL5oGxOg6ygFNg9jvXYP6NIKOoxrG65N6qfyWnB69szapDUjboxyQbP/f3tmmNwrDQLjn6oF6np5mL9PDZB/ZCIRtwJAQj5TZPxA+bI1eSRg17aotUTRE0aFcvG7PcmBtuo/0WRb3WXJ9ZO8axH7V4KyRMi30Wy/y+lMV0yipFwdb99eLi/zSb156jpokEk8911yPu+XONE+jEdP8idJym92bm0xTMGhQ6DdG7LVpPzWXij8way+qGinTrzqoTYVv0vzpXOslcuJU2mY/67jWBtB99S2oed1madHovgHwwrMauhcDRXzP0qdcTSWr1aBNF+b6s1HW5qHszi06wDVY/Sj7Zzmg2K12iP3eNVgtuu91e5ZFd32aHFKviaYTA2sTIquzHKjhHg9EqU+fGE+sTffkhIz6ifF0nzevjWxrk7NGyvRf35pmyeKCuknSXDSkBYP5NsdOg2DVTGm9ZOi99gW/3K9e+LOdZ16aFo2q39hvTma97XPmsp3/iWTy4crm6Vso9o/p2sF0P/nHNJ6m49mmvFi3mtPxg0aKvV6nSVvx+8rG1Vm4Dzbh4Iw7YdAnFu/uxUBZV9SvtpGy9Y26dG+dOzpEa3uWRZcOcA0tP4w+dpbDaHvL+aPUJtHlncUVDV15PUOvf2A0nxpYmxYbcPY+MZZwvL9YEqU+fWI8sTYtcfzqvU+Mp1f78NnxbG1y10jR39ld/xfD+g2G9ctIs5GSviihv1ZywpWtRsrR7c0X/ucaKVKctv/eSh57+7wYLIupnWZLQ+ff39+R0unbOGv/793ERsqedzDPfWLx3l4MlE3H8rMwrI/lmmTzb+/lZjsOzrJo6yjtKz9jadj2xrgzZzmMs7Q9s10MtK/wc9Q7C/H0WQ19eZ0Zbq2HlPCo2qTzI23PckCyXW2JoiGKDuXidXuWA2vTfaTPsrjPkusje9cg9qsGh42UDC4/9M2vtzS+vrC5cJh+Srz5ayyt2Gg0GFqXrY69vJHy9/j38139EUuds14I6Zn1tl3g5JrWi9T63s1PyT9spLT8YxOudd7LMS0aXuxt2dmnYfkWlrLLWxvfeo09Jv+LqKlJUmgbdSn/V6PLdfuNz5aK3hcutXGZa61DzyNraOtHOdoXTyjW1nZofNdn/B3xzkI83qdB8/ZEXk9rnsNak76Vtox7eH0jTPo0NG4EOkQNGDCEA1ngsDi2hLXp2EfPX8GceN6Hz45ga5PbRsqzTjh9/4sbKQqhvV2/2FS2Toui6t4Tv+5SNaKmB9aVhVOy72QjZdGUmzfreaeGzmRTpVOOn9C6zDVmT+0fM/vrZhUd3v9F0CAMIuighvHZJAwicGBOjI8ltSBCPFGD0hy7jVKfGE9j40hnj8BBtETQ4V2D2K8a2EjRDDvaXmmkHI3J8x/hAZtwngVr0aCG8R4gi/EMxALvHKLUpggsqAEjp8kBi4P3Gst4woonHGuuW8KcuO67V91p105spLzKqxyHHtjwgE24jUtcHGbxxsFE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6VGih7g9istxugH+oExwBhgDDAGGAOMAcYAY4AxwBhgDDAGGAOMgTIGpsbWF0Z7h1bQA0E9oInnXZ7o8P4vggZhEEEHNYzPJmEQgQNzYnwsqQUR4okalObYbZT6xHgaG0c6ewQOoiWCDu8axH7VwF/t0Qzjlh64yQM24W6a4i3DatF4y2Q3TRJBg7gmgg5quCnITwwrDCJwYE6cgH7zpRHiiRpuDpLO4aPUJ8ZTJ/CbL4vAQVwUQYd3DWK/amAj5ebE5fD0gE04z97QokEN4z1AFuMZiAXeOUSpTRFYUANGTpMDFgfvNZbxhBVPONZct4Q5cd13r7rTrp3YSHmVVzkOPbDhAZtwG5e4OMzijYOJLDBYeOcQpTZJNHhnQQ0YOU0OWByY1xg8yAGDA+sTBge7dmIjBYMJrQjsAZtwnmXyQYpDjywwWHjnEKU2STR4Z0ENGDlNDlgcmNcYPMgBgwPrEwYHu3ZiIwWDCa0I7AGbcJ5l8kGKQ48sMFh45xClNkk0eGdBDRg5TQ5YHJjXGDzIAYMD6xMGB7t2YiMFgwmtCOwBm3CeZfJBikOPLDBYeOcQpTZJNHhnQQ0YOU0OWByY1xg8yAGDA+sTBge7dmIjBYMJrQjsAZtwnmXyQYpDjywwWHjnEKU2STR4Z0ENGDlNDlgcmNcYPMgBgwPrEwYHu3ZiIwWDCa0I7AGbcJ5l8kGKQ48sMFh45xClNkk0eGdBDRg5TQ5YHJjXGDzIAYMD6xMGB7t2YiMFgwmtCOwBm3CeZfJBikOPLDBYeOcQpTZJNHhnQQ0YOU0OWByY1xg8yAGDA+sTBge7dmIjBYMJrQjsAZtwnmXyQYpDjywwWHjnEKU2STR4Z0ENGDlNDlgcmNcYPMgBgwPrEwYHu3ZiIwWDycut+Pv9fnx9/z7+miP/PX6/vx4//5onefDFHrAJ9+Kh3zocH6RvdffuZGSx6563nfTOIUptEuDeWVDD29L2cCLG0qGL3nJBlPrEeHpLuBxOEoGDiIygw7sGsV81+Gmk/P0+vr++H7/tzkCVQP9+vh7f6eLcNMj71WXbB/79PL6+fh6new09dvZcM1mWGiITMAUn26MmSN1Isc0Tu7/tgt0zScNV//Tft+hocczHrF+q/c1m0q66l55Um1466IDBRIf3fxE0CIMIOqhhfDYJgwgcmBPjY0ktiBBP1KA0x26j1CfG09g40tkjcBAtEXR41yD2qwaIRspWs+DLdgtazYfU7MhiVJR+C+O4kfLv8WMaFFWjpWqk7L+0z/f32mnmVtutXEkW0aB6tBDk7WR7fUMCq+PZ7ffvP/MtlP1GSpq3YZ+Mt9a5bohscrTNjI0GjJ1znuPxeOw3UtZeKT8t95Zn3vtZObx31tfPJjq8/4ugQRhE0EEN47NJGETg8Gk5UT1ry7XAZmhNawf7TLbXFmsq+yy2l+3t98bTp2ro0v1GDnssR5+LUp96c2K0v/fm79XQFd/NiT6gNonuN+b2FRZd97xRQzNUAA7a2oTTSNl6sKvDWg0KPTdtUwBMC4r9Rkr57YacwKtFQwqUdaNgma68fznz6LBTE2l/7SM27XwDZ9c+Y8+8a5sndn++oLmz+LE4vdEQKa4yjZDpTOs+0TLzX+tOTNO5HZ+Xk85T7f1608ZNNxy2CXfD8G8bsvdB+jaDLkwUQYPIjqCDGi4E8ItvEQYROHxSTuSFrl2bdD4b07N3+sHT/LxdAqoet7EuWi7f3OuJp3quz9DQo7u+5j4OmxBBTkSpTz05AeLyTTN6NNSx+xl5nZx2UF/lmto/9+V2Pdcx2xEdwwAAIABJREFUi5576mvu07AZjAAnbG36zEbK6sV9IlI2JsrPK3A7AZmSaacB8shB9/Nz/KtD6VsajQXPYxpj9Y0dY5/9dsfX3IzJNit82e43cmTAbOvS5CjHsIs5Y4DZTbbYiapGSh5zfcl3WtzPtj7TSLEDG7veuas63jnnHXOJDu//ImgQBhF0UMP4bBIGETh8Tk601x714raIrWmRLz8saq8rpnVJ+bvMu+ugYo7p43E8faqGHt3v5NDmh3Q0Sn06zgkkr7dtOdbQE9+NsT+iNonud+b2FRY997xTQyNWgA7Z2uS/kTIloYrS92ZZLORvmNTBUb3cJzgSIKYBsruAyGM2GxnJHjOOgk/j5UWr2qjfTFmaHXrxss0LpOmnSObXbeYxlkvTXrreNl9mHdnmfJ/dLwYwH9NYP7/pV4JW39aRa5LOo0ZKI+mq+wq/y9hi8yRw0VNzNKY2d5cYaJ5+20GNzbdNeNNExw/SmyZ+4bARNIg7IuighhcG9sWhhEEEDp+TE3+Pv8bficvrhJ3n8d/f/Ifnm42UeZ1QBlLjGV5eUnw+jqdP1dCh+60cCnCAH6PUp+OcAHR+YdKxho74LsZMHz+hNonQt+b2FRYd97xVQytYcI7Z2gTcSMkPcDU2b22DwpyXl+6ioSLX7zVSqsZA6haa8TcDJmVE/vsqc8PC2JIWpmacx9R0ma9tBULPNa376mOySFo3WcQ2scc2T+x+PYYcyQuzSYf61g5cNUTqcZYmiDlX3Sf2FQtA8f3kr2WMbLNluo6Nutlkz1vTjTVv2VU73jLZjZOIDu//ImgQBhF0UMP4bBIGETh8dk5M64fOh1yrkbI8Z8uYtM/d8lz787V4+jwN2Xtr3eM5tJmOOhqlPl3LiVFeb897TcM6vtsjL0ej1iZROD63z7HIVNb3jNewxMroPVubgBsphZvSC7htUKzPpwQ0Cwn5bF+6beOkvDaPpA2HadydRkoKpumbGmbKfGNhZ5rLfJNEnb+1tXauFfZ9qgJ91pETIttr94txk/2yuC59PTWLtCFUNUTa47T9Yxsnhd9lGLF5unHRk21+1j+FlW/5qKzfMtmNk4gO7/9u1ZByrWjoVQnwGg/equM1Jh6OQg2HLrr9AmEQgYM4KoKOKxryGqN8Xm+HTrpen+PTZctztrzv/HOXGkofbn8u2Y3msG3pmDMSS1fiaYy127N+qoYyvrc9lM9ErU2ibnRun2UhNpf3jNZwFD/vPG9rU4hGSoJbfKtBAmCrkZJe1IuFRPW1q7kBUaCxjZLWNfZ8cev88eiadL54IdttxtjGhAa/3t9aYO00UmYjD3aSjet5lzumpkvrJbK6r7YlJ6/ar/9z0fkF3WLP2D2bcGMteW72T10MPOe1e+4mi3v8enZU7xyi1Cbh5p3FFQ157VN+C3U/itPztVj/tNZQeZTzz92zHD5VQ0v3SA77UTPmbJT6dDYnxnh7f9azGlrxvT/D9O4SsDaJ7pG5fYVF656RGo5i593nbW1y30jJYOtmwW4jZfp1m+XbDfnFf/m89fts9XX5pd80FI6aJDmjHt/VNz5uCIOthkxRqPZm1mTSoJm3rSaJDKQ/ld86XzVSpnvUpsJ/af50rrWgy8dmm1rNJh13T+TN59S+m6e5fXjR4f1fBA3CIIIOahifTcIgAodPzAl9Nm89areiq9VIqX6QNN+c1zxn5jgTT5+qYVN364dzicW9HGbcYDtR6tOZnABDMJtzRsNmfM+jtXfC1iaROyi3r7DYvGeQhna0jD1qaxNOI6X1EizH9AlevGDrX0D+Kr6Joq7db6SkqM5/52Sad9VESaeL/1Vnp0GwaqZUdmoCmW9YtLRWL/y5SaDyVVfvNidC3WCS+/fO2fGbRS1dMDUwVjbnB70E167NrUbKbFP2kb0/2XrQSLHXW/tT4VrZuDr7tg824d426Q0TnXmQ3jD9S4aMoEEcEUEHNbwkpJ8aRBhE4PBpOZHXHAfP2o3IaD/XN17UNxfOG4OfqE2fqmFf9/s5bJMcfyZKfYpQY3s17Mf3fkzFrU2i+/25fYXF/j3v17AfMePO2toE0UjpckWrQbFzowTD5q/27Nw3n7qwgEj3nrQz3SNzVS/8zzVSFv2zIrOTx66aR+aKnPTtRky6rKHzr/XfCazGTB2Tx/dG86u8VD6zkdLyyphjvQ/SMdb1zRpBgyiNoIMa+mL2zquEQQQOn5QT+wtd8UTrBx1LFKX7q/VG6wcsedG8v05YxtW9nnj6VA3Hut/LQZmhbqPUp56cQGWgdvVoOI7vz61N4sf6h9hYNfaY33s1aOwhbm1tYiNli5DrRsrf49/Pd+MPxmaxdTK3nZCSqrHgOlqotUebjm58I2XrHjZStjzz/uM9D9L3W3VuxggaRHEEHdRwLnbvuFoYRODwMTmRnp+ZmbJbtvqDj7w4X39bV4+V95pfSxYnpnXPcs3ZJkoXh0/V0KV7yvJ3cJimQt5obCPb2GNbhBp7qKErvrUO2bqjx5a6k7nba4LUJgmWd+T2FRZd90zR/g4NPYk18Bpbm8I2Uhb/9nz7Yrl63kuBUiTyfHJnJwWjLmh2rrOnZK6qYTF1blu/BjQfO7BvKzGquawx6/3cdCkLnH7bZ31t16dk04HdzYFaHDt8dEJrc9oXHLQJ94Lhhg1x+CAdZln/xBE0iNoIOqihP27vulIYRODAnLgrQs6PGyGeqOE89zvuiFKfGE93RMf5MSNwENURdHjXIParhg9opJxPtqfuuNJIeWpC3ozuAZtw6Lbu2adFY+8a9HMRNIiPI+ighvHZIgwicGBOjI8ltSBCPFGD0hy7jVKfGE9j40hnj8BBtETQ4V2D2K8a/DRSNBO4pQececAmnDPTV+Zq0VgddPYhggZxeQQd1DA+eYRBBA7MifGxpBZEiCdqUJpjt1HqE+NpbBzp7BE4iJYIOrxrEPtVAxspmmHc0gM3ecAm3E1TvGVYLRpvmeymSSJoENdE0EENNwX5iWGFQQQOzIkT0G++NEI8UcPNQdI5fJT6xHjqBH7zZRE4iIsi6PCuQexXDWyk3Jy4HJ4esAnn2RtaNKhhvAfIYjwDscA7hyi1KQILasDIaXLA4uC9xjKesOIJx5rrljAnrvvuVXfatRMbKa/yKsehBzY8YBNu4xIXh1m8cTCRBQYL7xyi1CaJBu8sqAEjp8kBiwPzGoMHOWBwYH3C4GDXTmykYDChFYE9YBPOs0w+SHHokQUGC+8cotQmiQbvLKgBI6fJAYsD8xqDBzlgcGB9wuBg105spGAwoRWBPWATzrNMPkhx6JEFBgvvHKLUJokG7yyoASOnyQGLA/Magwc5YHBgfcLgYNdObKRgMKEVgT1gE86zTD5IceiRBQYL7xyi1CaJBu8sqAEjp8kBiwPzGoMHOWBwYH3C4GDXTmykYDChFYE9YBPOs0w+SHHokQUGC+8cotQmiQbvLKgBI6fJAYsD8xqDBzlgcGB9wuBg105spGAwoRWBPWATzrNMPkhx6JEFBgvvHKLUJokG7yyoASOnyQGLA/Magwc5YHBgfcLgYNdObKRgMKEVgT1gE86zTD5IceiRBQYL7xyi1CaJBu8sqAEjp8kBiwPzGoMHOWBwYH3C4GDXTmykYDChFYE9YBPOs0w+SHHokQUGC+8cotQmiQbvLKgBI6fJAYsD8xqDBzlgcGB9wuBg105spGAwoRWBPWATzrNMPkhx6JEFBgvvHKLUJokG7yyoASOnyQGLA/Magwc5YHBgfcLgYNdObKRgMKEVgT1gE86zTD5IceiRBQYL7xyi1CaJBu8sqAEjp8kBiwPzGoMHOWBwYH3C4GDXTqmRoge4/UqLMfqBfmAMMAYYA4wBxgBjgDHAGGAMMAYYA4wBxgBjoIyBqbH1hdHeoRX0QFAPaOJ5lyc6vP+LoEEYRNBBDeOzSRhE4MCcGB9LakGEeKIGpTl2G6U+MZ7GxpHOHoGDaImgw7sGsV818Fd7NMO4pQdu8oBNuJumeMuwWjTeMtlNk0TQIK6JoIMabgryE8MKgwgcmBMnoN98aYR4ooabg6Rz+Cj1ifHUCfzmyyJwEBdF0OFdg9ivGthIuTlxOTw9YBPOsze0aFDDeA+QxXgGYoF3DlFqUwQW1ICR0+SAxcF7jWU8YcUTjjXXLWFOXPfdq+60ayc2Ul7lVY5DD2x4wCbcxiUuDrN442Ai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csmKv9/vx9f37+Ovefff4/f76/Hzr3mSB9/oAZtwb5z25VPxQfpyl14ekCwuu+6lN3rnEKU2CVTvLKjhpan51GCMpafc97Kbo9QnxtPLQuKpgSJwEAdE0OFdg9ivGnw3Uv79zI2Efz9fj+/fdkthM/P+fh/fXz+P072GdN/3Y3e6nmsmw1JDZIKicGR71ASpGym2eWL3Nz2wf+Ip//T7ddGRbV5zzMesX6r9zWbSvrx3nVV73zXfXfOIDu//ImgQBhF0UMP4bBIGETgwJ8bHkloQIZ6oQWmO3UapT4ynsXGks0fgIFoi6PCuQexXDeCNlH+Pn0aD4etramJsNlIOXr61Q1E1Cvbvm1/wW00SsaVpa3a2ntOpNbGlAdT+Vsmkvb5hc57v33/mWyhZS3n7at4Ne9c61w2RrabPSkPl1zxr0jrNOc/xeDz2GylqcXu73Ns+j3BU2SPY8owNWjSeGWP0vb0aqjjfSqRCkI1x5f5V3NtzTTFs9fFuHWnClMdSv9Y1IJ0r6p3N58rYjQOjNbyTw4YLhh/WGB1uyAsM6I2nF0x12xC9Gq7Up5573pkTPfbsOTrb2viBlpfa9Hg8tjS8k8Oej0efi1KfevN6tL/35u/VcCWve+55Z0702LPnq628TvewPiU39MbTnp9HnrO1CbyRIm6ShsD0sCxf0CUgp28jSOCWi/mUDPoS02p+lOOtqORGRDlmuqQ11ure9IRMDQ+dvjydP0uzpLEQ0ItTwjVeYvR8tbXNE7tfXbg60PJdumDXP8sQyc/2WyGt+wyrx2Ote7l/x+fLdKu95d7VYagPNuGgDDtpjPfCJ3J7NKSYWjUPeuOyJ+d6rjkGc68OmT/bWTaB0hn5lcKVf3LTt1krd6SM1KD69uvzjvHTqR4Nx6OMu0Ls965BvRdBR4+GK/Vp6551fnupTcv6av6h2hQEtU7U2rStgbVJMzo/r3tyYrkDc+9TNNT5l2vK3tpg655otUkis9bK+oSZscdWSU5rXrORsnohsM7bKQCHjZScHD8/8i2V/UZI6lzaJsRsQh5jXUzmk9NPMvTbLtqMmV5+zDdNjl8UpnlmG8ox9u0Xi5IGO1HVSMljri+RlzG1X7+Vs+PzRfpqLxUmO/DqLMYH1YlhzXUrtGhcH2H8ncca2jFYPwBbWiSXNBdb5+VYzzVb9y7H79Ux5fRcE5Z5s/2NXzs83fTtaWo9w2JPwzs5WN/h7UepTeLZ45zA839p0bGGKznRvudR5ayP2vTQ9dc/+dVsW2/zWqZaDlQ6S6/Xn+/hYObZ1CDXvIuDsQd0N0p9Oo4nUADGrGMN7Tqzv3Zq3xOvNokjWZ9MOLl/XtvaxEbKZqMjJ3izkaEPwfJPsqQHdm4OzA/z+Zh94Ntw0i6laSpMDYZ5jPXl5ldhphPzQiHbnO+z+8UA5mNuRPymXwmqusZVQ8TcOO82ikN1X2NhIDZPApMN6aVto6jOc9U7m9+mqS8ddsQm3DAjXjDx8YP0BZPcPMSxhr/HX5nXzZ8kNAyt4v7iNY3bykO36pjrSTlr6ppuNIcbdaBxuz00TIMY0cPKGruxf6xh40aQw2K/dw3qygg6jjU8UZ/UUdO2esF5W048o8GsEZK9Zl21WbfAatP0bb+03io1CJu3cSgCAvBjlPp0nNeAzi9MOtbwTF6vJwtXm0Qe69MK8nE8rS6H+2Brk89GSnrQTI2H6aemrRfq3CSY/pTs/MDKD2J1wvY3RvLDV391SLuJy33mAa5fg2/+BFf5T/PuXqPX7m9F67rJoo2KPEdvIyUXq0mH+tQO3PFAT2OUmqr7xL7imy1SVKb7ljHMIkl9ar+1crBvTd/34HvPasy8d9bXzyY6vP+7pmHK3aMASw/KdUO0ak72XNPh5Nt0aB2wuWbye8nV0kibu+W59udRGpI1Qzm0/THiqDC4xmGEtftzRtBxTUNnfbLum/J8VZ+G5kSfhvTtV61HScOyDnNRm9L7lH4DV5smi4aEaCgHGyTj96PUp2t5Pd7/1oJrGvry2s6TG4nFn2oYmhN9GvZqk+hjfVpRdr/usLXJZyNFeUhyTQ/V/kaK3qwPseIFfzqdgv4nf1Ojen8qHuApgeyLx8H+avFizOndrRIyFRnRkRM+22v3i5Hnl6XiAT599Ux9eviTkWmctn+sX7XRY+wQm6cbFz3Z5mf9Y2aB2LUJB2HQRSOuPUgvTnbTbVc05Pwuc6U28K/6Kktuxtp47rmmHrk+cpeOrNXm7rSIqJqepU3nc3eUBrF8JIfScyM/C4MrHEbavDV3BB1XNPTWp+y3XJNkHluX5NzInOjRkNYJ9gcyxTpsWUeUEYJTm440jOZQem70Z4nTKzkx2u5y/k/V0JPXi6/i1ibRyPq0kJY97zlhaxMbKfbBrJztA3puUuhJbcAcvFjZMcyt8+7UhFAYx1v7cjP9/v/csGnZkhcPVZNjNqBjJ9m4nne5ayp6rQmq+2pbcoE1P71PL2rnFzyLPbh7yhbXwj7LRIf3f2c15IVv+Q2wE15o1Y/y9p5rintu0THVpCql0/FcY6oXgdmu87k7SsNscrnzBg7llKM/C4OzHEbbvDV/BB1nNVyvTzlf5x+abDn1DTnRpaFVm0xdEvNd1qZCwxaG7V8L2LwjRF5HqU9n83qb6rgzZzV05XVTTrzaJDJZn9awz8bT+u7xn2xtYiOlaqTUP0XOL/2modDz8Ou55hWxkOYxDQltrujXXzvm0IKngTFvqzeqabC0uPqav1FSTZFsMv6SC+QetanwTZp/s5EyFVXV1drquJUhGAfUnxjWXLdCdHj/d0aD5sVWGnT5oudFpOeaYrJbdBR5uUyZa2Lyw6at5prlxt29YRq2rNrUtnVDrJ+qbKv0ceZMPKEqOqPh6fq0me/GOzfnRK+G6gcv5TpA1gCbtmLUpi4NxvWr3U1tq6tWH87E0upGoA+iIYoOILdeMuUMh9683jQkWm0SoZs5zPq0GQfAJ2xtwm6kpMBrNAn0a6lyfnqJlofU/FXVnfuy+OkbHClZzQu/3td4c1o1U1pJrveWD3j7uXrhz02CxnRd4ZOLVevbKNr9bJ+zgyddlV1yRasrnBNefLhrc+nXaUItruX96XiyIc85c0z3HfjIxIDVhbRvEw7JrrO2iA7v/3o16KJ3N847nLHE9vbFPdeUd9+jY+OBvqp3G9ek+mdqaWlw4/M4DQ1j9CdGzVrYvl6O9mrYHmHsGbHfuwb1YAQdvRpO1aeUv41n9iqv1YvrLU5tWtuVPlX2o9emHg2Naz60NoknotSn3rxu08c42quBtSklbPE/iglD1icbyb3xZO9B2re1CbuRcuQ18xItybt+AT+6WYP93OI/jVo9wDvmMrYuVx80CZYLm3v7mltNiXIYSeydZktDZ/171OWY5/26LNZaNh/4qOnXhk0DD9mEG2jG01N7L3zigB4NfQuBHJfayJWx5b5V4yU1F9bHeq7pAfUaHbWGlIurb+nlh7/+PSOxLV9j60a+5mz9HanhnRx6eI66Rhj0cBhl35l5I+jo0XBcn+q8zvfYtc50jSlY78yJKxqqWGitT36/H1+rNQ1WberR8E4OlT1gB6LUp568BnN9ZU6Phit5ne+JX5vEoehrpwp6o8ayPmUv2drERsrqpaEKo/aBRnC1LzRHmy/8eTFj1jLmhqPdv8e/n3LRsNxTJ+xyzu6lItb8KWy9GLP37e4n/9jCuHt1Li78Rsq+kwDO9jxIAczcNeFQQ4rd9rfgWgv05X/9+vf49/Mz/wQtF1nbbBCzeq7ZNX8++RodU5OkqIG5diw+aDZIpiZR1nmhid3T1OpicUXDGznMxDB3lB+mdeesOsyJc8MNufpQwxM5oS85ytw2R73UphWU5IuyxupX6A/q12qg+sOdHFazVRpYm6x/NFbtMY/7h/HkQNShBtamhWKV18up/Cs+rE+H8WRchrhraxMbKcVLRBewvSTZGmCnkaJA2tuDhsRW8Wo2R9rGlS9OakfzBao9xPposunA7vUd06fcvFnPOzV07K9IlfsntDanvfmg+vPmaW4fXnR4/xdBgzCIoIMaxmeTMIjAgTkxPpbUggjxRA1Kc+w2Sn1iPI2NI509AgfREkGHdw1iv2rw3UjR7Hj39koj5d02cj4YD9iEgzHqgiFaNC7cCnNLBA3izAg6qGF8WgiDCByYE+NjSS2IEE/UoDTHbqPUJ8bT2DjS2SNwEC0RdHjXIParBjZSNMO4pQdu8oBNuJumeMuwWjTeMtlNk0TQIK6JoIMabgryE8MKgwgcmBMnoN98aYR4ooabg6Rz+Cj1ifHUCfzmyyJwEBdF0OFdg9ivGthIuTlxOTw9YBPOsze0aFDDeA+QxXgGYoF3DlFqUwQW1ICR0+SAxcF7jWU8YcUTjjXXLWFOXPfdq+60ayc2Ul7lVY5DD2x4wCbcxiUuDrN442Ai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1SI0UPcPuVFmP0A/3AGGAMMAYYA4wBxgBjgDHAGGAMMAYYA4wBxkAZA1Nj6wujvUMr6IGgHtDE8y5PdHj/F0GDMIiggxrGZ5MwiMCBOTE+ltSCCPFEDUpz7DZKfWI8jY0jnT0CB9ESQYd3DWK/auCv9miGcUsP3OQBm3A3TfGWYbVovGWymyaJoEFcE0EHNdwU5CeGFQYRODAnTkC/+dII8UQNNwdJ5/BR6hPjqRP4zZdF4CAuiqDDuwaxXzWwkXJz4nJ4esAmnGdvaNGghvEeIIvxDMQC7xyi1KYILKgBI6fJAYuD9xrLeMKKJxxrrlvCnLjuu1fdaddObKS8yqschx7Y8IBNuI1LXBxm8cbBRB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eSyFX+/34+v79/HX3OEv8fv99fj51/zJA++yQM24d405S3T8EF6i1svDUoWl9z28pu8c4hSmwSsdxbU8PL0vDwgY+my6156Y5T6xHh6aVhcHiwCBxEfQYdaz/ANAAAgAElEQVR3DWK/amAj5WpK/v0+vr++H7/tDkYeteeaaf7UEJnAKCDZHjVB6kaKbZ7Y/YtCk4afx+lezMn7Fh3Z5u+VY/Mx65dqf7OZdFH3C29TW1845JChRIf3fxE0CIMIOqhhfDYJgwgcmBPjY0ktiBBP1KA0x26j1CfG09g40tkjcBAtEXR41yD2qwYXjZR/P9lgNfxrq7vw7ycJm68rGx3V+Wnc1Xj7L+3zC36rSbI1ftEgWU33eDySvmYj4N/jR+6tbyh0Lv75/v1nvoWy30ip/GrsXOtcN1K2mj6rb8ZsNFLsnPMcj8djv5GiZbC9Xe5tnx99VONxtB3Pzq9F49lxRt7fq6GK8TIHKxFTrpocUu6yXd1e1AmbB9WwGwd6dWzcDnGYGsZj0Bgdb8nzFnxSPJ2vT2v/5udw4wdBrE3JUZ8US+vIwPoUpT59UjyxNt2fQ58UT/d789oMtjaBN1KmpsbqLWRqPHytX+4faQFwcKx1zWOjWZF8m+dvvui0Giklj2lRUphfXCXzNxY0elXTZj3Z2trmid1vXbsck4XVts7Cr8tt817VzGg1UkTL3DBa617u3/H5PNt6Z7l3fRzlk004FJuu2PEpxTsvBGzMn49J9W85Vvn5MdWfZu7pII3tp7BoSIc65J1DlNokQeGdRa+GuoacrE/TuuSrWHfU4+a1EWsTVMnpNiZKPkTR0Q0O9MIeDnUNYW26A2cPizvmfeWY3jWI/aoBupFSJ6VizMlpv6mRfsKy37GQDszjq2zA6LchGscfj50icNhIyYuQn5/2nKpEtsn2ucGwOtP+Rsp0Sf6pkn4bRZsxk2/MT8aP3KIvc0uToxzDvlRa+5b9yv9VIyWPaW3JfNX+r6nJsuPzZbrVXhrHDrw6O/6DTbjx1ly3QIvG9RHG33msoR1/27VoT1P5IjLVhPL35Dbq0t7Ixzr27sY4Rw3jOQiDCBzEkxF0HGt4sj7puuVf+avJrE02G4852Ksx96NoiKIDM0r6rTrmwNrU783nrjxm8dz477jbuwaxXzUAN1LaSamA1y82+dryJyx67bzdeGFJYzUbGdO4rZd0XZCUfyNl/mmP+Tr/fEybHbNF807WY5oKE6TW1HJTZfOsLduc77P781TVThrr5zf9SlD106eqIVLdLq2g1PBZ2VrdJ9cU+sXm6aZFT7a5sqM17XRMmjhnrt8Z6pZTNuFumeBNg2rReNN0t0xzrOHv8VfmtOZbs9m6bWbOadOEnHO0vKeRP+UlxedjHcUNgB+pYTwUYRCBg3gygo5jDc/UJ/NsLdcvrE2rZDzmsLoc8kMUDVF0QAbJCaOOObA2nXDnU5ces3hq+Lfc7F2D2K8agBspBy8X5UIgfdZGhHl5sSHRWixM97VfxLMNyzc1ps+TA9eNm7xIWa61E+t+zzV67f5WmgerxkVqZkijIs/R20jJL3tTg0N9aAdOxzb8OZm4NEGMzdV94rtiHOExNbCWMcxib/pGkAZsz9aabqwZuqt2DzXiBZNr0XjBUMOGuKZhyttTwZVrha0rS4yX8m3Ml+fan6/paI816ig1jPL8Mq8wiMBBFEXQcU1DX31K3xrVHxil5/Pygw3WpiUnPjuW1n4Y/SlKfbqW16O9v57/mgbWprUXX/PpGovXzP2qUbxrEPtVA24jZXqp33x3aZ6fknZudDRe3Odz2nTZ/jZDWlxM39So7CgWImmR0hhbnV1u7QvWlcCsFj5zkyj7INtr94tZJv+tm0FyTdE8StcVfrRDNTmkH+E/vleNExl3WbilIcTmybGLnmzzs/6xJo7eV/aj7Xh2fi0az44z8v4rGnJuF7F7ICLF8yr+G98im8c4H/NXdMzTgexQw3gQwiACB/FkBB1XNPTUp6oeFeuX5flbxiRrU+kRL5+vxBKaNtEQRQeab8/ac4UDa9NZL/ddf4VF38jvu8q7BrFfNeA2Ulq/LmIZp8bB9stNXjiIUNMEmJsNdqDpBad8ybcLjdZ99vx6uOXT0TXpfIahUPa3Rov+bZW5edPyxU4jZbFyfy/ZuJ53uWFqulRdplYjpbalaj6ln5adX7gt9mDuKVNM6/qt0qLRfwfelWc1aB1phfi2uvrbKHJt9TIzD3A+5s/qmKcC2qGG8TCEQQQO4skIOs5q6KpP0zpjVcOKtQlr0zoXz3JY343xKYqGKDowouK6FWc5sDZd9/XRnWdZHI034rx3DWK/agBupOSXC/3GQgl6+8FvrkwNEPMrMK2GSLq8fJGpX4TyS79pKBQLETPrsttzzXL19b1poaRg561+jbdjZC16873aoFmtvsxAk2+3+DySTcZfcqvcozYVvknzbzZSplhQm1pbHdeYiLKrPkWx56odosP7vzMaNCe2UmDLF5u1abP+5HpzZp4zOrbsHH2cGkYTyM2HCBzEkxF0nNHQW5+qH1iUz095drI2rZLxDIfVjUAfomiIogMoNC6ZcoYDa9MlF3ffdIZF96BvvtC7BrFfNQA3Uo5/grv5Eq8BMTUY5heUzcWCadqka77mXznRoWS7aqYUjYB0nd5bLlTs5+qFP88922gn7NjPBav1bRT1X/ucHTrpquySKya/rM5N30L5Mg0qO5jutxop80/lcwBazUlHmifPuf7VngMfid9XNqoRGFubcBgWXbNCi8a1uzHu6tWgLx82RvsU1E3Y5b6NhslmXVruLPd6dZT3IX2mhvE0hEEEDuLJCDp6NVyvT1PMVesX1iabjb0c7D1o+1E0RNGBFh9n7enlwNp01rPnr+9lcX7k993hXYPYrxqgGynzi7z99Rx9ubfHpoZJ2VipGgQbLyw58Y8bDqsQqxYiq7PtD80X/oMmQXuk+ajYvm46zKfmRsj2eblWFlA72hs6/1r/rYmdVvbTfcU3UsprzGc2UowzQHe1aICa12VWj4a+hUCryajNy+24rxufe42XbUk9OrbvxjhDDeM5CIMIHMSTEXT0aDiuT+3atIq21nP99/ux/ptprE0rnzn70BNL6JJEQxQd6L4+sq+HA2vTkRdfc76HxWtmum8U7xrEftUA3kjJEPPLRzY6GV/+mPjv7/GnfyR1Ete8LjVSzDh67ZVvMzQWIoch9/JGyt/j30+5+FmsqF/alnN2LxW/pg86FmR2ILvPRsrsDZtw80GHO1o0HJo+m3yoIcVto0akWmEbjvklY/U3mKZ79xuX06+4ae352muEzmZXO4c6qjvwDlDDeCbCIAIH8WQEHYcauupTozaVoZbGsfVsuqBYIx3WsnLcT+HQ0I126DCW0Axu2CMaouhoyHN16JADa9PbeB6yeJsl1yfyrkHsVw0uGinXUd1459ZCZG/KnUaKQmlvt3/CnabbKmDN5kjbwKpZNQXJlYXUYtOB3U1TcvNmPe/U0JlsavrohNbmtDceVHtvnOItQ4sO7/8iaBAGEXRQw/hsEgYRODAnxseSWhAhnqhBaY7dRqlPjKexcaSzR+AgWiLo8K5B7FcNbKRohp3dXmmknJ2D14fwgE04z4K0aFDDeA+QxXgGYoF3DlFqUwQW1ICR0+SAxcF7jWU8YcUTjjXXLWFOXPfdq+60ayc2Ul7lVY5DD2x4wCbcxiUuDrN442Ai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VIjRQ9w+5UWY/QD/cAYYAwwBhgDjAHGAGOAMcAYYAwwBhgDjAHGQBkDU2PrC6O9QyvogaAe0MTzLk90eP8XQYMwiKCDGsZnkzCIwIE5MT6W1III8UQNSnPsNkp9YjyNjSOdPQIH0RJBh3cNYr9q4K/2aIZxSw/c5AGbcDdN8ZZhtWi8ZbKbJomgQVwTQQc13BTkJ4YVBhE4MCdOQL/50gjxRA03B0nn8FHqE+OpE/jNl0XgIC6KoMO7BrFfNbCRcnPicnh6wCacZ29o0aCG8R4gi/EMxALvHKLUpggsqAEjp8kBi4P3Gst4woonHGuuW8KcuO67V91p105spLzKqxyHHtjwgE24jUtcHGbxxsFE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FaqT8/X4/vr5/H38Yfh5uxb4//h6/31+Pn3/DzQxvgE04z2L5IMWhRxYYLLxziFKbJBq8s6AGjJwmBywOzGsMHuSAwYH1CYODXTt9RiPl7/fx/fXz6OsZ2AZD3v/+PdmaSfN9P3Zv67lmipfUEPn6SgtFhSfboyZI3UiptR2NsRuyp/xqRjp536KjxSMfs36p9gc319Qe4wGXu6LD+78IGoRBBB3UMD6bhEEEDsyJ8bGkFkSIJ2pQmmO3UeoT42lsHOnsETiIlgg6vGsQ+1UDVCNleWF+PLaaB2q8Njd2r9MX6I0X938/S3NiaSjUzQad6/HYf2mfr2s1Sf79JKer/VvbxY6c+slG1aHVIG3/PX4EZH3D5jzfv//Mt1CsztXAeXTjm9LWtc51g2qTh9XQwWOe4zHFQro/22zP1Zavj9iYWp953yf13/tmvGcm0eH9X6+GKo7LPDtyRIpxqS/r/Ei3FbXgTDzrtG/RQQ3q7s1tL4fNAQafEPu9a1AXRtDRq+HZ+pTXPo0f9nipTY/Hgxo08tvb3lhq341xVDRE0YHh0etW9HJgbdqpTeJ+1tgUhL3xdD1i773T1ibYRsrKBa3GxOqC/GHzpbnx4r6+VpoSuqiwDYa9F/edcz32Tsm0/35m7WoITmM0XtQal04e6m6k2CFkwdJ82Wv41d6n+2tfp85I/Q0h0TI3W9a6l/t3fK6TFdvl3uLEGz/ahHvjtC+fynvhE4f0aEgxs2qAnI27fH3V5NSm4Grs3BBt5tcOwft1UMOO++dTPRzmiwF3xH7vGtStEXT0aHi6Ps0LeV3zZA/W46LWJvsyQg0a/+W2J5bKe9A+i4YoOtB8e9aeHg51DTm5dgpcm8TftX9YY8/GIcr1tjaFaqTkn1A0GgvVC39ObtvEkADPLzP23F4R2Dl32EjJyfPzI99SadhrIiVpmhsM5sQjj9F6WZOrsi/yQ+iraBJpAMjW+sCOvuxP88w2ZN3LGPv2z7bYiTp5LHN8TU2WHZ8vBq/2UuGyc6/OvueD6njPbPfNIjq8/zvW0I6x+gG47YmjnK3C8XRDtKch9JwOatjma88cx5O9Gm8/Sm0Sz3pn0afhubx+6Nrkn/y6s21CTGuS8vefAWsTNfTVkSj5EEVHHzXcq445sDZt1ybhyhpro/s4nuzVePtiv2qI00iZFgjf341vT1Qv7hLQdhEx/YQjveHkYpBfdtqFISPN55qNDF2slH9aZe62mgbGfKywx8RNfonTpsiyrV7IpnvS9XPjQ396Iw2PWtvWGDp9bkT8pm+yVD81r/yqd9lto3hU9+3xeO5Xe+SFsLLbmveGfZtwb5jutim0aNw2wRsGPtbw9/gr87b5k4QNY/dePDbPNXJkY3g9fKuOTTttLVFLdEsN6glP2yi1SXx+nBP4ZI41PFOfzHqmXKNs5jxYXk9rmPRMp4bdgD6Opd3bIU5GqU9RWOwHBWuT/AcezdokjmONXYWP95ywtSlIIyU/7PMLs92fuDVf3ItvUkiQp+bD1CCZuk3irPaLeJ5n/esoS5Nj+RaI2DCNaZsbq5Dqvaa6qXlAmgfrBonYKo2ac42U3MCZGjzJh8XfZKn8WptTNXWSVPlpmPW/2Gc/T0Vn8tcyhlkIqk8NJw3sre3aJ7Wtdx1Re+4a/13jig7v/65pmPL3KIA0R2xMmpxf4rj0oo3r8lz78206qGGj3r+SQ3usEUej1Cbx3bWcGOH17TmvaeirT6tvmaU8X35446I2pWWBfjs1dbdX36qhhnVcXYul9RijP0WpT1FYnI8H1ib1GeuTeiJvveeErU3uGykpOOXFZfWSMzU59Fsn1Qu/NhYMWGmkpDFy4ufhtl9w0rw/+Zsaq6llyGKRkhYw9uXqYL/duDG2HuxWCTt3Qmttle2z/dIUWhZaecrJr/pyWPm1MCydL5s66h/bONnj8dw3UgqLhny0CTfEgBdN6r3wiRuuaMj5W+ZC7dR8nY3raRFRNQTLe7frTHmlfr5LBzVsNc7V8+vtFQ7rEcZ+Evu9a1APRtBxRUNPfcrrJFObijVKtWZQp9pvgMzH9neoYds/6By2LR9zRmLpSjyNsXZ71k/VwNq0xARr7OIL2fOeE7Y2OW+k/D3+/covrBz8q174bUMh3ysJnxsY9tzGC45dhMxNCmODPW8Or3aPrknn7TdcjvbNIkl/cjM3bFovgVbnyrL+D8nG9bzLzVPTpdWpqe6rbckF2GhOL6MbPJZJIfdswkEa2GmU98InMs9qyAvfRjOw9NmUr1W4p+M5/6pF9DzG+bi+RQc1tH+FceZU75zlUI8w9ojY712DejCCjrMauupTK69NXRL/uaxN1KCh39yejaXmIIMPioYoOga78unpz3JgbVq/d7HGrkPwbDyt7x7/ydYm542UTmemB+76hT8F9eqbFRr09qW+9YKTGwT2WyP5pd+MXzzgm1b2XNO88eTBNI9pSGhzRbV3DKcFUQNn3lZvjdNgqblUfkvITNTgkX5/UG0qfLOwavHIx2abVJ/d6rjGhHfuqm3vnPOOuUSH939nNGjcb4X5yhdFzC7ncr1IY7SarulCc81y4+7eLTqoIf2X8l28JzpnOOwCHXRS7PeuQV0XQccZDb31qfqhhH02yr48H8FrEzXc+4zQHELbRqlPZ/IajYHac0YDa5N559L3D9ZYDaW0PRNPqxtBPtjaBNVISQ/L1ip2c4GvHm29YOu51q+S5HP24bxMm8fKn4txdxoEeaypmdKyV+8tFzH2sybcbLq1ZT7YvZOLmTaI1rftnbNXJl2VXXJFtm35GzFyLD/sJcAWf9rRpv3kH9N4mg9/p0V9eX+yNdlQ8Ej3HfhI/N60v2HXTYdswt00xVuGFR3e//Vq0NqwG8crZ2wsdFe1YOOazQfsaoLVh3t0bNhHDSvf2w+9HOw9SPtiv3cN6s8IOno1nK9P6qVpu8ppObaR+zC1qbBfPlJDwynLod5YWu7A2xMNUXTgefecRb0cWJtatUl8zRprI643nuw9SPu2No1rpKSHoH3h3ggy8Vz1wCzd2XrBLq/p/WxfzC+Oe2hvw5bmC7+1pXHPwSEpaPabM+vLe7QJk3YjJo3V0PnX+i9P1hNPPOtGSnmZfmYjRT0xduu98In3ejT0LQRy/tgmXW5O2rjONc3+/aa6gZmv2c7TNvPX6KCG3/n3Qu/j0CaIcdQuBjAsum5FT05cH/09d/ZoOK5PdV5X1ree3b/ygwz7vL8vJ6hhIjKYQxUXYAei1KeevAZzfWVOjwbm9eS2Rl7LGfT1XwW9oeOdGip7gA7Y2jSukZKj6vFtvpGx+TLRgLn2Z09TYH3H9qc8VvMbKds3rc8c2ru+PH16eSPl7/Hvp1wYLfPWybCcs3upMDa/0dGxWLMD2f3kH/vCaU/W+8lWfiOldsybj/Q8SN9s0unpDjWk2DRfyzT1qfWS8VX8b1M5r5b7mzUt/ZT34JoDZa/RMTV6qCE12JqsnuVwcP/o03YxMNqWZ+c/zIlnJ3jD/YcauupTO69X5m+tUcBrEzWsPLD74TCWdu/GOBmlPkVhsRsVrE2Le7bqq1zBGpv85D0nbG0a20hZwu7JvemlfvXSs7yoqOD+r+mrORcbNHtJpEOX251Gitrf3h40JLaKW7M5UhqVP5cvh2rHlRePNGKy6cDupiktHh3sT2htTvvkQfXXk8MMv110eP8XQYMwiKCDGsZnkzCIwIE5MT6W1III8UQNSnPsNkp9YjyNjSOdPQIH0RJBh3cNYr9qCNJI0TQB2V5ppICYTjNe7wGbcK8f/X0jatF434yvnymCBvFKBB3U8Pr4PjuiMIjAgTlxlvx910eIJ2q4Lz7OjBylPjGezlC/79oIHMQ7EXR41yD2qwY2Uu7LWY5MDyQP2ITz7BItGtQw3gNkMZ6BWOCdQ5TaFIEFNWDkNDlgcfBeYxlPWPGEY811S5gT1333qjvt2omNlFd5lePQAxsesAm3cYmLwyzeOJjIAoOFdw5RapNEg3cW1ICR0+SAxYF5jcGDHDA4sD5hcLBrJzZSMJjQisAesAnnWSYfpDj0yAKDhXcOUWqTRIN3FtSAkdPkgMWBeY3BgxwwOLA+YXCwayc2UjCY0IrAHrAJ51kmH6Q49MgCg4V3DlFqk0SDdxbUgJHT5IDFgXmNwYMcMDiwPmFwsGsnNlIwmNCKwB6wCedZJh+kOPTIAoOFdw5RapNEg3cW1ICR0+SAxYF5jcGDHDA4sD5hcLBrJzZSMJjQisAesAnnWSYfpDj0yAKDhXcOUWqTRIN3FtSAkdPkgMWBeY3BgxwwOLA+YXCwayc2UjCY0IrAHrAJ51kmH6Q49MgCg4V3DlFqk0SDdxbUgJHT5IDFgXmNwYMcMDiwPmFwsGsnNlIwmNCKwB6wCedZJh+kOPTIAoOFdw5RapNEg3cW1ICR0+SAxYF5jcGDHDA4sD5hcLBrJzZSMJjQisAesAnnWSYfpDj0yAKDhXcOUWqTRIN3FtSAkdPkgMWBeY3BgxwwOLA+YXCwayc2UjCY0IrAHrAJ51kmH6Q49MgCg4V3DlFqk0SDdxbUgJHT5IDFgXmNwYMcMDiwPmFwsGsnNlIwmNCKwB6wCedZJh+kOPTIAoOFdw5RapNEg3cW1ICR0+SAxYF5jcGDHDA4sD5hcLBrJzZSMJjQisAesAnnWSYfpDj0yAKDhXcOUWqTRIN3FtSAkdPkgMWBeY3BgxwwOLA+YXCwayc2UjCY0IrAHrAJ51kmH6Q49MgCg4V3DlFqk0SDdxbUgJHT5IDFgXmNwYMcMDiwPmFwsGun1EjRA9x+pcUY/UA/MAYYA4wBxgBjgDHAGGAMMAYYA4wBxgBjgDFQxsDU2PrCaO/QCnogqAc08bzLEx3e/0XQIAwi6KCG8dkkDCJwYE6MjyW1IEI8UYPSHLuNUp8YT2PjSGePwEG0RNDhXYPYrxr4qz2aYdzSAzd5wCbcTVO8ZVgtGm+Z7KZJImgQ10TQQQ03BfmJYYVBBA7MiRPQb740QjxRw81B0jl8lPrEeOoEfvNlETiIiyLo8K5B7FcNbKTcnLgcnh6wCefZG1o0qGG8B8hiPAOxwDuHKLUpAgtqwMhpcsDi4L3GMp6w4gnHmuuWMCeu++5Vd9q1Exspr/Iqx6EHNjxgE27jEheHWbxxMJEFBgvvHKLUJokG7yyoASOnyQGLA/Magwc5YHBgfcLgYNdObKRgMKEVgT1gE86zTD5IceiRBQYL7xyi1CaJBu8sqAEjp8kBiwPzGoMHOWBwYH3C4GDXTmykYDChFYE9YBPOs0w+SHHokQUGC+8cotQmiQbvLKgBI6fJAYsD8xqDBzlgcGB9wuBg105spGAwoRWBPWATzrNMPkhx6JEFBgvvHKLUJokG7yyoASOnyQGLA/Magwc5YHBgfcLgYNdObKRgMKEVgT1gE86zTD5IceiRBQYL7xyi1CaJBu8sqAEjp8kBiwPzGoMHOWBwYH3C4GDXTmykYDChFYE9YBPOs0w+SHHokQUGC+8cotQmiQbvLKgBI6fJAYsD8xqDBzlgcGB9wuBg1wL9UcoAAA3SSURBVE5spGAwoRWBPWATzrNMPkhx6JEFBgvvHKLUJokG7yyoASOnyQGLA/Magwc5YHBgfcLgYNdObKRgMKEVgT1gE86zTD5IceiRBQYL7xyi1CaJBu8sqAEjp8kBiwPzGoMHOWBwYH3C4GDXTmykYDDZtOLv9/vx9f37+Gte8ff4/f56/PxrnuRBEA/YhAMx6ZIZfJBectstN5HFLW49Pah3DlFqk4DzzoIaTqffbTcwlm5z7amBo9QnxtMp7LddHIGDOCeCDu8axH7VwEbKXsr+/T6+v74fv+0uRr6z55ppjtQUmZyvEGS71wipGym2eWL394QcnEsafh6n+zEn71u0ZLu/V47Nx6xfqv3NhtKBvsGnVcdgM56eXnR4/xdBgzCIoIMaxmeTMIjAgTkxPpbUggjxRA1Kc+w2Sn1iPI2NI509AgfREkGHdw1iv2oI0UhZXtAfj61mhYrOL+/7L+3zC36rSfLvJzlPx9vals2Rfz9fG98s+ff4ESD2hp05vn//mW+hHDdS0ryN5o3Yvda5bqRs+tE2MzYaKXbOeY7HxCbd32qkaKlrby3j9hW4RzVGcC3ss0x0eP/Xq6GKf5ufPU5IuSGFdp1X6dYiv22O9Awt17xFBzUc4ujlcDjQoAvEfu8a1HURdPRquFKf7HNZua/WHeJI8NpEDRrtx9veWDoeadwVGqfjLHjNzFFY9HiDtSk/U1PsttaNrLEpjLznhK1N4Ropq0RvNUJWF8iHnZf6nvunpGjlyzKVNEt2vtmSxmi8cC0DmD3bPLH75pKNXVmENF/aks7j+atmRus+0TI3W9a6l/t3fL5h+3LvxgXAh23CAZt5aJr3wicCezTkhYDNh7Pxmq+vXlK0mbhqruRGajMvd4jcr4Madtw/n+rhMF8MuCP2e9egbo2go0fDtfqU83lvnVKPi1abqEFjvWfbE0s944y8RjRE0THSj6+Yu4dDXUNyzu6vbz4jr4VB7R/W2FfE5ogxbG1iI+WpRkpOgp8f+ZaKffGqsaafpMwNBns+j9F66Vr/9EUbMbnoKETZ7i2OlpmmeWYbynH27Zdxkj12sqqRUhfEXDhMh/aZb6TYuRdh8HvKCt7QAwNFh/d/xxpyDJcP/voBuO2Jo1yvwvhUIzXPe7cOatjma88cc7BX4+2L/d41qFcj6DjWcLU+yfNf1xDqMbud1jLl7/dC1SZqKPFYguX+cSyVd+B9Fg1RdOB595xFxxxYm1Z/raByL2usdclxPNmr8fZtbWIjZWqktBoZj61vpKTFRS7w80vRfGx7sVI1FaaHxDyGiZV07dz00K/cSrPDNivsvrm5sZvG+/lNvxZUviRmnUeNlEYRqBopjYWO+GUSuGhqF9yG2fMhebGr7J7PYu/YhMO2dN8674VP1B1r+Hv8Nf4mUs7doxyxedrw5eZLSSO3GrfbQ7fq2LRzTx81WD5e9qPUJvH3cU7gUznWcLE+Vc/qwhebOQ+U19TQ+UOzzPY4looYAPwYpT5FYbEfIqxNu41O1thV+HjPCVub2Eh55IXC+tdRzDcoVj/FyQ2A5dpVXEwfeq5p3bc+Jo2DdYNF7JQmjW2e2P31/fZTfgmcGjxpMVL8TZajBYp+Jc02dmSC6j6xsXjZlOIx3ddupEz+mppKGpx727VfrFLMfdWCaV2/VaLD+79rGqYYPQo8zS0byyZnlvgvvZjHP9MovE0HNZxq2F7jUPIf91ns965BvRdBxzUNHfUpLeLtumb9gwkXtYkaPqo2SV5HqU/X8lorG8b2mgbWJqXHGqueyNtr8bQeY+QnW5s+vpGSgnv6pkb1npReKpZvmKSvu9uXpIP9My9GZUBUSTd3M3Nhyrba/XIEbXTI4mnRkK8qmkdVQ6QYa3q5avvHNk602WPuF7unGxdN2e5n/GNmgN+1CQdv7I6B3gufSLuiIed9mUO1o/J1Nh+mRUTVSCzvPZ8Pd+mghvULZkmq/HyFQznGyM9iv3cN6r8IOq5o6KlPf9XX7PIaQJ/By7NZvalbnNpEDZ9VmyQCo9SnK3mtGYiyvaKBtWn5ejNr7DqSr8TTeoSxn2xt+uxGim2UzI0KA8eeN4dXu0fXTE0IdfrxdnkRy0VIf4rUepHLi5yqwbEysONDsnGZd33H1HRpTVLdV9uz1qD/c9H5xdnaJl+flLkvq2trRYf3f2c1pIdfz98hmvK8SpN0POduHquVZ+fz4RYd1ND+1cedoD/LYWeoIafEfu8a1HERdJzV0F2f1El2a9Y88LXJ2m33qcF6Y7V/NpZWN4N8EA1RdIC49LIZZzmwNq3/diZr7Dr0zsbT+u7xn2xt+uBGyvonMoIlv/SbFx3zErSJreeazZs7T0wvOApu3ppfG+gZSQvbfL9+o6Z6+5tGS4uU4teA7ETJLuMvOSf3qF2Fb9L86VzrxTEfq2xTG2Wr41obHOyrJgem7pooOrz/O6NB82UrPVa+KGJ9OZfrTBrDLPqX87Jnrlmf2Px0iw5qSP8VfRfvicwZDpswB54Q+71rUPdF0HFGw6n6pE6yW1uP7L69BqU2rWwyH6zddt9cAlNfVzaZD9Zuu28uuVvDaiqgD1Hq05m8BnL/ypQzGlibGn9PblBuR2CxCkSQD7Y2hWikpAZIa/W79WKQArrdIFg1U1r36732Bb/cr174c5OgZeJRTOQkaH0bRf8rrfa5ctykq7JLrpoaGKtz07dQjn4Sn/xTNFL076lMPrGak5Y0z3YjxV6/0iB+X9m4Ogv9wSYctKEHxp15kB4MNex0r4ZcB8q/U7Rn9kYzZFVDNq7ZfMBuz3ePjg37qGETRC+HzQEGnxD7vWtQF0bQ0avhfH1SLy3b5XksxzZyH6Y2LXbbPWqw3ljv98bS+i6sT6Ihig4sz563ppcDa1P27bo2yTHWWBt1vfFk70Hat7XJXyMlLertC85GcIrHVy8AFxBcub/5wn+9kSJFSX+PuVbQakjUV+UE3mm4NHTWv4/cGDfdVzdSGlemQ0thadl94KOmX7dmwjpuEw7LsnPWeC98orZHQ99CIMerbe6l+F79seVcm/RvBMn8+Rqbi/ma7RxvM3qNDmpY/rvC+zi0CWIcjVKbxJs9OYHh9W0rejQc16c6r+We1Q8pUoNkfQy9NlHD8vcWtiNoOdMTS8vVmHtR6lMUFkdRwto0eahRX+UMa+wSQd5zwtYmf42UHI2Pb/MtkM2XkEaDYMHYsXfl/uYL/0GTYNOUv8e/n+/GH4vNN9RJuTlQ/rWl5jc66kXX9ijFGTZSCoe0P9qEa1/h46j3widePtSQYjr/FEy5Ldu6AfK1apzog3K5v1mbpoesjtu85iAkXqNjavRQQ4qLWzgccBx9WmNwtB2vmP8wJ14xyc1jHGroqk9lXv97/PuR39df6lL9B+gnYbC1iRrOht5hLJ0dcMD1GrMDpn7plFFY7DqFtcnUWLtWLLzGGpsc4j0nbG3y2Ugp4vK2j6kw7CREa+KdRoo6vr3d+WbHVoFqNkZaRuVjufFiF1N5/8oLRBox2bVj96YpuXmznndq6KwWe4WtJ/VuTv/mE8r7zdO+fDrR4f1fBA3CIIIOahifTcIgAgfmxPhYUgsixBM1KM2x2yj1ifE0No509ggcREsEHd41iP2qgY0UzbDW9kojpTUOj320B2zCeXaEFg1qGO8BshjPQCzwziFKbYrAghowcpocsDh4r7GMJ6x4wrHmuiXMieu+e9Wddu3ERsqrvMpx6IEND9iE27jExWEWbxxMZIHBwjuHKLVJosE7C2rAyGlywOLAvMbgQQ4YHFifMDjYtRMbKRhMaEVgD9iE8yyTD1IcemSBwcI7hyi1SaLBOwtqwMhpcsDiwLzG4EEOGBxYnzA42LUTGykYTGhFYA/YhPMskw9SHHpkgcHCO4cotUmiwTsLasDIaXLA4sC8xuBBDhgcWJ8wONi1ExspGExoRWAP2ITzLJMPUhx6ZIHBwjuHKLVJosE7C2rAyGlywOLAvMbgQQ4YHFifMDjYtRMbKRhMaEVgD9iE8yyTD1IcemSBwcI7hyi1SaLBOwtqwMhpcsDiwLzG4EEOGBxYnzA42LUTGykYTGhFYA/YhPMskw9SHHpkgcHCO4cotUmiwTsLasDIaXLA4sC8xuBBDhgcWJ8wONi1ExspGExoRWAP2ITzLJMPUhx6ZIHBwjuHKLVJosE7C2rAyGlywOLAvMbgQQ4YHFifMDjYtRMbKRhMaEVgD9iE8yyTD1IcemSBwcI7hyi1SaLBOwtqwMhpcsDiwLzG4EEOGBxYnzA42LUTGykYTGhFYA/YhPMskw9SHHpkgcHCO4cotUmiwTsLasDIaXLA4sC8xuBBDhgcWJ8wONi1ExspGExoRWAP2ITzLJMPUhx6ZIHBwjuHKLVJosE7C2rAyGlywOLAvMbgQQ4YHFifMDjYtRMbKRhMaEVgD9iE8yyTD1IcemSBwcI7hyi1SaLBOwtqwMhpcsDiwLzG4EEOGBxYnzA42LUTGykYTGhFYA/YhPMskw9SHHpkgcHCO4cotUmiwTsLasDIaXLA4sC8xuBBDhgcWJ8wONi1U2qk6AFuv9JijH6gHxgDjAHGAGOAMcAYYAwwBhgDjAHGAGOAMcAYKGNgamzRMaVj+JkxwRhgDDAGGAOMAcYAY4AxwBhgDDAGGAOMAcZAGQOpkYLxJRlaQQ/QA/QAPUAP0AP0AD1AD9AD9AA9QA/QA/QAvgf+AyoZvi+eWw2EAAAAAElFTkSuQmCC">
          <a:extLst>
            <a:ext uri="{FF2B5EF4-FFF2-40B4-BE49-F238E27FC236}">
              <a16:creationId xmlns:a16="http://schemas.microsoft.com/office/drawing/2014/main" id="{3AB6C0CF-BF52-419C-92B9-5A484378F063}"/>
            </a:ext>
          </a:extLst>
        </xdr:cNvPr>
        <xdr:cNvSpPr>
          <a:spLocks noChangeAspect="1" noChangeArrowheads="1"/>
        </xdr:cNvSpPr>
      </xdr:nvSpPr>
      <xdr:spPr bwMode="auto">
        <a:xfrm>
          <a:off x="20983575" y="24807863"/>
          <a:ext cx="305857" cy="3025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25</xdr:col>
      <xdr:colOff>0</xdr:colOff>
      <xdr:row>93</xdr:row>
      <xdr:rowOff>0</xdr:rowOff>
    </xdr:from>
    <xdr:ext cx="305857" cy="307801"/>
    <xdr:sp macro="" textlink="">
      <xdr:nvSpPr>
        <xdr:cNvPr id="7" name="AutoShape 10" descr="data:image/png;base64,iVBORw0KGgoAAAANSUhEUgAABFIAAAiGCAYAAADNteBHAAAgAElEQVR4Aeyd3XGkOhCFJyW/OpHNwEFsFPvuPO7DZuLaYLgloEVLSCAYflri26otZhgQ3eecPkhtxn51/AMBEAABEAABEAABEAABEAABEAABEAABEChC4FV0FAeBAAiAAAiAAAiAAAiAAAiAAAiAAAiAAAh0NFIQAQiAAAiAAAiAAAiAAAiAAAiAAAiAAAgUIkAjpRAoDgMBEAABEAABEAABEAABEAABEAABEAABGiloAARAAARAAARAAARAAARAAARAAARAAAQKEaCRUggUh4EACIAACIAACIAACIAACIAACIAACIDAzkbKf93X69W9cv+//rsN2f++priODeNf9+dTxv7s/vw7KcV/f7pPwfXzT3fWZU6KnmFBAARAAARAAARAAARAAARAAARAoGkEtjVS/vtSzZOvLtUu+ffnczrmhkZAbY2UKd6xOVPaSAm4kAbPhu2xXaami4TkQAAEQAAEQAAEQAAEQAAEQAAEQEAQKG6k+AV/aXNELfT3rNn99eTpjNw2ikefV3pd3fz5zD5qcs4TKVO8NFJElGxBAARAAARAAARAAARAAARAAARAwCoCBY2UqYGQbzLk0pu+AlTa1JCRpgbDylMWphopU77Zrz1JQ2iMe8pzYyNFgNqyVc2t11ZCtlyHY0EABEAABEAABEAABEAABEAABECgUQRWGymy0I+bKPopjrBpEH/lR5oL236viFzXjb1lzb/nPJ1LnOfE+9RQer1yuUiuK80f10yhkTJByysQAAEQAAEQAAEQAAEQAAEQAIELEBjWtVvW2BcEZecS7uGD6GGNVHDLjRR5gkEPpH+HR4y+/ix1jt6Xikbt29MQcafvOe+4RopKoH+pmy9xg2k4doqXJ1Ji9HgPAiAAAiAAAiAAAiAAAiAAAiBwIAKFjYLpikuNF73eHR4mCFoEfX8gvQ6ext/46owxoxDcGj3II/rcvV1opAgo6ukLaay8lsHwjQnVOJGGwVpAEqMc/84TKfpJmfyTJl3n4329uvxxgocTiMJEAk5u9TlpzKY8j2mkLOWy9FkyfHaCAAiAAAiAAAiAAAiAAAiAAAg0g0DcJJjWo+G3KqZ1+7Cmnd4LFONaV38wPljhd+1oeug1a7+e94ON190wZjBWPE6XiF9SK2g25RspIwjT79KQr62kGwJyTdlK0L4xMRtPjkxvNaGznNOn9Hv1eXsaKVO+8UV0U6TORorGZgumMRK8BwEQAAEQAAEQAAEQAAEQAAEQqAyBRBOiXyMuLg4zjZTEWA6Nvg8g42WOyaE29BB0v0GvwXWjRx+TGS26tsvT9ybcKYvNEtf7WF7zZxsp0giZMBj+rLG8z4SrdkvSkmT8Xh2aeLl30b/nPH1O/vtQEv+WJ1Kk+aTO6QnVIpDXZz+Rsif+BDHsAgEQAAEQAAEQAAEQAAEQAAEQqA+BRPOgXwsvLvKHdeTskKhRIWD0fQT5ZsrsmHFNKp/LSf12WDuvXmc2ZjDI9MblqgYLGjxd5lr+7EzO/vOFr/YMzQXpwsgiXJoiaoSlly549ctiwzGXTiz/XSfS8HmNXzfSTRGF28LFdLNDNTxmZwgG0vhQ26QQ+nZc9yl/pUdwuK2RMkuIHSAAAiAAAiAAAiAAAiAAAiAAAg9BIGwmDEmXNlLk2x7TGntcH0873OMo/frX75o1PWTtneorZJob8Rjx+wx3ca76vX6dOb3/3avBEyzRgZknUqRpII2UMeFcwyAa1L8dgZQA+oCloeAPSr/QDREhbXk7kKHP8wSmLzHsHZs9emyJNzxNMFENFGmS5HCJxk6NO8Vb9kSKYKjjfe91SsRh5rwDARAAARAAARAAARAAARAAARCoGwG39ozXpP16dHHhPKyD04fM18jBcYVND0F1WOvq9el8/GHtq4+Rs6Ntf23pZwzjDLm73sawf1qLz3+57FqzpYFGigOxDIwIWvfISPfnc2yMfH6qp0dSxKhjV74vJdfRxPSEJxou0zE0UgQ3tiAAAiAAAiAAAiAAAiAAAiAAAsci4NaeyUaKPCAQb/uuyLAODhokpWFtbKS4YWcPDsQX3jBmMNY4Tr/+dq/dQw+yPg+aLkNyOxsp8tWasIMjX58pxa0PTj2BMjQNZMziUTYdODUm5l2l2UDqiRGHZQro6ZytjZTxKR73l4A+h98v45opsQ6meMsaKVM8vAIBEAABEAABEAABEAABEAABEACBMgTc2jNupKyfmWik9I2HxDc1dCPGNSk2ND3W4xiPeGdMdW6IxTzH3Y0UaSrIwj9+v56oNB7k6Y74/foIsyNU4yP5dZav//rvMslnEvtsHLdDky+dKP2EyuxPIUv8TjDrzSDBq28+Ja81REUjJckOO0EABEAABEAABEAABEAABEAABA5EYK05kL7UvMkwO65fp8u6X32qGhdq73sv3xhTN0/0axfQ2vs46MxXe1SjwXcj5AmLBEDxqPqRHDlfmgnyPnFOdtdaA0V3vvrXa40OySXRFJE4xzGnjt2GRooaQ86fGiuv4LcHH9NI0fnkO4N7oM9ywgcgAAIgAAIgAAIgAAIgAAIgAAL1IODW1f4hAh22W0/m1tBHNlLGNXUyhimeuKkxfSJ9irKeRHBe1OwJrxHnGL8PRurf5Bsp/ukMBahvaCwH7psGCiBpGGxezKumRO73jPSZxMeNf8VnlrLPYWg4JOOJjhm+0jSSvtao0XGo/IPfx+LGGC8suPinXLLnzzIJn6oZGz/yNM7SVpo7iRHZBQIgAAIgAAIgAAIgAAIgAAIg0CIC/VoztZZfaqQUABE1KfwZs+vJAwCpGPxZs6dDpk8Sr8b1c3Jd7w9PNEZczLJe78dQfY/+d7Aux7jQSOmfb+n/fLG/gAtkDLRfqMfR6s8kKH2O3ueTWn4xNRrKvs+1fLwQNz61EccfhCLHCqAFjZSgASPn6UFlzOn6U7zj8TkM9TD962isbAfRHaxjH65NM2UGKDtAAARAAARAAARAAARAAARAoGEEEg2FPlu3tkytXwuhKG6klI3n1sil69X+IY6VPkO/5k4cM63Fo99l6vJZ7BV03XIjZfyukGuaxIn4p05mT0LEnRtZ8O8hRjcACs/XzYyV5MtolKPWY/n356v7HP8KUIyXjOK2WhgTedsaKQH+pXlqbBJC0jHyGgRAAARAAARAAARAAARAAARAoDEEkk0CWbOPP/CfrfFf09MbKTj6dWbcB5CHMBL7U2OofdMaOR+PLIH12loN8cbLXLMpHHK1kaKfZlhqDoTDyruJEElUPindahBLrr/1+NI4NA7+azjlJ2ePnOKlkZIFiQ9AAARAAARAAARAAARAAARAAAQOQKCsUXDAheocwjWFCh46KGikDPlPC/7CjpJ6+mFvE6W/sv6qS98Zy1y/9LjddK4/kbJn6AnXbY2Urv/elu7QLT2xo2Pnqz17eOIcEAABEAABEAABEAABEAABEAABEHAIFDdSerhUc2T4BaxzEIOvnBR0cuYjJPYE19XNg9zrpaZCYvyiXboZcdz4+xsp8qhUDoP8/pIne4og4SAQAAEQAAEQAAEQAAEQAAEQAAEQeBgC2xopHpzpKzupvw5z2kJ9taFyXIPDp+pfnNNI8cPLC/1kTXEjSseWb6C89WSQxMcWBEAABEAABEAABEAABEAABEAABB6MwM5GyoMRI3UQAAEQAAEQAAEQAAEQAAEQAAEQAIHHIkAj5bHUkzgIgAAIgAAIgAAIgAAIgAAIgAAIgMBWBGikbEWM40EABEAABEAABEAABEAABEAABEAABB6LAI2Ux1JP4iAAAiAAAiAAAiAAAiAAAiAAAiAAAlsRoJGyFTGOBwEQAAEQAAEQAAEQAAEQAAEQAAEQeCwCNFIeSz2JgwAIgAAIgAAIgAAIgAAIgAAIgAAIbEXglfrzxezL/wlhsAEbNIAG0AAaQANoAA2gATSABtAAGkADz9SAa7rQSHk9k3yKHt7RABpAA2gADaABNIAG0AAaQANoAA1s04BvpPz8/HT8BwM0cI4GxJjA9xx8wRVc0cA+DeBN+3BDb+CGBs7XAP50PsboGIzRwHYNiDfRSKGBRAPtAg1IwWFW280KzMAMDZynAbzpPGzRLdiigfc0gD+9hx/6Az80cI4GxJtopFywiEbE54i4Jlyl4GqKmVjRLRpoXwN4U/scU8dwXKsG8Ce0W6t2ibtt7Yo30UihkcITKRdoQAoOY23bWOEXfmvTAN6EZmvTLPE+R7P403O4pq7huiYNiDfRSLlgEV2TMIj1HCOTggPfc/AFV3BFA/s0gDftww29gRsaOF8D+NP5GKNjMEYD2zUg3kQjhUYKT6RcoAEpOMxqu1mBGZihgfM0gDedhy26BVs08J4G8Kf38EN/4IcGztGAeBONlAsW0Yj4HBHXhKsUXE0xEyu6RQPtawBvap9j6hiOa9UA/oR2a9UucbetXfEmGik0Ungi5QINSMFhrG0bK/zCb20awJvQbG2aJd7naBZ/eg7X1DVc16QB8SYaKRcsomsSBrGeY2RScOB7Dr7gCq5oYJ8G8KZ9uKE3cEMD52sAfzofY3QMxmhguwbEm2ik0EjhiZQLNCAFh1ltNyswAzM0cJ4G8KbzsEW3YIsG3tMA/vQefugP/NDAORoQb6KRcsEiGhGfI+KacJWCqylmYkW3aKB9DeBN7XNMHcNxrRrAn9Burdol7ra1K95EI4VGCk+kXKABKTiMtW1jhV/4rU0DeBOarU2zxPsczeJPz+GauobrmjQg3kQj5YJFdE3CINZzjEwKDnzPwRdcwRUN7NMA3rQPN/QGbmjgfA3gT+djjI7BGA1s14B4E40UGik8kXKBBqTgMKvtZvVEzP7+/uhEM8H243f3N9br39/dx+uVPv71q/uOj+c9nqc0IPp6Yp2R83Y/3uRNorPvXwl/+uh+/91+fTh7Fmb407P43lXf3l/UfMfvm8+NPn7/9XOArJ+98KddXIjnP2Ar3kQj5QFkUwz334ik4ODifi5q4MDf3FXj5PuXTAiiG7xvpIT7/RhMCPykqQbur44Rb8KTtmjO+0qJN/38dP543dT1nqUWPszF8KmEBvAn/GnVn3zTRPlJap/3nVcnzRTvT8rPfvy5r+7XN/iv4p+o2yecI95EI+WhAniCyC3lKAVnKSZisXuDTN7cf34630zRN30/OQgbKT8/f7vfH0PzRSYNcG6X87u4wZvQxBbtbfImvyCJvQnMt2D+5GPxJ2plVf/eZ1YaKYk51Kqf/fqmwck6OakB8SYaKQgkKZBV4wK3TbhJwYErk4ISDeRu7tNPStTCJNtI+e5+jV/5oZGC7nK6w5vQRk4bqf1bvCnZ+GXusGnukOLgSfvwJ/xpVe9nNlL0D63wLrxLaUC8iUaKAmW1WDmWItqpASk4NMakoEQD2cXKz9Qc8Y+cZhopfhGjH6nfqd+SmDmmTm3jTXXydle9lXsTT8TdxVFL18Wf8KdVPZc2UvxxK1/tUU/zvngihXVfZt4s3kQjJQPQauFyHsW1QQNScOiKSUGJBkoWK/4pE99Ikd+horfqUdcNei2JkWPa0DLe1AaPV9VjuTdNTV/vVXgQ86aNGsCf8KdVb/MNEjXf8fv0fGh47X8IpX+Hk3ryxHscv18Ov1rwK/EmGikLIK0WL+dSZIUakIJDU0wKSjTgb+Tq5j6cNy1O/GTAN1LU1316XU7H8lMVdJfTHd6ENnLaSO0v9yaeSEnhx75t9YY/bcPrkfryTZNUI8Xtm7wongt5P5v95UM1VuE8/5HYPxgb8SYaKQ8WAUV/3Q1KCg7Mr8O8Zqz9zT1upPgJg2qaZBspP13yd6rgeTSAlQbwJjxpi1du8Sb/9cLYx5T+tlybY5+nVfzpeZxvrnM/L1LNj3iff6/mTpknUjZfHz975JxKvIlGCgXwyAK42iil4K6+LtercxKSW6wkFyY0UvCwN+5jeFOdHnGXt2/ypszi5a7YuW59Wsef6uPs8jrzPrPQSEn8xR4XZ87PLs/hjXs4sd5TI+JNNFIQL4uQCzQgBYfh3WN4teE+v7mrR1Pj7+3mGil+/6uLH2etDQ/iPa9u8KbzsG1Rt5u8SS9etG/5hU/40+EW8SKn9+oLf3oPv0foz/vJciPlR82J5KvRcz8D70do5oB1n3gTjZQDwER0GM+aBqTg1o7jc7TkNOBv7vH3dlOPyKvJgehMb2XCgLbQVkoDopXUZ+xDM7EGNnmTzK/8Qkf/4keaKDG2vJ/XG/40xwSdRJh4f1lppCQau97PUnMr8S+2/MA9oQHxJhopCXAwqcikwOhtE5GCQ1toCw2gAUsawJvQoyU9Egt61BrAn9CD1gOv0YMVDYg30UihSfB2k8CKqC3HIQVnOUZi4waFBp6nAbzpeZxT53BeiwbwJ7Rai1aJ81laFW+ikUIjhUbKBRqQgsNon2W08A3f1jWAN6FR6xolvudqFH96LvfUPdxb1oB4E42UCxbRloVAbNcYlRQceF+DNziDMxoo0wDeVIYTegInNHC9BvCn6zFH52COBtY1IN5EI4VGCk+kXKABKTjMad2cwAiM0MB1GsCbrsMaXYM1GtimAfxpG17oC7zQwDUaEG+ikXLBIhpRXyNqyzhLwVmOkdjQKRp4ngbwpudxTp3DeS0awJ/Qai1aJc5naVW8iUYKjRSeSLlAA1JwGO2zjBa+4du6BvAmNGpdo8T3XI3iT8/lnrqHe8saEG+ikXLBItqyEIjtGqOSggPva/AGZ3BGA2UawJvKcEJP4IQGrtcA/nQ95ugczNHAugbEm2ikXN5I+dv9/nh1joBf35qoaf/H77/TUyJ/f3cfr+F4IS27/fjd/d2Rz/evcfxf39N1d4xD4Wk+w9fCGRiFuIAHeKCBezWAN92LP/oHfzSQ1wD+lMcG3YANGrhPA+JNNFIubxhMDZOiRorE5xsqH93vv4Nw/v7+6Bsyr0wDxH+ebMT86r7HsWmknF+IUnCY3vlYgzEYo4FyDeBN5VihK7BCA9dqAH+6Fm/0Dd5ooEwD4k00UqRRcdn2u/s1NjaCJ09+pgZLuH8k9J1Gin5SxY+TeMol05ChqMqKagknKbilY/jsfZzBEAzRwDYN4E3b8EJf4IUGrtMA/nQd1ugarNFAuQbEm2ikXNZAGcnRjQzd4FCNFCEnaKj483Y8kaKv48fhiZQrDUM4vfKaXKvcEMEKrJ6qAbwJ7T9V++RtX/v4k32OqCM4eqIGxJtopFzaSJGnTj66j/H3pExfy5HPXl3QQPmZnmAR0rLb6IkS/9WeZCOFJ1KuLHzh7Mprci1ubmgADaxpAG9CI2sa4XM0cpcG8Ce0d5f2uC7aW9KAeBONlMsaKVOjZPjdKKpB0jc6ps/DRsp+IS83UngiZalAjv5MCu7ocRlvf32AHdihgZ/h92y9Xvyi8cvmAtQddYcGSjXA3AmtlGqF49DKlRoQb6KRcsXkyX+d5tVNT6AMgvfNjl+//V/z8Y2U719+kiuErW+nBokfm182e/siQXi7ssi5FjcVNIAG1jSAN6GRNY3wORq5SwP4E9q7S3tcF+0taUC8iUbKFY2UomuUPpFSehwFsFQAV38mBcc28ZWyZKOP49AKGkADaAANoAE0gAbQABpAAzY1QCOlqMlxZFNiaoTMi2L6RbL5hf50vn9ypSQH/VTMbOFact0jMXjeWMJ1ntc6MHF5kIMNruACHo6oxVa8yWFBTVATR9QEWrKhI+GBurbBBzzY4EHq4iivu2uc2vXk4nf/aaSUNCGOOkY1M2ZNEPU1nuF3qEwF+/2rrAs3G3OMe/qKT6JhsnDdu4qrxetKwdWeW+3G5/BvIYdW8miBi9pzcPHXnoP4agt5kMM09xFe79jCgx0e4MIOF3fU4pHXbEFLDo8W8qg9Bxe/+08j5agmScE4vqGh/4qOOs83TKK/viP7042StSdU1j7/6Xxc0XWPNK+njyUFVzsOtRtfKzegVvJAT/dPkFvxJmrifi3J/Y26tsFFKzy0kofUR61beLBR19zrbPDg6sH9p5GiGhmnm9ubT6Tsa6SoRsmLJ1JO5zijJym4u65/1HW5kdowcMcnXNjgonYeWvEmasJGPcADPBw13xAt1e6xkseRuNwxFjxQ20fqrnY9ydyJRkpm4XukWMKxpidEhIRpm2h0/Px08kTKdFz6qz7pRstY+KqJMx9n+ks/Yax2TKP2uATzFvIgBxt14TQFF/dzUTsPrXiTq4XauSCH++tZPBUt2eCiFX9CT3b0JDVe8xY93a8n8SYaKZc3Uu4nv2bzqDV2Kbha45e4MW879QsXNrionYdWvMl5VO1ckIONmoYHWzxQ1zb4gAcbPOBPNniQuRONFBop1f9U25mK9f9ScNbjXIuPG6kdrcGFDS5q56EVb3LeVTsX5GCjpuHBFg/UtQ0+4MEGD/iTDR5k7kQjpYJFuCsa/teNgRRc7TxyI7WjQ7iwwUXtPLTiTUwubdQDPMDDkfOcVvyp9vsEdW2nruHCBhfiTTRSaFLQpLlAA1JwR04w7hiLyYANA+dGCg9H1X8r3kRNUBNH1QRasqUl5h02+IAHGzzgTzZ4kLkTjZQLFtFH3twZy0YBbeVBCm7redaO50ZqR39wYYOL2nloxZucV9bOBTnYqGl4sMUDdW2DD3iwwQP+ZIMHmTvRSKGRwhMpF2hACs4ZYM3/uZHa4Q8ubHBROw+teBOTSxv1AA/wcOQcpxV/qv0+QV3bqWu4sMGFeBONlMoXtkfesBjrvOKUgqsdYyYDx2rE/2nzX9+bG2xWuCAHG3+Gei8PrXgTk0u8Kb6/7q0JS1pqIQeH5948WvEnK/fruEa2vLeSw14ttVLXreRRu57Em2ik0EjZvIDbYrwcO0xupeBOw+P7V/9Y++vjd/f37+/u4/XqXq9f3Xeg7+/uV7/ffab/T8fJDerj99+kLk41vhZyCPBeX9gI3i8aKUm9nVYvEU9P5kG84DSsL6prFz/+tO45pTw/uSZO11LkP0uctMCDy29vHq34E96EN+k631sPMsapenqYP+3lQryJRsoGwYiA2R5niE/BUgoun2+qyfHR/f6rsJYFSdAEGRsm8lm2kTKN/+t7GvPv74+pAaMmO281UnwjJ9HMkTit51DgCx67V8STO9fnOTWpHPfTObqR9equb6RMehBtvuI8yKGoufPehCbFw6ANX6cn8yD81+5NLv4iLh7gT5PP4E29vi9vVKfqOuLi5LourofFe10qD/wpuJe7ORdzp6J7ZYBbPN9g3lSM4fu1narr2vwplcM93kQjZfEmMi04nXD5DwZ7NbC8WFGGIBM+P9mPzE3rUCZi7kauX/tz1SLe73t1foEWLOyHY6Uzu7+R8rf7/TE2CSQXHXP8WsetX/t478hhXeeC08BrgiPJZfZUUDi2H6cEqwi7okVjdM6g30lvnmcfr8rF71McJMa7OwffhPKaqSWHn+5HYh4n40l/OZmHVrzJYbdeE+37k6/HvlmtakFq92Q9lfEQ+uCke7xpwmLAyPN56T1i5Ad/mjz6xdxp3V9zdR1pGW/a/YSW+MN+LiaPZe4U6XKjx8rciUaKTC7Y0ig6UQNScGKCwdZPbPWkd5rw+8VuFJ//qaMrfhkj+0SKMwxloMETIdNCWSZtuWuumbec33/FKIo3yHn8zGIOqTinfcLLR/f7W75CpXkbJxLCh8VGSjI2yevVee6Tx435KW495xtvQg7TNT1NuEfX9bFp7CvLwWEoeSxhJ8ecpKVWvKlET16rS40rpe26/En0jzeJb3i+l+pL8S3nlWhJHxu89vVauTfhT2pOzNzprZr4wZsCj1BPMPlmRsaH4vPkPXOn8dcZLHm79+JpjSP46e3e+4TMnWikbBSvBp/X0eIGLNWNN8RGCq5cM3LjUQvbAN/oczGMxUZKGFMqFjEUv5gOrrmy8JUYVhZ803UN5hDlO8Uq2LkJ1ThBlp/WyXt9bgYLvzALGll3fLVH8pFtxIXLhRyy9ax1sXtCUzqZOpmHVrzJcbLIRQZHzWX4OqoJOf9Oj9UeM3uNN+Gv4ufDdrEeZvoJz3W1IPOBxcWe1EV03z+Ki1b8aZGLDIahH2l+8KZeF0uL6Iy+F3nInFPMgzs/w+VR9SCxtJDHOzlY8iYaKZsLR5sZr6Wo2S5roTf9V/lf95hMN9NJjc3avx+/VtMv1OXc3E9T9LHDYl7MaXMjxTcVojGXfvLrYx7j9O/1GBfmsNULfM76J4+jDnwuEn9aH4L34kQ1E9c7N6FZvfp41ePLfl8dOSRrxnQO02RY/GHYRno6OQe59kwTGd0lcdbHxvH69+fWtYs/WxO+VnUMr27xyTkfd4X+5PONtOR4ivPS3KnXeFP5/XqtdpI1Y54H/Cn/FG/kI7++fdOJuVN6ruNrBG/qf0Dzjr8u3uuUh3vMV/bV50+2vIlGyorASoXIcSvm+XCcSxcrk6G5G3ViEtzjODVG/E1bJmUlPy2VY+UnSP79NDnw40a85RYq/qYgY/pHOXOLFXs5bK7hZiYEExdBQ8frwnYjZbFmKslBtDflomr/5Bxa8SaHIf403ofxprcXKzktSa2WbKd6TtzPT67rpXooiT11zJQP/tT/RUTPIXOnlF6S+/Cmt73J4Yo/hWvOO72JRkq0UEwWPscUPeIOdmFhazxKFyv+HH+zib/aozqx+rFGuaHvaaQofUtDZFMjRcWqf5Gt/0Was4aQwRwUBp6DtX0+bzWplHOEj/grPPJ+5E7wDhoYMsbK9ogbafATt/jpoWpyiBePqmZqy0E1IH0NnpxDK97k6jZZE75O1dNWrrb8/rh+G/CnbG76iZRp8Sca6Ld4Uz/fSWppxZOz9w7PR83e5Hx2qg38KZzvyb3c4xJpJaknpYvHzJ18zrHv4k1Z/4i0lL3XJY4rGtNzUrM/3edNNFL2Co/zaK5s0IBMVItMbRxXbsz+8XNldn6fxCCLrcVGir57d5gAACAASURBVHryQBb0me2+yUB8Y5yu5ycJVnMQHLdsfS5x3uEEa4lzz7FuihXGkJyYFZ47xDTxM9PThnHuzSHE2scSN4VW8vHn3cJDJoeNsezNoRVvcppO1kS2Tif9N+dP2ZxDreFNeTySWlrxkSI8K/Yml99en9l7Xiv+lNRTtk7xpqJa2niPdGMmedhU1xM3d82bjskj9D5fnxX7k89hoy72nifeRCNlUwGFwlsqdD4DK60BKTi9T177Io4MzO/vTSHRbdXaLWqkrHMi19zUSFF/DcgvSFxss0mC5RzWsRG+/HaW33wM/7hhxK2MIXhf/0RK+WTAYg4etwhXvz+6kVrMQTQQbvM1clYOrXiTwzE9SZ60/hh/wpvefnw+raW5x4f1qxoNzXmTyx1/ivmW93LvYe60UiN409velL/XrWCvG6HN+dN93kQjRS9Gec1TJidpYGmxMjUc1F9vkcbIK3ocPRefHO/M0d+o4t9tMS0oJJ7cdttk4Kfzizz/O1LUtaJFrUw8Ztubc5jFk8Na9nuc80+keFyim9bma8k11XbvRH/x6zxqfInRZA4e+7KaMZmDb0BOdSqT8dRPus7KQTxA+A62G3EOzhUtXVTX7tq5mvDYPcWfPG94U1KTos2FbU5Lq+N57Gv2Jrcgk3s4/jRhkfk6nHqyl7nTymLe1wfetOol+FNmTWrLm2ikLAj1HZFz7oqZPgz3xcWKw8LfXPSNOn+jmelr02Jlw7gRT0uTy2mxMuWQm1TM4nfXMZBDMq4IA7/YVZMn4Tf4ifePajAZaqQsxd/nEcXqeY32l2C1dsySntbO3VIzFnPwMcU6yjQe/fEH8yDazeJdiTe5+Jf05PFTeLfmT0u1jTdtm5MsaSlbK3Kv2FAzXpcH1/VaPazl4ONS9dJ7Bf6UWdwt62tJTyms8abcHypYxnlN10s8LJ275K19XUT16zmN9i9dY8tne/Por1G5P3lsjXgTjRS58bHddXPYUvhPPrY32g1//vgtrLxJTj9JGsaTLu7U6JC44m3uJv6WeW+psRZy0I2U2PCj9zm8l3RwFRfZmxY59J5ZOw9S+0taO+yzE+vaxXgVF1MTr16Ppa6XF2RXaakFHlztnZVHK/50lZ7wpvbr+sp73Vl13UIO4k00UrYs7jiWZstODUjBOfOo+f9lk4ETcWohhytvQmfqtQUuas/BxV97DqLRFvIgBxv3SHiwwwNc2OFCvLbWbQtacti3kEftObj43X8aKScu2Go1GuI+/qYlBVc7trUbXys3oFbyQE/He81Wj2nFm6iJ+7Uk2qOubXDRCg+t5CH1UesWHmzUNfc6Gzy4enD/aaTQSKn6CYlabkhScLXEm4uTG6kNA+dGCg+5Gt26vxVvoiaoia3aXzqee50NPbXiT+jJjp6W6r6Wz9DT/XoSb6KRQiOFRsoFGpCCq8Wkc3Fi3vebt3ADFza4qJ2HVrzJ1UXtXJCDjZqGB1s8UNc2+IAHGzzgTzZ4kLkTjZQLFtFO9Px/NgZScLXrgBupHR3DhQ0uauehFW9icmmjHuABHo6c57TiT7XfJ6hrO3UNFza4EG+ikUKTgybPBRqQgjtygnHHWEwGbBg4N1J4OKr+W/EmaoKaOKom0JItLTHvsMEHPNjgAX+ywYPMnWikXLCIPvLmzlg2CmgrD1JwW8+zdjw3Ujv6gwsbXNTOQyve5Lyydi7IwUZNw4MtHqhrG3zAgw0e8CcbPMjciUYKjRSeSLlAA1JwzgBr/s+N1A5/cGGDi9p5aMWbmFzaqAd4gIcj5zit+FPt9wnq2k5dw4UNLsSbaKRUvrA98obFWOcVpxRc7RgzGThPI1u1ARc2uKidh1a8ydVP7VyQg42ahgdbPFDXNviABxs84E82eJC5E40UGilVPyHhDKWG/1JwNcS6FCM3Ujt6gwsbXNTOQyve5Hyrdi7IwUZNw4MtHqhrG3zAgw0e8CcbPMjciUZKJQtxVzj8rxcDKbjaOeRGakeDcGGDi9p5aMWbmFzaqAd4gIcj5zmt+FPt9wnq2k5dw4UNLsSbaKTQoKBBc4EGpOCOnGDcMRaTARsGzo0UHo6q/1a8iZqgJo6qCbRkS0vMO2zwAQ82eMCfbPAgcycaKRcsoo+8uTOWjQLayoMU3NbzrB3PjdSO/uDCBhe189CKNzmvrJ0LcrBR0/Bgiwfq2gYf8GCDB/zJBg8yd6KRQiOFJ1Iu0IAUnDPAmv9zI7XDH1zY4KJ2HlrxJiaXNuoBHuDhyDlOK/5U+32CurZT13BhgwvxJt9IkR1sX/1PtcABHNAAGkADaAANoAE0gAbQABpAA2gADaCBWAO+keJe8A8EQOAcBKTwzhn9ulFdHrX/ayEHx0ELeZDD/dXkOGiBB2rifi1JBC3oiRyEzXu3rfgTerpXR3L1FnhwubSQR+05uPglh5e8EKGxBQEQOBYBXXDHjnztaC14RQs5ONZbyIMcrq3f1NUcBy3wQE2k2L1nXwt6Iod7tBNftRV/Qk8xs/e8b4EHh1wLedSeg4tfcqCRck89c9UHIaALrua0xTTI4X4E4OJ+DlwEtfPQije1wAU52KhpeLDFQ+0ei55s6clONPsjoSb2Y3fUmXruRCPlKFQZBwQyCOiCyxxSxW7M2w5NcGGDi9p5aMWbnBpq54IcbNQ0PNjigbq2wQc82OABf7LBg5470UixwQlRNIyALria0+RGaoc9uLDBRe08tOJNTg21c0EONmoaHmzxQF3b4AMebPCAP9ngQc+daKTY4IQoGkZAF1zNaXIjtcMeXNjgonYeWvEmp4bauSAHGzUND7Z4oK5t8AEPNnjAn2zwoOdONFJscEIUDSOgC67mNLmR2mEPLmxwUTsPrXiTU0PtXJCDjZqGB1s8UNc2+IAHGzzgTzZ40HMnGik2OCGKhhHQBVdzmtxI7bAHFza4qJ2HVrzJqaF2LsjBRk3Dgy0eqGsbfMCDDR7wJxs86LkTjRQbnBBFwwjogqs5TW6kdtiDCxtc1M5DK97k1FA7F+Rgo6bhwRYP1LUNPuDBBg/4kw0e9NyJRooNToiiYQR0wdWcJjdSO+zBhQ0uauehFW9yaqidC3KwUdPwYIsH6toGH/Bggwf8yQYPeu5EI8UGJ0TRMAK64GpOkxupHfbgwgYXtfPQijc5NdTOBTnYqGl4sMUDdW2DD3iwwQP+ZIMHPXeikWKDE6JoGAFdcDWnyY3UDntwYYOL2nloxZucGmrnghxs1DQ82OKBurbBBzzY4AF/ssGDnjvRSNGc/PfVvV5f3X96X/b1v+7P56v76g8eXn/++Zc9Wn/w789n9+pPXDjPxfL5p9MjxucN155G7j9/vfoJpZCc2oZx/td9Zc7x4//7030W4zLFw6sBAeGgdjxcHrX/ayEHx0ELeZDD/dXkOGiBB2rifi1JBC3oiRyEzXu3rfgTerpXR3L1FnhwubSQR+05uPglh+c0UvomSaLJoJsVs0bK0OgQwGSrmyf6ddig6Lr/vqbr+aZE13VxQyQ+ry/6HY0UMQvZSmNFX1s+W97qJlEf8GIjRa4j+MhW55U+5rMr7D0th2v8U8HDeJir4bk8av9XnEPkF1rLaQzyDUl3TV2D2hdEG0NjNT1yam9xHqmTjewjh/uJEP3dH8n7ETxKT5v8CW/aqq5HaWkrOBce34o/PUpPeNPpFfIoPZ2O5r4LaG96ViNFN00cdnGzojeApSdSdINh/lovtvrGgb+em8hMTYP+s35lNYyhz/OUxrElGjB6cebPkxf9UySv7uvLPWUzXVs+Xt4OEy8//soTKWGu48jj9SW35DGj4frrLAdV7ae64KpN4kFd8F6rwRNYQz2IlrdwOB9L+8aWkcJjuZGGeNz1rnYeWvEmx3/tXJTmMPeUff40HwdvEh95ipYkX6vbVvzpKXqaewredEZtPUVPZ2B31Jjam2ik+GbH2FgJFlAx5HqiMX89LbT0Z8MY7qfQ8nlvNiuNlOGn1kNTJ/gJtjov3YAYjMuR7D8fGxblX1tyY6jmy55GSg/ny389qc9ZYz1C2+fmA43xbuO9LriaM3qGeQ/1M5PkapM1xWxqEhHVVuq0gn3P4KIAiJsPqZ2HVrzJyaB2LspyOMqf8KYl63iGlpYQsPFZK/70DD3hTVdVzTP0dBWa+66jvYlGil7cry6WdINk/loaJV2XWCy5scfV2WojpW9cfHafn1PzxVEdnxcu9gYTc+SG+5VIpKGic1Yf+5dx4yR+7w8cXiw2ScZrlRwTDdvMW11wNSf1CPPOekBmkrBAaK/5uDG7UksLwwUfPYKLIGObb2rnoRVvcuqonYuiHA7yJ7xp2U8eoaVlCEx82oo/PUJPeNNlNfMIPV2G5r4LaW+ikaKbCgkjCJ4GGX+5zNCoGBopAqbbho2U6CtC/djT70zJ/7LZYcE2jKVfrzVSdoihX9SpmFK/dNYlu7L4SzZJxnylqZM8phsxlIN2pFDDKaKRGmJditHlUfu/tRzSOnVZD1qdanwNibB2/dGxDwS+4Y9afbGWx+oABg4gh/tJcBy0wINDsoU81nI4xp/wprXKW+Nh7XwLn7eSQyt5WNDEOzGs8YA3vYPutnPXuNg22j1H156Di19yoJFS0EhJL55OeCJFGhtBY2Ga9Exfg9HXHotAzk01Q5L7okaPPPGi8ZD6KmmkJK6h00iZbL9Pf4VIrtfYVhdczamJabScQ0qnQ77bGimDthM19k//HS438lTfW3B9Ahdb8Ljr2Np5aMWbHP+1c1GSwxH+hDetu8UTtLSOwv1HtOJPT9AT3nRdvTxBT9ehue9K2ptopOjGQeaJlO2NlHmjwzVBZJzecPouw7bF2WIjZZ8WgrMCI5w1ZuaLQjk5OC/zlEl/zKzZkh9Txm5hqwuu5nyeYN6DTlO63FKrG5sjCd9Z08kTuFjDwMLntfPQijc5LdTORUkO7/sT3lTiG0/QUgkOdx/Tij89QU9403XV8gQ9XYfmvitpb6KRckojZfwajozdNyWmX97aG86mRkq8iJs3arQUBkObf2VHPyGij+//etHrq/vz59P/ctjg85InUiRXd2K/MJzydbv6mPQxwQXafqMLruZMH2He2abGsADJ1pAiNj+hUAfpl9lr6oPC14/gIkzZ5LvaeWjFm5w4aueiKIesV5T5E95UZiOP0FIZFLce1Yo/PUJPeNNltfIIPV2G5r4LaW96ViNl9kTE9FdleigTRpD6HSnDnxPWzYy40TEQo8/VC7B+MrOpkTJMkuSX1S7RPlwz9RP1hTESeQfX2NpIkadSVOOERkr7v18k0IzRN+s3oMyCZK1GfL7D+fL0md+98GJPbaznsXBBIx+Rw/1E6MnA/dG8F8Ez9PSOP+FNpQp7hpZK0bjvuFb86Rl6wpuuqpRn6OkqNPddR3vTcxopJVgVL5bcYOuNlNwltzZShq/0fHVfq7+YMmNkEojLTzU3ZLc8kfKf37HtRXIhOH41SBpIyWO2Xabao3XBVZvEU37iK09PBb+7J7UAGeo/rqde5/Ff6lGku1qWmuh3954T7VPH515yI80hc+3+2nloxZsc67VzUZrD4DH6ic/Yn/Cmd13gKVp6F6ezz2/Fn56iJ7zp7IoYxn+Knq5Bc99VtDfRSNEYWmukjIusabE2TJheKwu19OfjucEqbkx+U94asOF1rkkyPB0zTPhyx8xHa2+PLrias3uUeUvtjU+xzZ8wSdTi2DycHyus/9f99/XVL/hEE8PTbfJ5+fZRXJTDcvmRtfMgOrwcuBMuWDsXDpLiHBb9CW96V17FPLx7oRPPbyWHVvI4kepLhi7mAW86nY9iLk6PZP8Fas/BxS850EjROtjdUEh/tUcPrV/3TYWlr/Z4I9I/dVIj+M9TX+EZfx9J4mtMqR5KP6ofb/57VUQsbps9X4XGyzkCguH8k7r2iGnUFXUYbQs5uIxayIMcQm3e8c5x0AIP1MQd6klfswU9kUOa26v3tuJP6Olq5aSv1wIPLrMW8qg9Bxe/5EAjJV1v7AWBwxDQBXfYoDcMJKZxw6UPu2QLOTgwWsiDHA6T9e6BHAct8EBN7JbA4Se2oCdyOFwWuwZsxZ/Q0y76Dz+pBR4cKC3kUXsOLn7JgUbK4aXKgCAQIqALLvykrndiGnVFHUbbQg4uoxbyIIdQm3e8cxy0wAM1cYd60tdsQU/kkOb26r2t+BN6ulo56eu1wIPLrIU8as/BxS850EhJ1xt7QeAwBHTBHTboDQOJadxw6cMu2UIODowW8iCHw2S9eyDHQQs8UBO7JXD4iS3oiRwOl8WuAVvxJ/S0i/7DT2qBBwdKC3nUnoOLX3KgkXJ4qTIgCIQI6IILP6nrnZhGXVGH0baQg8uohTzIIdTmHe8cBy3wQE3coZ70NVvQEzmkub16byv+hJ6uVk76ei3w4DJrIY/ac3DxSw40UtL1xl4QOAwBXXCHDXrDQGIaN1z6sEu2kIMDo4U8yOEwWe8eyHHQAg/UxG4JHH5iC3oih8NlsWvAVvwJPe2i//CTWuDBgdJCHrXn4OKXHGikHF6qDAgCIQK64MJP6nonplFX1GG0LeTgMmohD3IItXnHO8dBCzxQE3eoJ33NFvREDmlur97bij+hp6uVk75eCzy4zFrIo/YcXPySA42UdL2xFwQOQ0AX3GGD3jCQmMYNlz7ski3k4MBoIQ9yOEzWuwdyHLTAAzWxWwKHn9iCnsjhcFnsGrAVf0JPu+g//KQWeHCgtJBH7Tm4+CUHGimHlyoDgkCIgC648JO63olp1BV1GG0LObiMWsiDHEJt3vHOcdACD9TEHepJX7MFPZFDmtur97biT+jpauWkr9cCDy6zFvKoPQcXv+RAIyVdb+wFgcMQ0AV32KA3DCSmccOlD7tkCzk4MFrIgxwOk/XugRwHLfBATeyWwOEntqAncjhcFrsGbMWf0NMu+g8/qQUeHCgt5FF7Di5+yYFGyuGlyoAgECKgCy78pK53Yhp1RR1G20IOLqMW8iCHUJt3vHMctMADNXGHetLXbEFP5JDm9uq9rfgTerpaOenrtcCDy6yFPGrPwcUvOdBISdcbe0HgMAR0wR026A0DiWnccOnDLtlCDg6MFvIgh8NkvXsgx0ELPFATuyVw+Ikt6IkcDpfFrgFb8Sf0tIv+w09qgQcHSgt51J6Di19yoJFyeKkyIAiECOiCCz+p652YRl1Rh9G2kIPLqIU8yCHU5h3vHAct8EBN3KGe9DVb0BM5pLm9em8r/oSerlZO+not8OAyayGP2nNw8UsONFLS9cZeEDgMAV1whw16w0BiGjdc+rBLtpCDA6OFPMjhMFnvHshx0AIP1MRuCRx+Ygt6IofDZbFrwFb8CT3tov/wk1rgwYHSQh615+DilxxopBxeqgwIAiECuuDCT+p6J6ZRV9RhtC3k4DJqIQ9yCLV5xzvHQQs8UBN3qCd9zRb0RA5pbq/e24o/oaerlZO+Xgs8uMxayKP2HFz8kkPfSJEdbAdgwAEc0AAaQANoAA2gATSABtAAGkADaAANoIFYA2Nj65Vu3bEXBEDgEASk8A4Z7MZBXB61/2shB8dBC3mQw/3V5DhogQdq4n4tSQQt6IkchM17t634E3q6V0dy9RZ4cLm0kEftObj4JQe+2iMVxhYETkJAF9xJl7hkWDGNSy520kVayMFB00Ie5HCSyDcM6zhogQdqYgPpJx/agp7I4WSRFA7fij+hp0LCTz6sBR4cRC3kUXsOLn7JgUbKyYXL8CCgC65mNMQ0yOF+BODifg5cBLXz0Io3tcAFOdioaXiwxUPtHouebOnJTjT7I6Em9mN31Jl67kQj5ShUGQcEMgjogsscUsVuzNsOTXBhg4vaeWjFm5waaueCHGzUNDzY4oG6tsEHPNjgAX+ywYOeO9FIscEJUTSMgC64mtPkRmqHPbiwwUXtPLTiTU4NtXNBDjZqGh5s8UBd2+ADHmzwgD/Z4EHPnWik2OCEKBpGQBdczWlyI7XDHlzY4KJ2HlrxJqeG2rkgBxs1DQ+2eKCubfABDzZ4wJ9s8KDnTjRSbHBCFA0joAuu5jS5kdphDy5scFE7D614k1ND7VyQg42ahgdbPFDXNviABxs84E82eNBzJxopNjghioYR0AVXc5rcSO2wBxc2uKidh1a8yamhdi7IwUZNw4MtHqhrG3zAgw0e8CcbPOi5E40UG5wQRcMI6IKrOU1upHbYgwsbXNTOQyve5NRQOxfkYKOm4cEWD9S1DT7gwQYP+JMNHvTciUaKDU6IomEEdMHVnCY3UjvswYUNLmrnoRVvcmqonQtysFHT8GCLB+raBh/wYIMH/MkGD3ruRCPFBidE0TACuuBqTpMbqR324MIGF7Xz0Io3OTXUzgU52KhpeLDFA3Vtgw94sMED/mSDBz13opFigxOiaBgBXXA1p8mN1A57cGGDi9p5aMWbnBpq54IcbNQ0PNjigbq2wQc82OABf7LBg5470UixwQlRNIyALria0+RGaoc9uLDBRe08tOJNTg21c0EONmoaHmzxQF3b4AMebPCAP9ngQc+daKTY4IQoGkZAF1zNaXIjtcMeXNjgonYeWvEmp4bauSAHGzUND7Z4oK5t8AEPNnjAn2zwoOdONFJscEIUDSOgC67mNLmR2mEPLmxwUTsPrXiTU0PtXJCDjZqGB1s8UNc2+IAHGzzgTzZ40HMnGik2OCGKhhHQBVdzmtxI7bAHFza4qJ2HVrzJqaF2LsjBRk3Dgy0eqGsbfMCDDR7wJxs86LnT9Y2U/7661+ur+68Ii3/dn89X99UfPLz+/POv7Mw/n92rP3HhPBfL559Oj/gvOm+49nDJ/rPXq5+wCYipbRjjf91X5hw/9r8/3ecqJvNx/PkuvE24RhAmrz/glsrP74uwi0Y95u07eR0TwdujCF5vD3TzAC6P2v+1kIPjoIU8yOH+anIctMADNXG/liSCFvREDsLmvdtW/Ak93asjuXoLPLhcWsij9hxc/JLDsY2UftGbaDToBfdsYZxesA9NguEz/TpsUrj+wXQ93ViIGyLxeX1huVh0bF3XxefpMaUYZSuNlaVj5Nhwq/PqL7rSSBmaKEEOffNDmkz5RorEKKT7rc472UgJI47f9ePqMfoDhjizeMzwnjeHfHyvz67vmc30MkVSkls6zmmMoQE1achfP5uEOrfwpYxZeLgjc2i+zfBNjxDjEOhETulxnPJMHiPHZrYuj9r/leYQYzo0ZQuyL8G55JiVS52ZR1Hu5NAzVMrDCp23fezi35bDCd7ksr9QT7eBXXDhUi6KajS+XgnGJcfE40bvz8yhKG9y6Bkp5SGiz9Rbl8O2PE7wpwv1ZAr8KJhSHopqNBq7yP8v5GFPDsXntJDHhTnEUrHyXnvT8Y2UePHnANf7egKWnkjRTYb5a70A7IXrx3YGOi6+Ew0RfZ4nIo4tcV52PS2NjC/3hM10XT/24ovB7P3Ya42MzOeuieTzWsVVBRTnnRlfnTF7GWIvH0d5yW7ZxteV/f025M9/tJDXYFxLWhobY14jftTpRXL8IY/ixfM0WvKVLrjkAXrnqKv+nKW4x3MGDLT+hti9LkTTwRNP82N0CLnXpTfS3PkW9pfkMNfV4EMa01Qu8/PmOJcckxo73ndWHvP4htx1LcyPmecZx5t6/5QcUrlb2ec4KOGhj/cEb3LjXqknK7jn4ijhYo7Xuj/Nz5nXbMkxubj1/utywJs07vHrEh7ic6y9dzkU53GCP11ZE9awj+Mp4WGOF96kcZzjM/dhfXzu9XVc3Ouxufwt7NfeVHEjZSDYNyP6H2pNjYVesP2H+UIenmYZFuL6yRb9lSA9/kDeIHwHov+sX4w7w19e1E/kuzHU4ne1kZEotvGmEcZQeP24obF6/SlyeTXhK3vcdsJGRDbb5poDcT4yrMd2ju/clOSkadsfk7tmH3L6q2YlY09XWX4lGCwf1a8ous/XoOFej0tx94OltR3mPHDidSJBJBtI8mF66/Ko/d96DguYLtZ3Cc4lx5QhfE4e6dzDrw2Sg2ZonQd9tL3XLv6iHEZ/ds3E47zJ4XGlnuzhH0e0zkW6RpfvVyUYlxwTR5t+f04O6bzxpjQHbu86D/lzrXzicijK4xR/urImrCCej2Odh3SN4k2C6ZV62sNF+pz7PFZws7nV3lRxI8WJUjUjHNZucTiuGPvi7V9nxNEb72f3+Tk1X9wQ8XnTAnQoAgfetC8iWBb9awvg/tqq6RG/j4Yd3k7XFwKDOLYsjN2xOsai64dBucn0/Cf0GaOQU+Pryn7B3d00dVzu84W8lg16GLw/Jh5TXTc3/up5eoyV18LXymFd9++f/309by9WZNGfxW+Fq0SwLo/a/63n8M/RMPu3qrUSnEuOmV05veO0PBKXC3InhwChdR6Cw829cfEX5XCGNzk0LtWTOfhnAa1zscOfSjAuOWYWbXrHKTmkLxU+zUQOAUrrPASHm3zjcijK4wx/ulRPJuEPglrnAW/SgAXzJvfBpXrawYUOXr0O8rg0BxWEwZfam0w0UvpF42iYEtzQJBiaILLPbafFu1sIqmaEA7oneTDe/px+kFQjZVhEDmPp10uNlB1M9g0KFU+Uo49xRyNjFk1O4DEmEoNuLgTXn2Ou8U+9nho6K4tzF4u+riTRX981xcZrTwMumE/qkXAZcNr2JpC6phySwm3kbdKaHLxvK5htObuskSKa1w3FhJ6T+afqYjlCl0ft//blkNBlBEReZxPOJcdEw2bfnpXH7IJRLZBDiNA+HsIx7nzn4t+aw1He5PK+X093oj+/9lYuhhGW/akE45Jj5tGm95yRQ/JKeFMSFtm5jwc528bW5bA1j6P86f6asMGBRLGVh+E8vEnwu19Py1xInMHWnMcG0d36RnuTmUZKetE6EK+bKtNxbsGoF5DjonJchPei7V8PY/jzRmHIkysDE9Piszdhdd44nJvx9V+7EPDWsNMZ6gAAIABJREFUt1GTZ2nS2I89P76PreS6LshUQ8ANkGteaAkuXV8ft/p6wHERm2hR3/MUPOUzFrs0zXJ5CZ7SGPLbUBN58xqT6cefN7u8XlZzXj9A8Fg/cjqieDLgTgk0Upp/VBfTpbOvXB61/9uTQ89F7DUREHmdTTiXHBMNm317Vh7TBada1rVADhNC7tUeHsIR7n3n4t+aw1He5DK/W0/3oj+/+lYu3Ahr/lSCcckx82jTe87IIbwS3hTikX63h4f0SPftdTlszeMof7q7Ju5DPX3lrTy4UfCmCcu79bTGxRRpz5z/a7OW5n9hjPe+095UcSNlWKD4RsdYtEJ6L1rVEJH9a9D3YlPn6fHXzl37PCikYPHrbhaZRko8aK6xsLQ/al7EQw4L8cLrz05e2NHnGC7sg6NzMeuDFo7p8VzBLcBcjyuvM+MPYy/ELucXbHXBFRzeH1I2GRibTgG/4b48RtMCvzSmPTfS0rGvOm5rDgN+C1/nGwMvwbnkmFIczspjfn07eirlwnIO89ju3XOnN7nM76yJe5FPX/2Mui7BuOSYdMTzvWfkML+K24M3pXEZ9m7lYWmsuz6705/urIm78F667lY9Dfgtz51KMC45Zilu/dkZOejxp9ehN7n9LeRxZw4TtjZeaW+quJES/TQrWrT3hKuGyHojJV5YDu9TjZRBTPOnGFLH9pSPi/U/fz4XvtpS2MgIFv7TT2YGUhNjuOODhXZChD128bmjEfgnPeb5lo1b2IyYNZbG62VBXTKmKceeq6X8Azyn82SStq4bfU76tS649BHzvUWNlEjzfpQRyx66bH6Ddhbg9cPJi603ITnP0nZLDlLnRRiV4FxyTCFYp+WRur7WGTkECG3hITjRyBsX/9YcDvMmh8FNejIC/yyMLVwU+1MJxiXHzKJN7zglh/Sl3CSg+5SnBckhQGkLD8GJht64HLbmcZg/3aQnQ/AHoWzhAW/qOyeTNzkkb9JTMRcB2+qNAY9V0Zh5qb3p+EZKauGtF7IJMfXGNzvPLcB1MyNudAx46nP1gqcXT78jfd6cjbEpoQeZHzQ+qhY3HdyBC+cncg6G7oWaGlMd5cZwOObGWtyfaIKMePeNguT1NfYqDnkp8cj71FYXYOpz2dfHnupcDzHkGjaDQSzj1h+j9SfXlG0ON/lp14oeZJilrS64peP0Z0WTgT72RKOqx13wzDRMsnnrKMLXW26k4Zl23pXmIL5STn8JziXHlGF1Sh6BblQcQR2Tg0Jm8yRfn2vh9b3e5BC4Xk8WcM/FcEpdF2F8PQ+bPBZvKn9qeRRXqZZyWrSw/15/ur4mLGCei6FUT5vq+jHe5FC9Xk+buDDqsTk93r1fe9OxjZSSzDYt4PRivrQhMgSxtZHSC+7rq/9eWP4phEwhSN4ut9SifVPOMli0zY0dHbbrbV9AcUNCY58YNYpHClbEtbpVK9QB+/8SF0l0ddVRZzZShnwSTQp1/dKXgkXp8e64/vozLcWNpfi9O3O+b8BJ5zLoOK/zdKQuj9r/leQgWlYSTaS9D+cruVjPY57DcI72gvEYBQY5THIo0dN0tL1Xd3uTQ+RKPdljIIyoRE976roE45JjwmjT787KAW9K/Dm5NAX93hIeFk438dHd/nRlTZgAfCGIEj3hTQLgfN7kPrlST3u4sOaxgqbFrfYmGil9k0P/2d1hkZn7nSVzoQnF43lqwSGf5B/p8kesv4gaF+snbDjigEbKhqvNDx05mEM3X+jpkwdTSj1tMy0Es8fIxYT/+ImoWRNDX3nba11wy2eK9uKcJB/5XN4Po4lhynXCX6Q8XjHKc2sTxY1SciNdzu/+T1dzGLvyHstAF/Nm1MwnSnAuOWYFqmPyMK6nIi6M57DC490fi87X4xCcT/Amd/EramI9yduPOLOuizC+gocW6rqFHG5X+3oAJvzpippYh+L2I/Ammf/JvXDHPNyxeIWe8KfT60V7k/FGisZiWFSXLgD7BXS/WM6c58UsxaGvpcUeFos7Krc4l7V5NNKscISAeJs93w3o440nsvp9JpdZQNGOvujiPMcmRrCQ1NfSzadovD1vc4W/CMqeC11/jvB8/ZWPvaLLo/Z/LeTgOGghD3K4v5ocBy3wQE3cryWJoAU9kYOwee+2FX9CT/fqSK7eAg8ulxbyqD0HF7/kcH0jRRTNFgQegoAuuJpTFtMgh/sRgIv7OXAR1M5DK97UAhfkYKOm4cEWD7V7LHqypSc70eyPhJrYj91RZ+q5E42Uo1BlHBDIIKALLnNIFbsxbzs0wYUNLmrnoRVvcmqonQtysFHT8GCLB+raBh/wYIMH/MkGD3ruRCPFBidE0TACuuBqTpMbqR324MIGF7Xz0Io3OTXUzgU52KhpeLDFA3Vtgw94sMED/mSDBz13opFigxOiaBgBXXA1p8mN1A57cGGDi9p5aMWbnBpq54IcbNQ0PNjigbq2wQc82OABf7LBg5470UixwQlRNIyALria0+RGaoc9uLDBRe08tOJNTg21c0EONmoaHmzxQF3b4AMebPCAP9ngQc+daKTY4IQoGkZAF1zNaXIjtcMeXNjgonYeWvEmp4bauSAHGzUND7Z4oK5t8AEPNnjAn2zwoOdONFJscEIUDSOgC67mNLmR2mEPLmxwUTsPrXiTU0PtXJCDjZqGB1s8UNc2+IAHGzzgTzZ40HMnGik2OCGKhhHQBVdzmtxI7bAHFza4qJ2HVrzJqaF2LsjBRk3Dgy0eqGsbfMCDDR7wJxs86LkTjRQbnBBFwwjogqs5TW6kdtiDCxtc1M5DK97k1FA7F+Rgo6bhwRYP1LUNPuDBBg/4kw0e9NyJRooNToiiYQR0wdWcJjdSO+zBhQ0uauehFW9yaqidC3KwUdPwYIsH6toGH/Bggwf8yQYPeu5EI8UGJ0TRMAK64GpOkxupHfbgwgYXtfPQijc5NdTOBTnYqGl4sMUDdW2DD3iwwQP+ZIMHPXeikWKDE6JoGAFdcDWnyY3UDntwYYOL2nloxZucGmrnghxs1DQ82OKBurbBBzzY4AF/ssGDnjvRSLHBCVE0jIAuuJrT5EZqhz24sMFF7Ty04k1ODbVzQQ42ahoebPFAXdvgAx5s8IA/2eBBz51opNjghCgaRkAXXM1pciO1wx5c2OCidh5a8Sanhtq5IAcbNQ0Ptnigrm3wAQ82eMCfbPCg5040UmxwQhQNI6ALruY0uZHaYQ8ubHBROw+teJNTQ+1ckIONmoYHWzxQ1zb4gAcbPOBPNnjQcycaKTY4IYqGEdAFV3Oa3EjtsAcXNrionYdWvMmpoXYuyMFGTcODLR6oaxt8wIMNHvAnGzzouRONFBucEEXDCOiCqzlNbqR22IMLG1zUzkMr3uTUUDsX5GCjpuHBFg/UtQ0+4MEGD/iTDR703KlvpMgOtq9+MgYO4IAG0AAaQANoAA2gATSABtAAGkADaAANxBoYG1sAEwPDezSBBtAAGkADaAANoAE0gAbQABpAA2gADcQa6BspNh6SIQoQAAEQAAEQAAEQAAEQAAEQAAEQAAEQsI/Ay36IRAgCIAACIAACIAACIAACIAACIAACIAACNhCgkWKDB6IAARAAARAAARAAARAAARAAARAAARCoAAEaKRWQRIggAAIgAAIgAAIgAAIgAAIgAAIgAAI2EKCRYoMHogABEAABEAABEAABEAABEAABEAABEKgAARopFZBEiCAAAiAAAiAAAiAAAiAAAiAAAiAAAjYQoJFigweiAAEQAAEQAAEQAAEQAAEQAAEQAAEQqAABGikVkESIIAACIAACIAACIAACIAACIAACIAACNhCgkWKDB6IAARAAARAAARAAARAAARAAARAAARCoAAEaKRWQRIggAAIgAAIgAAIgAAIgAAIgAAIgAAI2EKCRYoMHogABEAABEAABEAABEAABEAABEAABEKgAARopFZBEiCAAAiAAAiAAAiAAAiAAAiAAAiAAAjYQoJFigweiAAEQAAEQAAEQAAEQAAEQAAEQAAEQqAABGikVkESIIAACIAACIAACIAACIAACIAACIAACNhCgkWKDB6IAARAAARAAARAAARAAARAAARAAARCoAAEaKRWQRIggAAIgAAIgAAIgAAIgAAIgAAIgAAI2EKCRYoMHogABEAABEAABEAABEAABEAABEAABEKgAARopFZBEiCAAAiAAAiAAAiAAAiAAAiAAAiAAAjYQ2NlI+a/7er26V+7/1383Zfev+/MpcX12f/4dGcaZY6s4//3pPgXXzz/doSmoy/ASBEAABEAABEAABEAABEAABEAABEBgOwLbGin/fanmyVeXapf8+/M5HXN5I+DMZsc5Y//3FTV+ShspARcyxobtbc2u7SLlDBAAARAAARAAARAAARAAARAAARCwgkBxI8Uv+EubI2qhv33NrpsW682BaXx9XvkTKbr585l9jGXf2GtEe1xfY7w0UtYg43MQAAEQAAEQAAEQAAEQAAEQAAEQuA2BgkbK1EDINxly8U9fAZqaHblj9f7pmtmvD8nXX16vbhpbn3dHI2XKdzXusSG1u5Gi4Sp9rZpbrwm00rM5DgRAAARAAARAAARAAARAAARAAAQej8BqI0UW+nETRT/FETYN4q/8SHOhvLHRdfsaInvP07nEeU4KKYlJcl1/iuZFI2WCllcgAAIgAAIgAAIgAAIgAAIgAAIgUAkCy40UeYJBf51Hf/UkfqpBf5Y6R+9bBKikaZEaYN95xzVS4ph0PHGDaThWGlWvrV/tiS9V8l74dE/zxNyVnM8xIAACIAACIAACIAACIAACIAACIPBwBBYaKdIEUE+S+IV4uikgWPrGhGqcSMOgbP0u13ZPdqjrywWy233n+Xhfr+69J1LiwHQ8acwEF59nrhkVD515v5TL0meZ4dgNAiAAAiAAAiAAAiAAAiAAAiAAAiCgEMg3UmRB7zsf8rWVdENAjdm/lEW7b0zMxovP0O91A+LaRkr+SY09Melz0rhd2UiZrqV/r4zGndcgAAIgAAIgAAIgAAIgAAIgAAIgAAJLCGQbKdIIkT5K/H5p0OEzaSJIAyF+vzSCHFv+u0bCa257kkU3GOR3l8yj0zGVNnek+aTikYaS+mW5w++YGcfUn6sneubxpPcIT25M38TqD90Tf/oa7AUBEAABEAABEAABEAABEAABEACBpyKQbaQMzQVpGMgiXJoihXCNXwWSZkw45tIYcr13GinRudmmhG52qIbHLLyFmHJj66aI/HWhaN/0i3rPbqTMEmIHCIAACIAACIAACIAACIAACIAACIDARgQyjRRpGkgjZWw25BoGuYuOTQN5MkKelpDGSu60vX99JzyvsJHif+/LdLzEG8YnmEzH+SZIDpdo7NS409MwZY0UwdBfe/ZkSyK+xWM2NsdCUHgHAiAAAiAAAiAAAiAAAiAAAiAAAo9CoOFGijSBlvhUzZHPz+7TNxxSzQV1bOEvwJ2aJGNzI9FwmY6hkbLEFJ+BAAiAAAiAAAiAAAiAAAiAAAiAgAUEMo2Urgu/hiNNhFSDYSGNQ77aU9IQkRgkTte4KDhPPTHinpIJnvaYPTazcexu+srQ5+dnJ0+QxMNubaRIpmxBAARAAARAAARAAARAAARAAARAAASuRyDbSJGmgiz84/froUrjQZov8fulEeTYwoaIH2rDefp3lfgnRfT57/2yVsHr9frq/kteawiaRoonjxcgAAIgAAIgAAIgAAIgAAIgAAIgYB6BbCOlk8W/dFL8ExbSGFnOzTcS5PzZeEvn64bG8pMl/jp9M6T0vOlpkdmTKxLn+DWf6fealI7duUdb/NeE5HwfpxtXMOnkyR/VMFLn5v+CUIydzmf8GpH/mtL0Xl02HoD3IAACIAACIAACIAACIAACIAACIAACBQjkGymdNA5UI8N/FWa5meKbBv5Jj6lhULaYl2tPTQD5akx+62LS56m4NRA+h2HsZDzRMf1TJSVju+tkGyE6tqmZ8tYTKfpaicZJDitp7mhYeA0CIAACIAACIAACIAACIAACIAACILCOwEIjpX9cYvjdHqohEjQK4i6EXtinztH7FmOLmg6LTQLd1NHnpRop0ZMbcfxBTHKsjLM2tsKrj1fO04PKmGOD6Ou/8XfRuPfj8TkM9TD962gsOX92nNuhYx+uTTMlCRQ7QQAEQAAEQAAEQAAEQAAEQAAEQGARgeVGivrqSbzw9k+dzJocurHhri0L/lRjYTG2HR/qhsHR11sf+9+fr+7zc71R4Z5CETz3PpES4L/YEFIw6idtipta6nxeggAIgAAIgAAIgAAIgAAIgAAIgMDDEVhtpOinGWTxX46ZNFFeXelav3zs1JHrzY7UWWX7zhmbRkoZ+hwFAiAAAiAAAiAAAiAAAiAAAiAAAhYQKGikDGFOC/74iZNMGurph2uaKC6Oc5odQ4bnjD3hyld7MkpiNwiAAAiAAAiAAAiAAAiAAAiAAAiYQaC4kdJHrJojwy9gnecRfOXk8q+PnNPsGLI8Z+z9jZToF9vOvmI1/h6WxP7tTxbNeWYPCIAACIAACIAACIAACIAACIAACDwRgW2NFI/Q9JWd1F+GuW+hfk6zY0j7zLE9sAt/9UcdM3upY8s3UK57MmgWIDtAAARAAARAAARAAARAAARAAARAoAkEdjZSmsidJEAABEAABEAABEAABEAABEAABEAABEBgEwI0UjbBxcEgAAIgAAIgAAIgAAIgAAIgAAIgAAJPRoBGypPZJ3cQAAEQAAEQAAEQAAEQAAEQAAEQAIFNCNBI2QQXB4MACIAACIAACIAACIAACIAACIAACDwZARopT2af3EEABEAABEAABEAABEAABEAABEAABDYh8Er91R325f/yDdiADRpAA2gADaABNIAG0AAaQANoAA2ggWdqwHVcaKS8nkk+RQ/vaAANoAE0gAbQABpAA2gADaABNIAGtmnAN1J+fn46/oMBGjhHA2JM4HsOvuAKrmhgnwbwpn24oTdwQwPnawB/Oh9jdAzGaGC7BsSbaKTQQKKBdoEGpOAwq+1mBWZghgbO0wDedB626BZs0cB7GsCf3sMP/YEfGjhHA+JNNFIuWEQj4nNEXBOuUnA1xUys6BYNtK8BvKl9jqljOK5VA/gT2q1Vu8TdtnbFm2ik0EjhiZQLNCAFh7G2bazwC7+1aQBvQrO1aZZ4n6NZ/Ok5XFPXcF2TBsSbaKRcsIiuSRjEeo6RScGB7zn4giu4ooF9GsCb9uGG3sANDZyvAfzpfIzRMRijge0aEG+ikUIjhSdSLtCAFBxmtd2swAzM0MB5GsCbzsMW3YItGnhPA/jTe/ihP/BDA+doQLyJRsoFi2hEfI6Ia8JVCq6mmIkV3aKB9jWAN7XPMXUMx7VqAH9Cu7Vql7jb1q54E40UGik8kXKBBqTgMNa2jRV+4bc2DeBNaLY2zRLvczSLPz2Ha+oarmvSgHgTjZQLFtE1CYNYzzEyKTjwPQdfcAVXNLBPA3jTPtzQG7ihgfM1gD+djzE6BmM0sF0D4k00Umik8ETKBRqQgsOstpsVmIEZGjhPA3jTediiW7BFA+9pAH96Dz/0B35o4BwNiDfRSLlgEY2IzxFxTbhKwdUUM7GiWzTQvgbwpvY5po7huFYN4E9ot1btEnfb2hVvopFCI4UnUi7QgBQcxtq2scIv/NamAbwJzdamWeJ9jmbxp+dwTV3DdU0aEG+ikXLBIromYRDrOUYmBQe+5+ALruCKBvZpAG/ahxt6Azc0cL4G8KfzMUbHYIwGtmtAvIlGCo0Unki5QANScJjVdrN6ImZ/f390oplg+/G7+xvr9e/v7uP1Sh//+tV9x8fzHs9TGhB9PbHOyHm7H2/yJtHZ96+EP310v/9uvz6cPQsz/OlZfO+qb+8var7j983nRh+///o5QNbPXvjTLi7E8x+wFW+ikfIAsimG+29EUnBwcT8XNXDgb+6qcfL9SyYE0Q3eN1LC/X4MJgR+0lQD91fHiDfhSVs0532lxJt+fjp/vG7qes9SCx/mYvhUQgP4E/606k++aaL8JLXP+86rk2aK9yflZz/+3Ff36xv8V/FP1O0TzhFvopHyUAE8QeSWcpSCsxQTsdi9QSZv7j8/nW+m6Ju+nxyEjZSfn7/d74+h+SKTBji3y/ld3OBNaGKL9jZ5k1+QxN4E5lswf/Kx+BO1sqp/7zMrjZTEHGrVz3590+BknZzUgHgTjRQEkhTIqnGB2ybcpODAlUlBiQZyN/fpJyVqYZJtpHx3v8av/NBIQXc53eFNaCOnjdT+Ld6UbPwyd9g0d0hx8KR9+BP+tKr3Mxsp+odWeBfepTQg3kQjRYGyWqwcSxHt1IAUHBpjUlCigexi5WdqjvhHTjONFL+I0Y/U79RvScwcU6e28aY6ebur3sq9iSfi7uKopeviT/jTqp5LGyn+uJWv9qineV88kcK6LzNvFm+ikZIBaLVwOY/i2qABKTh0xaSgRAMlixX/lIlvpMjvUNFb9ajrBr2WxMgxbWgZb2qDx6vqsdybpqav9yo8iHnTRg3gT/jTqrf5Boma7/h9ej40vPY/hNK/w0k9eeI9jt8vh18t+JV4E42UBZBWi5dzKbJCDUjBoSkmBSUa8DdydXMfzpsWJ34y4Bsp6us+vS6nY/mpCrrL6Q5vQhs5baT2l3sTT6Sk8GPftnrDn7bh9Uh9+aZJqpHi9k1eFM+FvJ/N/vKhGqtwnv9I7B+MjXgTjZQHi4Civ+4GJQUH5tdhXjPW/uYeN1L8hEE1TbKNlJ8u+TtV8DwawEoDeBOetMUrt3iT/3ph7GNKf1uuzbHP0yr+9DzON9e5nxep5ke8z79Xc6fMEymbr4+fPXJOJd5EI4UCeGQBXG2UUnBXX5fr1TkJyS1WkgsTGil42Bv3MbypTo+4y9s3eVNm8XJX7Fy3Pq3jT/VxdnmdeZ9ZaKQk/mKPizPnZ5fn8MY9nFjvqRHxJhopiJdFyAUakILD8O4xvNpwn9/c1aOp8fd2c40Uv//VxY+z1oYH8Z5XN3jTedi2qNtN3qQXL9q3/MIn/Olwi3iR03v1hT+9h98j9Of9ZLmR8qPmRPLV6LmfgfcjNHPAuk+8iUbKAWAiOoxnTQNScGvH8TlachrwN/f4e7upR+TV5EB0prcyYUBbaCulAdFK6jP2oZlYA5u8SeZXfqGjf/EjTZQYW97P6w1/mmOCTiJMvL+sNFISjV3vZ6m5lfgXW37gntCAeBONlAQ4mFRkUmD0tolIwaEttIUG0IAlDeBN6NGSHokFPWoN4E/oQeuB1+jBigbEm2ik0CR4u0lgRdSW45CCsxwjsXGDQgPP0wDe9DzOqXM4r0UD+BNarUWrxPksrYo30UihkUIj5QINSMFhtM8yWviGb+sawJvQqHWNEt9zNYo/PZd76h7uLWtAvIlGygWLaMtCILZrjEoKDryvwRucwRkNlGkAbyrDCT2BExq4XgP40/WYo3MwRwPrGhBvopFCI4UnUi7QgBQc5rRuTmAERmjgOg3gTddhja7BGg1s0wD+tA0v9AVeaOAaDYg30Ui5YBGNqK8RtWWcpeAsx0hs6BQNPE8DeNPzOKfO4bwWDeBPaLUWrRLns7Qq3kQjhUYKT6RcoAEpOIz2WUYL3/BtXQN4Exq1rlHie65G8afnck/dw71lDYg30Ui5YBFtWQjEdo1RScGB9zV4gzM4o4EyDeBNZTihJ3BCA9drAH+6HnN0DuZoYF0D4k00Ui5vpPztfn+8OkfAr29N1LT/4/ff6SmRv7+7j9dwvJCW3X787v7uyOf71zj+r+/pujvGofA0n+Fr4QyMQlzAAzzQwL0awJvuxR/9gz8ayGsAf8pjg27ABg3cpwHxJhoplzcMpoZJUSNF4vMNlY/u999BOH9/f/QNmVemAeI/TzZifnXf49g0Us4vRCk4TO98rMEYjNFAuQbwpnKs0BVYoYFrNYA/XYs3+gZvNFCmAfEmGinSqLhs+939GhsbwZMnP1ODJdw/EvpOI0U/qeLHSTzlkmnIUFRlRbWEkxTc0jF89j7OYAiGaGCbBvCmbXihL/BCA9dpAH+6Dmt0DdZooFwD4k00Ui5roIzk6EaGbnCoRoqQEzRU/Hk7nkjR1/Hj8ETKlYYhnF55Ta5VbohgBVZP1QDehPafqn3ytq99/Mk+R9QRHD1RA+JNNFIubaTIUycf3cf4e1Kmr+XIZ68uaKD8TE+wCGnZbfREif9qT7KRwhMpVxa+cHblNbkWNzc0gAbWNIA3oZE1jfA5GrlLA/gT2rtLe1wX7S1pQLyJRspljZSpUTL8bhTVIOkbHdPnYSNlv5CXGyk8kbJUIEd/JgV39LiMt78+wA7s0MDP8Hu2Xi9+0fhlcwHqjrpDA6UaYO6EVkq1wnFo5UoNiDfRSLli8uS/TvPqpidQBsH7Zsev3/6v+fhGyvcvP8kVwta3U4PEj80vm719kSC8XVnkXIubChpAA2sawJvQyJpG+ByN3KUB/Ant3aU9rov2ljQg3kQj5YpGStE1Sp9IKT2OAlgqgKs/k4Jjm/hKWbLRx3FoBQ2gATSABtAAGkADaAANoAGbGqCRUtTkOLIpMTVC5kUx/SLZ/EJ/Ot8/uVKSg34qZrZwLbnukRg8byzhOs9rHZi4PMjBBldwAQ9H1GIr3uSwoCaoiSNqAi3Z0JHwQF3b4AMebPAgdXGU1901Tu16cvG7/zRSSpoQRx2jmhmzJoj6Gs/wO1Smgv3+VdaFm405xj19xSfRMFm47l3F1eJ1peBqz61243P4t5BDK3m0wEXtObj4a89BfLWFPMhhmvsIr3ds4cEOD3Bhh4s7avHIa7agJYdHC3nUnoOL3/2nkXJUk6RgHN/Q0H9FR53nGybRX9+R/elGydoTKmuf/3Q+rui6R5rX08eSgqsdh9qNr5UbUCt5oKf7J8iteBM1cb+W5P5GXdvgohUeWsmHLRgTAAAgAElEQVRD6qPWLTzYqGvudTZ4cPXg/tNIUY2M083tzSdS9jVSVKPkxRMpp3Oc0ZMU3F3XP+q63EhtGLjjEy5scFE7D614EzVhox7gAR6Omm+Ilmr3WMnjSFzuGAseqO0jdVe7nmTuRCMls/A9UizhWNMTIkLCtE00On5+OnkiZTou/VWfdKNlLHzVxJmPM/2lnzBWO6ZRe1yCeQt5kIONunCagov7uaidh1a8ydVC7VyQw/31LJ6Klmxw0Yo/oSc7epIar3mLnu7Xk3gTjZTLGyn3k1+zedQauxRcrfFL3Ji3nfqFCxtc1M5DK97kPKp2LsjBRk3Dgy0eqGsbfMCDDR7wJxs8yNyJRgqNlOp/qu1Mxfp/KTjrca7Fx43UjtbgwgYXtfPQijc576qdC3KwUdPwYIsH6toGH/Bggwf8yQYPMneikVLBItwVDf/rxkAKrnYeuZHa0SFc2OCidh5a8SYmlzbqAR7g4ch5Tiv+VPt9grq2U9dwYYML8SYaKTQpaNJcoAEpuCMnGHeMxWTAhoFzI4WHo+q/FW+iJqiJo2oCLdnSEvMOG3zAgw0e8CcbPMjciUbKBYvoI2/ujGWjgLbyIAW39Txrx3MjtaM/uLDBRe08tOJNzitr54IcbNQ0PNjigbq2wQc82OABf7LBg8ydaKTQSOGJlAs0IAXnDLDm/9xI7fAHFza4qJ2HVryJyaWNeoAHeDhyjtOKP9V+n6Cu7dQ1XNjgQryJRkrlC9sjb1iMdV5xSsHVjjGTgWM14v+0+a/vzQ02K1yQg40/Q72Xh1a8ickl3hTfX/fWhCUttZCDw3NvHq34k5X7dVwjW95byWGvllqp61byqF1P4k00UmikbF7AbTFejh0mt1Jwp+Hx/at/rP318bv7+/d39/F6da/Xr+470Pd396vf7z7T/6fj5Ab18ftvUhenGl8LOQR4ry9sBO8XjZSk3k6rl4inJ/MgXnAa1hfVtYsff1r3nFKen1wTp2sp8p8lTlrgweW3N49W/Alvwpt0ne+tBxnjVD09zJ/2ciHeRCNlg2BEwGyPM8SnYCkFl8831eT46H7/VVjLgiRogowNE/ks20iZxv/1PY359/fH1IBRk523Gim+kZNo5kic1nMo8AWP3SviyZ3r85yaVI776RzdyHp11zdSJj2INl9xHuRQ1Nx5b0KT4mHQhq/Tk3kQ/mv3Jhd/ERcP8KfJZ/CmXt+XN6pTdR1xcXJdF9fD4r0ulQf+FNzL3ZyLuVPRvTLALZ5vMG8qxvD92k7VdW3+lMrhHm+ikbJ4E5kWnE64/AeDvRpYXqwoQ5AJn5/sR+amdSgTMXcj16/9uWoR7/e9Or9ACxb2w7HSmd3fSPnb/f4YmwSSi445fq3j1q99vHfksK5zwWngNcGR5DJ7Kigc249TglWEXdGiMTpn0O+kN8+zj1fl4vcpDhLj3Z2Db0J5zdSSw0/3IzGPk/Gkv5zMQyve5LBbr4n2/cnXY9+sVrUgtXuynsp4CH1w0j3eNGExYOT5vPQeMfKDP00e/WLutO6vubqOtIw37X5CS/xhPxeTxzJ3inS50WNl7kQjRSYXbGkUnagBKTgxwWDrJ7Z60jtN+P1iN4rP/9TRFb+MkX0ixRmGMtDgiZBpoSyTttw118xbzu+/YhTFG+Q8fmYxh1Sc0z7h5aP7/S1fodK8jRMJ4cNiIyUZm+T16jz3yePG/BS3nvONNyGH6ZqeJtyj6/rYNPaV5eAwlDyWsJNjTtJSK95Uoiev1aXGldJ2Xf4k+sebxDc830v1pfiW80q0pI8NXvt6rdyb8Cc1J2bu9FZN/OBNgUeoJ5h8MyPjQ/F58p650/jrDJa83XvxtMYR/PR2731C5k40UjaKV4PP62hxA5bqxhtiIwVXrhm58aiFbYBv9LkYxmIjJYwpFYsYil9MB9dcWfhKDCsLvum6BnOI8p1iFezchGqcIMtP6+S9PjeDhV+YBY2sO77aI/nINuLC5UIO2XrWutg9oSmdTJ3MQyve5DhZ5CKDo+YyfB3VhJx/p8dqj5m9xpvwV/HzYbtYDzP9hOe6WpD5wOJiT+oiuu8fxUUr/rTIRQbD0I80P3hTr4ulRXRG34s8ZM4p5sGdn+HyqHqQWFrI450cLHkTjZTNhaPNjNdS1GyXtdCb/qv8r3tMppvppMZm7d+PX6vpF+pybu6nKfrYYTEv5rS5keKbCtGYSz/59TGPcfr3eowLc9jqBT5n/ZPHUQc+F4k/rQ/Be3GimonrnZvQrF59vOrxZb+vjhySNWM6h2kyLP4wbCM9nZyDXHumiYzukjjrY+N4/ftz69rFn60JX6s6hle3+OScj7tCf/L5RlpyPMV5ae7Ua7yp/H69VjvJmjHPA/6Uf4o38pFf377pxNwpPdfxNYI39T+gecdfF+91ysM95iv76vMnW95EI2VFYKVC5LgV83w4zqWLlcnQ3I06MQnucZwaI/6mLZOykp+WyrHyEyT/fpoc+HEj3nILFX9TkDH9o5y5xYq9HDbXcDMTgomLoKHjdWG7kbJYM5XkINqbclG1f3IOrXiTwxB/Gu/DeNPbi5WclqRWS7ZTPSfu5yfX9VI9lMSeOmbKB3/q/yKi55C5U0ovyX1409ve5HDFn8I1553eRCMlWigmC59jih5xB7uwsDUepYsVf46/2cRf7VGdWP1Yo9zQ9zRSlL6lIbKpkaJi1b/I1v8izVlDyGAOCgPPwdo+n7eaVMo5wkf8FR55P3IneAcNDBljZXvEjTT4iVv89FA1OcSLR1UzteWgGpC+Bk/OoRVvcnWbrAlfp+ppK1dbfn9cvw34UzY3/UTKtPgTDfRbvKmf7yS1tOLJ2XuH56Nmb3I+O9UG/hTO9+Re7nGJtJLUk9LFY+ZOPufYd/GmrH9EWsre6xLHFY3pOanZn+7zJhope4XHeTRXNmhAJqpFpjaOKzdm//i5Mju/T2KQxdZiI0U9eSAL+sx232QgvjFO1/OTBKs5CI5btj6XOO9wgrXEuedYN8UKY0hOzArPHWKa+JnpacM49+YQYu1jiZtCK/n4827hIZPDxlj25tCKNzlNJ2siW6eT/pvzp2zOodbwpjweSS2t+EgRnhV7k8tvr8/sPa8Vf0rqKVuneFNRLW28R7oxkzxsquuJm7vmTcfkEXqfr8+K/cnnsFEXe88Tb6KRsqmAQuEtFTqfgZXWgBSc3ievfRFHBub396aQ6LZq7RY1UtY5kWtuaqSovwbkFyQuttkkwXIO69gIX347y28+hn/cMOJWxhC8r38ipXwyYDEHj1uEq98f3Ugt5iAaCLf5Gjkrh1a8yeGYniRPWn+MP+FNbz8+n9bS3OPD+lWNhua8yeWOP8V8y3u59zB3WqkRvOltb8rf61aw143Q5vzpPm+ikaIXo7zmKZOTNLC0WJkaDuqvt0hj5BU9jp6LT4535uhvVPHvtpgWFBJPbrttMvDT+UWe/x0p6lrRolYmHrPtzTnM4slhLfs9zvknUjwu0U1r87Xkmmq7d6K/+HUeNb7EaDIHj31ZzZjMwTcgpzqVyXjqJ11n5SAeIHwH2404B+eKli6qa3ftXE147J7iT543vCmpSdHmwjanpdXxPPY1e5NbkMk9HH+asMh8HU492cvcaWUx7+sDb1r1Evwpsya15U00UhaE+o7IOXfFTB+G++JixWHhby76Rp2/0cz0tWmxsmHciKelyeW0WJlyyE0qZvG76xjIIRlXhIFf7KrJk/Ab/MT7RzWYDDVSluLv84hi9bxG+0uwWjtmSU9r526pGYs5+JhiHWUaj/74g3kQ7WbxrsSbXPxLevL4Kbxb86el2sabts1JlrSUrRW5V2yoGa/Lg+t6rR7WcvBxqXrpvQJ/yizulvW1pKcU1nhT7g8VLOO8puslHpbOXfLWvi6i+vWcRvuXrrHls7159Neo3J88tka8iUaK3PjY7ro5bCn8Jx/bG+2GP3/8FlbeJKefJA3jSRd3anRIXPE2dxN/y7y31FgLOehGSmz40fsc3ks6uIqL7E2LHHrPrJ0Hqf0lrR322Yl17WK8ioupiVevx1LXywuyq7TUAg+u9s7KoxV/ukpPeFP7dX3lve6sum4hB/EmGilbFnccS7Nlpwak4Jx51Pz/ssnAiTi1kMOVN6Ez9doCF7Xn4OKvPQfRaAt5kIONeyQ82OEBLuxwIV5b67YFLTnsW8ij9hxc/O4/jZQTF2y1Gg1xH3/TkoKrHdvaja+VG1AreaCn471mq8e04k3UxP1aEu1R1za4aIWHVvKQ+qh1Cw826pp7nQ0eXD24/zRSaKRU/YRELTckKbha4s3FyY3UhoFzI4WHXI1u3d+KN1ET1MRW7S8dz73Ohp5a8Sf0ZEdPS3Vfy2fo6X49iTfRSKGRQiPlAg1IwdVi0rk4Me/7zVu4gQsbXNTOQyve5Oqidi7IwUZNw4MtHqhrG3zAgw0e8CcbPMjciUbKBYtoJ3r+PxsDKbjadcCN1I6O4cIGF7Xz0Io3Mbm0UQ/wAA9HznNa8afa7xPUtZ26hgsbXIg30UihyUGT5wINSMEdOcG4YywmAzYMnBspPBxV/614EzVBTRxVE2jJlpaYd9jgAx5s8IA/2eBB5k40Ui5YRB95c2csGwW0lQcpuK3nWTueG6kd/cGFDS5q56EVb3JeWTsX5GCjpuHBFg/UtQ0+4MEGD/iTDR5k7kQjhUYKT6RcoAEpOGeANf/nRmqHP7iwwUXtPLTiTUwubdQDPMDDkXOcVvyp9vsEdW2nruHCBhfiTTRSKl/YHnnDYqzzilMKrnaMmQycp5Gt2oALG1zUzkMr3uTqp3YuyMFGTcODLR6oaxt8wIMNHvAnGzzI3IlGCo2Uqp+QcIZSw38puBpiXYqRG6kdvcGFDS5q56EVb3K+VTsX5GCjpuHBFg/UtQ0+4MEGD/iTDR5k7kQjpZKFuCsc/teLgRRc7RxyI7WjQbiwwUXtPLTiTUwubdQDPMDDkfOcVvyp9vsEdW2nruHCBhfiTTRSaFDQoLlAA1JwR04w7hiLyYANA+dGCg9H1X8r3kRNUBNH1QRasqUl5h02+IAHGzzgTzZ4kLkTjZQLFtFH3twZy0YBbeVBCm7redaO50ZqR39wYYOL2nloxZucV9bOBTnYqGl4sMUDdW2DD3iwwQP+ZIMHmTvRSKGRwhMpF2hACs4ZYM3/uZHa4Q8ubHBROw+teBOTSxv1AA/wcOQcpxV/qv0+QV3bqWu4sMGFeJNvpMgOtq/+p1rgAA5oAA2gATSABtAAGkADaAANoAE0gAbQQKwB30hxL/gHAiBwDgJSeOeMft2oLo/a/7WQg+OghTzI4f5qchy0wAM1cb+WJIIW9EQOwua921b8CT3dqyO5egs8uFxayKP2HFz8ksNLXojQ2IIACByLgC64Y0e+drQWvKKFHBzrLeRBDtfWb+pqjoMWeKAmUuzes68FPZHDPdqJr9qKP6GnmNl73rfAg0OuhTxqz8HFLznQSLmnnrnqgxDQBVdz2mIa5HA/AnBxPwcugtp5aMWbWuCCHGzUNDzY4qF2j0VPtvRkJ5r9kVAT+7E76kw9d6KRchSqjAMCGQR0wWUOqWI35m2HJriwwUXtPLTiTU4NtXNBDjZqGh5s8UBd2+ADHmzwgD/Z4EHPnWik2OCEKBpGQBdczWlyI7XDHlzY4KJ2HlrxJqeG2rkgBxs1DQ+2eKCubfABDzZ4wJ9s8KDnTjRSbHBCFA0joAuu5jS5kdphDy5scFE7D614k1ND7VyQg42ahgdbPFDXNviABxs84E82eNBzJxopNjghioYR0AVXc5rcSO2wBxc2uKidh1a8yamhdi7IwUZNw4MtHqhrG3zAgw0e8CcbPOi5E40UG5wQRcMI6IKrOU1upHbYgwsbXNTOQyve5NRQOxfkYKOm4cEWD9S1DT7gwQYP+JMNHvTciUaKDU6IomEEdMHVnCY3UjvswYUNLmrnoRVvcmqonQtysFHT8GCLB+raBh/wYIMH/MkGD3ruRCPFBidE0TACuuBqTpMbqR324MIGF7Xz0Io3OTXUzgU52KhpeLDFA3Vtgw94sMED/mSDBz13opFigxOiaBgBXXA1p8mN1A57cGGDi9p5aMWbnBpq54IcbNQ0PNjigbq2wQc82OABf7LBg5473dBI+a/7er26r/8SYPz7032+vrrUR4mj39z1r/vzmYnjzZE5HQQ0Arrg9P7aXnMjtcMYXNjgonYeWvEmp4bauSAHGzUND7Z4oK5t8AEPNnjAn2zwoOdOFTdSdCNkeP35518C4VzjRp8/nfbvz2c/IROQctvwWsM1Usf6hlFRk2g+jj/fhfjfV/fa22hKXn/AIBW33/f5p0uhOiF2wKt38jrg8mcPIViefZ2zx3d51P6vhRwcBy3kQQ73V5PjoAUeqIn7tSQRtKAnchA279224k/o6V4dydVb4MHl0kIetefg4pccrmmk9Iv44aJycb31zYLEYv+/r/l5w/G6EXJcI0UKTrbSWPExygerWx1f13WJ3MIhhiZK0KAZcfPXzjQcJEaNaf9aN0FWrx9G49714+ox+kNyjanxfBdjcM68OTTF+dn1va9MXj6GUbDTea/gGuk4x3jcph9/rqOXB1Yde8JLifuEoS8d0uVR+7/SHGY1VaqVSGtBPY/g7R5bgX9qHsZyUGmbe1nKg7nAx4Bc/LXnINi2kEdpDrs8xFhdt5CDaM/itlRLFmOXmFwOreQhOdW6LeWhhbo+KwfH/a6xI9GUchGdZupt7Tm4+CWHaxoppfQlFvuukZJajHSdblTEjZSlxbt8nUefnwlQGhlf7kmQcdGfOXS+O2o4JHILzsl8HuTfT4QKv/rkjtUNjcz4QQzRm77g9Rj951Fe0Tl902J2jhzkzk3guJDXYDrLOafjlGtKIyUeY9RI6QJZDbf1pS64redaOl5Mw1JMW2MpyWGuudhf0lednzdoTPvX/JiyseMrnpXHPL57c4jztva+hAdrMet4XPy15yD5tJBHSQ7zGl33kPk599b1PJ76chDdWd2WaMlq7BKXy6GVPCSnWrclPLRQ12fl4HjfM3ZKLyVcpM6ztK/2HFz8ksO1jZToJyLyRMAgriGo+KsrQSMhUMFw4x3WwUs34WHCMF8v6/ODgd3Ku/89Lg4kf56PPV6Qx+fKezeGahqsNjLmE5vhKZY4hsLrH9VI8QDovISrzDbXSOkxUPn4IV2jSsYK85sbj5w0bftjctd0h2UaNSVjT1fZ/0py2z+CjTPFNGxEsy+K9RzSXrKulYzPBNrbO/Y813PysJbDPG9re9Z5sBZxGI+Lv/YcJKMW8ljPYY+HWKvrFnIQ1dndrmvJbuwSmcuhlTwkp1q36zy0UNdn5eBY3zN2Wi3rXKTPs7S39hxc/JLDdY2UfhGtGgujqKSZ0hOcaDZc20gZJhwOnFn/QBQoDZWlhbs7Ns4lfi/jBdvp+kJSEEewKAtOnL9xx+oYi64fDpPGPjMpk1Pj68p+340Nv5bTf7yQ1/oCNvcVJHXhzPirDRg1xDsvhct3xrBwrpiGhVj2xrCew7/uX+KXAq3qMKMxacoOdbxz7ESyp+RhLodE4sZ2rfNgLOAoHBd/7TlISi3ksZ7DDg8xV9ct5CCqs7td15Ld2CUyl0MreUhOtW7XeWihrs/KwbG+Y+yMWNa5yJxoaHftObj4JYfrGinuZq4X9o7QeF9isZ9ezLuTh+6eJOO2+hF6r5d+zNRn4fnJc/0gCy/G8XUcs9duFZXIbWHU9Ee5CVG/fyA1uLbGO7h+mHtwziiOeN/U0NnZSOmv7xpp47WnAbNPjDgQVhewcozONUYvhdvI227e42ssvBcsFw6p4iOXR+3/9uWQ0GwERL4pN5yb19n62NGl+rdn5FFHDik07tu3j4f74o2v7OKvPQfJqYU89uWw7CF11HULOYgSbWz3aclG7BKFy6GVPCSnWrf7eGihrs/KwSlheeycVvZxkRvtnv215+Dilxyua6T4hbSQNgjILTCGxbI0AsKvdqw1UuQnve5PGacWK37s2UJ7uL5ez8tXaQSg9W0Yq8ssO2kJGhmCwbgdF/WL13OBphoCbgi3f5Zf6hrzeKOjCt7On5qZxR3FIhxMWI/mIc2vXF6C56y5o59sWsBcsunHF31N25Re5JQjt4LPkWPeMZbLo/Z/e3JwHrT2O5KydZ95nFNwLBlbjtXbM/KoIQeNgYXXe3iwELfE4OKvPQedi7yudbuHizUPqaGuW8jBmub2aMliDq3kYQ3brfHs4aGFuj4rB4f/2tg5jvZwkRvrrv215+Dilxyua6QMqukvLAEEX+txnyeaDU5o6QWvboRMTZlQFPL0ROpzfX541jvvgknLrEFS2MjINRaW9kfNi1kOCWxnx+zZ0Y8bNjaCYXIx64MWjunxXPmTzwHmelx5nRl/GHshdjn/za3o/c1hbj9dTOP2QN4IYGsOg0YWvuo3xpLXacp7hpNKx06le0Ye1nNI4XD3vq083B1vfH0Xf+05SE4t5LE1hxIPsV7XLeQgGrS03aolS7FLLC6HVvKQnGrdbuWhhbo+KwengZKxc1rZykVunDv3156Di19yuLaRssZaYrG/v5EyLGB8s2ZsasRPRUzvw+BE5AKWbHPHy9Mif/58pp8OSeQWXlG9Cxb+8RMgiWaMO35XI2XEaBSE5Bhsi8YtbEaMHATju2tnQRWzSeSs4Oq5WoozwFOduPK0gD7yndeS7ztjWDjX5VH7vy05iAcsyHOCI6sxaeZOh7pXm8YOT+3fnZKH4RwSEJjYtYUHEwFHQbj4a89BUmohjy05FHuI4bpuIQfRn7XtFi1Zi13icTm0kofkVOt2Cw8t1PVZOTj+i8fOiGULF5khbt9dew4ufsnh4kZK/qezPauJZsPw6NMQsAQ+PGY/jDUscqJxZcEeL677CYU84aLPDzU1XDO1eB+bGqmVVXayMo6dyC28qvqKTm6sxf0xRtP7/ome5PXzGPSxuevFGMZB9+MWNFL62FM/2R9iyF1nMJwUF1Mg/TFLceZw2/n9xOnKZa9Et2VH2z1KTMNuhOuRleYgvpMq9fRV0g0TabD+p07aPrY6eXx5Th42c5hnb2dPKQ92Ig4jcfHXnoNk1EIepTls8xCbdd1CDqI9i9tSLVmMXWJyObSSh+RU67aUhxbq+qwcHPfbxk6rpZSL9Nk29taeg4tfcrDVSNnEr24CDK/9V4D+/ev+S/3pjWB8fb7+IDPpkENyzYXsYl1OLNjmxi44dfWQAxopYgAioNWtWoX256r3QbwLzZgzGylDPgVNoCDY7W8Ep+1n2jpDTMNWVNuiKclBdJ6T63DFeQNw0KrW0+Al3pcOuom66x+Th/0ctrF7/dElPFwfVfkVXfy15yDZtpBHSQ7r/mS/rlvIQXRndVuiJauxS1wuh1bykJxq3Zbw0EJdn5WD43197DJ1lHBRNtJ9R9Weg4tfcmizkVKkjVwjRcSeegpiWBglv4rygEZKEay5g3p89j6RMghWhDtsJ36GBWziGFkJj9cOz0/8GeZc7G/ul+u+Ocztp7s8av+3mkPf1EtoqTfNeZPkFf/+nkhruomy/Mus9djrKB+Tx+hnVnNYh+H2I1Z5uD3C5QBc/LXnIBm2kMdqDkX+ZLyuW8hBRGd4u6olw7FLaC6HVvKQnGrdrvLQQl2flYMjvWjsMnWsclE2zK1H1Z6Di19yuKWRIgGkt9sWFIMShqZIsGhZlUi+keJOzS3OZW0+Gz5aQKVzSzUS1EhFY+zBR4p4aj4MVx1/cjUKIhnz0ldmVOhFL3NGkgW1aFTzBwmu5gNdCdDlUfu/FnJwHLSQBzncX02OgxZ4oCbu15JE0IKeyEHYvHfbij+hp3t1JFdvgQeXSwt51J6Di19yuLiRInJmCwLPQUAXXM1Zi2mQw/0IwMX9HLgIauehFW9qgQtysFHT8GCLh9o9Fj3Z0pOdaPZHQk3sx+6oM/XciUbKUagyDghkENAFlzmkit2Ytx2a4MIGF7Xz0Io3OTXUzgU52KhpeLDFA3Vtgw94sMED/mSDBz13opFigxOiaBgBXXA1p8mN1A57cGGDi9p5aMWbnBpq54IcbNQ0PNjigbq2wQc82OABf7LBg5470UixwQlRNIyALria0+RGaoc9uLDBRe08tOJNTg21c0EONmoaHmzxQF3b4AMebPCAP9ngQc+daKTY4IQoGkZAF1zNaXIjtcMeXNjgonYeWvEmp4bauSAHGzUND7Z4oK5t8AEPNnjAn2zwoOdONFJscEIUDSOgC67mNLmR2mEPLmxwUTsPrXiTU0PtXJCDjZqGB1s8UNc2+IAHGzzgTzZ40HMnGik2OCGKhhHQBVdzmtxI7bAHFza4qJ2HVrzJqaF2LsjBRk3Dgy0eqGsbfMCDDR7wJxs86LkTjRQbnBBFwwjogqs5TW6kdtiDCxtc1M5DK97k1FA7F+Rgo6bhwRYP1LUNPuDBBg/4kw0e9NyJRooNToiiYQR0wdWcJjdSO+zBhQ0uauehFW9yaqidC3KwUdPwYIsH6toGH/Bggwf8yQYPeu5EI8UGJ0TRMAK64GpOkxupHfbgwgYXtfPQijc5NdTOBTnYqGl4sMUDdW2DD3iwwQP+ZIMHPXeikWKDE6JoGAFdcDWnyY3UDntwYYOL2nloxZucGmrnghxs1DQ82OKBurbBBzzY4AF/ssGDnjvRSLHBCVE0jIAuuJrT5EZqhz24sMFF7Ty04k1ODbVzQQ42ahoebPFAXdvgAx5s8IA/2eBBz51opNjghCgaRkAXXM1pciO1wx5c2OCidh5a8Sanhtq5IAcbNQ0Ptnigrm3wAQ82eMCfbPCg5040UmxwQhQNI6ALruY0uZHaYQ8ubHBROw+teJNTQ+1ckIONmoYHWzxQ1zb4gAcbPOBPNnjQc6e+kSI72L76yRg4gAMaQANoAA2gATSABtAAGkADaBpSY6cAACAASURBVAANoAE0EGtgbGy9bLR3iAIEGkVACq/29Fwetf9rIQfHQQt5kMP91eQ4aIEHauJ+LUkELeiJHITNe7et+BN6uldHcvUWeHC5tJBH7Tm4+CUHvtojFcYWBE5CQBfcSZe4ZFgxjUsudtJFWsjBQdNCHuRwksg3DOs4aIEHamID6Scf2oKeyOFkkRQO34o/oadCwk8+rAUeHEQt5FF7Di5+yYFGysmFy/AgoAuuZjTENMjhfgTg4n4OXAS189CKN7XABTnYqGl4sMVD7R6LnmzpyU40+yOhJvZjd9SZeu5EI+UoVBkHBDII6ILLHFLFbszbDk1wYYOL2nloxZucGmrnghxs1DQ82OKBurbBBzzY4AF/ssGDnjvRSLHBCVE0jIAuuJrT5EZqhz24sMFF7Ty04k1ODbVzQQ42ahoebPFAXdvgAx5s8IA/2eBBz51opNjghCgaRkAXXM1pciO1wx5c2OCidh5a8Sanhtq5IAcbNQ0Ptnigrm3wAQ82eMCfbPCg5040UmxwQhQNI6ALruY0uZHaYQ8ubHBROw+teJNTQ+1ckIONmoYHWzxQ1zb4gAcbPOBPNnjQcycaKTY4IYqGEdAFV3Oa3EjtsAcXNrionYdWvMmpoXYuyMFGTcODLR6oaxt8wIMNHvAnGzzouRONFBucEEXDCOiCqzlNbqR22IMLG1zUzkMr3uTUUDsX5GCjpuHBFg/UtQ0+4MEGD/iTDR703IlGig1OiKJhBHTB1ZwmN1I77MGFDS5q56EVb3JqqJ0LcrBR0/Bgiwfq2gYf8GCDB/zJBg967kQjxQYnRNEwArrgak6TG6kd9uDCBhe189CKNzk11M4FOdioaXiwxQN1bYMPeLDBA/5kgwc9dzqpkfKv+/P56r7+s5EwUYDAnQjogrszjnevzY30XQSPOx8ujsPynZFq56EVb3Ic1s4FObxTiceei5aOxXPvaK34E3raq4Bjz2uBB4dIC3nUnoOLX3K4uJGSabD899UHJIElt59/un9RTf3787l63uef+KxokNnbdIwl13Jxh9f7r/sawY5z8k2mf3+6z9dXt9xzmo/jz3fx9/itjTFLdNiRvP6AQRxz8D7BR+YK+3e/k9f+qx5+puB2+MAXD+jyqP1fCzk4DlrIgxzurybHQQs8UBP3a0kiaEFP5CBs3rttxZ/Q0706kqu3wIPLpYU8as/BxS85HNdI6Rfkw8BygWDbL7zTTQoReW7bNzESC/d+f9BRyI0g++cNCR3jMFRZjNJY2XT5Poxo/GQjQ+J12yHmoEEzYu2vnWk4SIw6x/61xnL1+jqW4XWajyFOH1N8motRX3fMaxZbL87Pru9/ZfJyQ5fklo5TBdaPn9BsNgl17oaXkmP5KaNOA7zyZ8dYBFqR06Jck8fIsZmty6P0XxzTqwTTkhhLjlkIsjSHXfG765bEV3LMQg7uozPzKMqdHHqGSnlYofO2j13823I4wZtc9hfqyV2uSOMxKyUxlhwTj6vel3JhNX6Xypk5FOX9JgdPy0HJz9xLE/50oZ4cAUUaj5kqibHkmHhc9f7Mui7y/zfjd6mcmUMxby3kcWEOSoKmXmpvOq6RUpRi1EQoOmc0lsSishduyQIteZ1cLLn9ahBpZHy5J2nGRb/6ePll1HBYa2RkPv/vSz390ou68IkUd6zGMjP+Ug497nqM/uAor3iA+LrB5+7cBI4LeQ2mtZxzOk514eT440Jht67U+ONLXXDzT6M9o7b6c2YYR8f6m67GbohfN0rmWM2PmY8837PtJqS5GWpKxxSPXhJjyTHxuPH7khzm11mP311nft4c55Jj4phT78/KYx7fkLtuhM2PmeeZijne95Qc4rwtvXcclPDQx3yCN7lxr9RT+nrr9V0SY8kxa9yXcDG/jp34XX7X5YA3LemphIel8y185nIozuMEf5rX2nn3Oof3/Hp2aruEB8vxO3yvy2HuTWl+z9PTMVzM85iPe14OFjwoF4P2puMbKdrMehOcL6i2rlF74hInDYQmnigYzXe5yTEIZD5sbr+DcxCMA9Cf1y/GXQw6zxz0MoZa+PZ4LZ2bEOmIcRjD0hgqnrihsXp9de74Ms3HhI0IbLbNNQbifOSSHts5vvNilpOmbX9M7prusGQjJXUzm8bc80pwWD13xME1HFyjLGh4JU8etBo3KMK8B168VmScTO7ycWrr8lj/txBTtkZKYiw5Zj269Rz2xO+uWxJfyTHrObgjzskjnXtYJ+SgGVrnQR9t77WLvyiHU7zJ4XGlntz10hpfvp+UxFhyzDr/61zYjt9leE4O6bzxprym1nnIn2vlE5dDUR6n+NMxNV1WE+6otMbxpit52MNB+pzQmxy/LeRxZQ5WXCgdh/amYxspvZmpJsGswzoITgKYLe7S8Q6LysTBvcEk9meGiXYPgogXoWJm4bDDsS7ucL8aUhb9Swt3d3iPkWp6xO/VkNPL6fpJ7LYsit2xOsai60+RuFfB0zD+o0yByefxdWW/10iicbCQ1/LNZRi8P0bnqq7Zv8yMv3pePM7Ke+Fs5bCu+/fP/x6gtxsp0rTI5Jg19YUgXR7r//65NGb/FvkqibHkmNlV5zvWc9gRv7tMSXwlx8xDTu45LY/E1QLuyCFAaJ2H4HBzb1z8RTmc4U0OjUv15C64o75LYiw5poD9dS5sx+9SPCWHDHZ4UwaYIh7y51r55FZ/OqimHZbrNeGOsl3b6znYjr+Mhx05ZIol8CZ3zKV6OimP/9k7A+RIdRiI5lw5UM6T0+QyOcxsySCQsQ2CwLit7VT9gmGMrdaTBGhJ/ls1NBwLctjWpnsbKeLk4sFVHrC1uTI1UmwzIj0wLm+QTDd1amBta8+dAvXgHHuCBZAaCB8v+8r69HXe7CkbLXaSnX2df0+b2HahkVGs2grudLziH8soWz/XXvP/9tjq3ouNlLS+xMe89jrhTuHxvTWS4sNq3Tqu5reZ22Xu2zXmi6j47cyPr5GixVnzS1aYOKj9bR9M/tZxHtvOaljnrLBdv5xeZ61yWm28S8c1Dfv2ixSPfZ4xxi27u0/pKBbd5AM15B66xiGfo+cnsf+shrtqk+juH0/JivR/GSzvBSYyHhs9Yzycz7KYLYSxX+x5QkPVd6xNVbfowWsc9GyMrWg4q+Ou+nRXTosnz2pYvb9/7+Gx0TNmXa+9d00Djv3XOexrqHpsU5tkzF0ceuror6Hq7S4HbW26t5GSgsc+1G0feKeAtM/KVQ9U5qmO+8NBKbaf39+myaOTVWyck0Idd7w1b5zM0zYDMM1djk+nedYVZ9YaAjKBHK8+oKrWlN2O/2uQGd/cnR7gd32zsSX5JHvLZy5Y+n8/aunSolQ0qSqxt1kzMz/NXzaazjQXsvkaH9Qnja+rh903A3J2FideH0y+PqNVdFz5SVqWZmo5QzM3zKuunjHlzOWRKxqO7JdVPPZ5xpQW1488pWNdbc1nGyPUsHpI9q5wyGfo+0nsP6vhrtokynvHk9hwlN8eGz1jPKTPskCzX+x5QkPuO9am3B/1T1c41Gfqd1Q0nNVxV326K6fFe2c1qMdZm367XyOOGCiraVuvTfJd73i6Q0dvDbmv+36yteneRsoULa/P7AHXNgkqTYqaL9KDYf5AWBt2+ZiZvwwMp40nF8/WyR585UJhfbQzcauxsHd8r5EgSyVbnOvvmFZ8ZXxcfCcHWjbbwTtjkj8P/Jb53M6r+435p7nviz+bcLr00dZ3MzA3njLG+bG2n6Zx9iH5yKYrNwPT+ju/EqcXmCrL1ca7dJzV4LFf/OaxzzPmiIF+/5QOnX/d4sSTl8Vqu+7haFCLULY9a5P4oGdOrOvHrk8eH3vGeGOWtcnrqRSB09tE8zW8J4czVr9rbM/61JvFtD5rU08OHgb1XMjvOVKmf382nvXW+9z6XOXR/7HGll7oe8TWpvsbKbvapoD58xspRSOifKtARU5b0yiYz10fILcBv2+jJlY+/06xmx/WvyWJsgfe2VFnGhnZg//a+Sw0KgMZX1tTv5dtdf3ZJ1lDbONj17zOZkSL506gtIvrKi6N2bMz8+d6nv6dnDVG7Hfn9zVWzpzpaqQkv1V8PPszua+pcYqfHRcX5oqOMz+aK4dreGz0jHEYd0aD235Z12OfZ4xDgwx5TEdtfRtn1JB56AyH7ESQD2L/WQ231SbxQad4kqXd+e2x0TPGwfwMC0T7ReIjGlq+Y21qeeYUh+Yknb/oWp9uymlx4ZmckPGIuX1GA6L9Zzm4NbRyxNYmGdMpnm7V0UlDy8U9j9vadH8jZRs8mdJGkyLB2Tyobx/i9x6I5zXSDd7OU5sGVPmAbJspDRtTHoiNpimzaJubGrW1m4E3n5z8VZtzmXxKQNHfmmv3eNuvyQ/V9ds+SFbJekc8duNgoy379R79zjLRY+t2YrnvtzRmz86W3+ZfKWn9zvxqhW/PJpzvDEFe+eO725OT/QeNlLf+pfDVwGR/les6Zt1rNHUyPp4x64ytPe/NwDn7ZTWPfZ4xLcvz44/oSDlbaQpnuUwNloSXgz0Hab9vbRJPvD+e0qpSX/+b+uTxsWeML3K9OXGqxrI2Ne4920y8HNoz9P+mb316f06Ix0/lhat+3qPDG0+o9otvH9Hgqk2J7Ourds3J7nN9OddPxz2xdIaFzyPvH2Vr05sbKRfFSqDtPRDP06YErjUzTi3baiI0Akjnbtl4IUl0ymXbmnsZ8IedVAS2DYmWD+Z1NvZo4dTAOtwaRrvMsge4XOOTjZRJT6VBkZvg/qT+cJ+gF9Mi5rfNpe1nWaE8NvnK6pliuWwo7lsoOjw/Gg8G8+a0azbeocOj4dh+kdNPg6x+j45Sw6Td1oN5jIF5B4f/ScMm+KE+9q5N4ox3xpOsd5zfZV54bPSMOYL/VF57bPOMObJfvn9KA2tT5X+HtwPEw2HndIivetend+aEOJy1KXkhNRzs/ek7OVxh4KlNoiyCjndqgChCDSNsbWIjpXDSdBNlnhuWEWWy6FfTg2n1DYb/oJGiXri0Tf6p/Ct45UHVzj8lc+1tm/UhsDlG4c5ra0Is26KBYVc+v6/zHp85x9H2bazlLSj9ftUoc2rh13Xacbj6y16kju2aRsj8hz9zd36xJdOizZy6junVxwMbN8zO6jjU4LJfvNBPg6x+j466Bph4crEA13CYMH0HaJ4eW6F+XvNzOldrkX6vn6cZXbEkQ/+Y1zLFYU7IoD/ElMvGP+o41ABuv4vDHzS44umPDP4bDSIU/AeiPr0jnoTDH/KCtckXyE/WV1dtEjPfEU9/iCWXjndo8CHtNsrWpocaKdubrc3nsw+qAs1xTgoAfUi+7N52I0WmbD2cN5fdBJw6f7ttni+LuubQh9STwlPC5Te/y7+2Zw/Bf2S4Z1Yr6Xedsjch1nfKGsuq89aIjtF/ImgQBhF0UEP/bBIGETgwJ/rHkloQIZ6oQWn23UapT4ynvnGkq0fgIFoi6Bhdg9ivGu5vpGjE3rl1NlLuXJJz0QN3ecAm3F1z9phHi0aPte9aM4IG8UUEHdRwV1Rfn0cYRODAnLgeA3efGSGeqOHuqLg2X5T6xHi6xv/usyJwEJ9E0DG6BrFfNYzRSLk7mzgfPfBGD9iEe+Oyty+lReP2id84YQQN4q4IOqjhjYHfWEoYRODAnGgA7nA4QjxRQ4fAqSwZpT4xnipwOxyKwEHcFkHH6BrEftXARkqHZOaS/5cHbMKNrFyLBjX09wBZ9GcgFozOIUptisCCGjBymhywOIxeYxlPWPGEY811S5gT131315n23omNlLu8ynnogYYHbMI1hgxxmMUbBxNZYLAYnUOU2iTRMDoLasDIaXLA4sC8xuBBDhgcWJ8wONh7JzZSMJjQisAesAk3skxeSHHokQUGi9E5RKlNEg2js6AGjJwmBywOzGsMHuSAwYH1CYODvXdiIwWDCa0I7AGbcCPL5IUUhx5ZYLAYnUOU2iTRMDoLasDIaXLA4sC8xuBBDhgcWJ8wONh7JzZSMJjQisAesAk3skxeSHHokQUGi9E5RKlNEg2js6AGjJwmBywOzGsMHuSAwYH1CYODvXdiIwWDCa0I7AGbcCPL5IUUhx5ZYLAYnUOU2iTRMDoLasDIaXLA4sC8xuBBDhgcWJ8wONh7JzZSMJjQisAesAk3skxeSHHokQUGi9E5RKlNEg2js6AGjJwmBywOzGsMHuSAwYH1CYODvXdiIwWDCa0I7AGbcCPL5IUUhx5ZYLAYnUOU2iTRMDoLasDIaXLA4sC8xuBBDhgcWJ8wONh7JzZSMJjQisAesAk3skxeSHHokQUGi9E5RKlNEg2js6AGjJwmBywOzGsMHuSAwYH1CYODvXdiIwWDCa0I7AGbcCPL5IUUhx5ZYLAYnUOU2iTRMDoLasDIaXLA4sC8xuBBDhgcWJ8wONh7JzZSMJjQisAesAk3skxeSHHokQUGi9E5RKlNEg2js6AGjJwmBywOzGsMHuSAwYH1CYODvXdiIwWDCa0I7AGbcCPL5IUUhx5ZYLAYnUOU2iTRMDoLasDIaXLA4sC8xuBBDhgcWJ8wONh7p9RI0QPcfqSbMfqBfmAMMAYYA4wBxgBjgDHAGGAMMAYYA4wBxgBjYBsDc2PrA6O9QyvogaAe0MQbXZ7oGP0nggZhEEEHNfTPJmEQgQNzon8sqQUR4okalGbfbZT6xHjqG0e6egQOoiWCjtE1iP2qgb/aoxnGLT3wkAdswj20xFum1aLxlsUeWiSCBnFNBB3U8FCQn5hWGETgwJw4Af3hoRHiiRoeDhLn9FHqE+PJCfzhYRE4iIsi6Bhdg9ivGthIeThxOT09YBNuZG9o0aCG/h4gi/4MxILROUSpTRFYUANGTpMDFofRayzjCSuecKy5bglz4rrv7jrT3juxkXKXVzkPPdDwgE24xpAhDrN442Ai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YI2U39f358fr8/t346np+NfP5vDysXXe6/X6/X59fny97Km/35/ppksd0drmdvy8vj4+quctdlXWWkxcdsp5lvNlzM/X62Nj73Lq3k5z7ck3LY3p+Of3a+vxvaUufXdV16XFsE5S32NZdd4a0TH6TwQNwiCCDmron03CIAIH5kT/WFILIsQTNSjNvtso9Ynx1DeOdPUIHERLBB2jaxD7VcN/2UjRpNKtNlayhoZ+ubvdNHiazQydZGqiZA2adM7Ha1m70nBQ+xTcsrUNkMO11YZ8m+a286SvJzsXm/JTpmZPdk7ZHFps/Ph8pb5YRZdO69FXt1Nn0AZUpdHVFGHOfXhXfeFfZvZn5uP22Vv/ZfGlpyX/r/6pjtGxja3oGP3Hq2Hr0w9vHHn87Blz4Ogndbi0U0Mi5OVwgLPb12L/OQ0P1CZR/8Z46uZsx8JeFq4c3a7n8bFnzHbezecnNbh0U0Mi4uWwwQf1UTSc0/FAfXpjPEE5f2OMl4MrRzdzu+r/Gzlc0eA+J4KON2rYhgrKZ1ub2EjRRsaXvAkyP/S7SU1Fe3nGOmpmNL7/+TJv4aQAzd+gqZoj4+yDdmPu6rnmYEp+O0/6bqPLjJ++3qydfS/nVvy4o2sqQPua63aahavzzxfVBZAZ/8Zdm3CHy87xmM4puJRnT76z/p4020ZJ6d9yTDlzecR7IS3PxDni0VD6a+eNNyOtPK/0s2eMmbK5+5SO0r75jTaTQ+WYUmfTcPPF/6LBSIbbFQYeDsnwB2qTzPvOeIIDsDHIw6L013F9Ks8pc9YzZmNu9eP7NLA2VQHMBz0c9s5H+E40uHU8UJ/emRMI/t6zwcOh9Bdrk/Vp6Z+yDtvxrf33sehbY1v6EY7b2oTVSNFCWDxAzjDnomru6Sd/bs/Tz/P4+q/KTAEszljmSw/jUrj3H+pXiDKHeYhN6+6dW0ma2dbchr055tXvbKQsi6uy1TcaLMW2YDSfu9WzTCmNqumiuPVvWVz0pHWbxrTWlGHVRkrtJn2d8117qvtwvdl30gSR5lrWKKueXL9I5b6aWJaIz/8KmegY/edYw45Pd+uCx8+eMT4PP6Ojrj3PLWqwhI452NF4+2K/S8MjtUn88c54wvP/1qJjFvUc3b+GenzsGbO1tv75GQ113axNdQZy9JhD+1yUb0SDS8cj9emdOYHi8bYdxxzqOcrapD59ZzxdYVE/p1+NVb9hbm1tAmqkKMSf9HdS8lfpp++Kh8HZv+mh8+u7/vdVUoG1jYkpmMUJrfmmwHE8yG7n3n6u8l/XVxCZHY2GQDHVTY2U7G2YZZFGwuv327X1+PKvixXf7ejaL7TT5HlzwCyou435D8/T8x/cKufDJX5/l79V8+dGij70N/zSfIDZMVJ0jP5zrOH39Vv5g0GHMerxs2eM08GP6aisn2mnhsxDxxyy4XAfxH6Xhidqk3jjrfEE5/7CoGMWF+qTx8eeMYW19QOPaKgvlb/NRA2Zl445ZMMhP4gGl44n6tNb4wnS/ZlRxxxYm6zDsvsm+eKt8XSBhTXe7Gc63qrBGAG4a2sTSCNlapSs/wI/NxuWNxDajZQM8tyVzpowrubGASWddy7q6sBsK92QO9aqBWo6Nl1QsjUX/9T+qO7s0z2bN9+tDZ2LjZSkX97QmddeJ9wpIr63RhJnq3eLrOa3mZv9NZftae/4rMzOrOVrpGhxNm9Fzf/Cq5rbfpsY6TiPbaJj9J9rGirxvHGEx8+eMZtpmx+f0lEsuMkhasg9dI1DPkfPT2L/WQ131SbR3T+eenq/XPssi2mG/frk8bFnTGlt/cgTGqorsTZV3aIHr3HQszG2ouGsjrvqU/+cwGCgVpzlMJ3H2qT+6x9P+yzUzmwLV2Mz67p+sLWpfyNlBrU2UVbfpIKYHsanALDP5VPTQoqsfdtEzp2DRR+60/xmjK63aSKoU8qtOXc2rZkQ27VWKXOTpdIMsXaIwFpDQI6pHjun3d9b245z7ZdvzRR+2diTfJK95TNz+Jj//ktN12yLnpuvYZsDezfc8yRp/tK/ZxoFLtdcGKS6zpzqvhmQSbOY9vpt4nPGP6Jj9J8rGhIL+yt8FSc0a8Jcj8TPnjGVqauHntKxLrbWABsj1LB6SPaucMhn6PtJ7D+r4a7aJMp7x1Nf75ern2UhMxzVJ4+PPWNKa+tHntCQr8TalPuj/ukKh/pM/Y6KhrM67qpPvXOin9frK5/lILOwNq2+7B1PRyxWSxO55f9Si3T/l9vY95OtTf0bKS5fVBoprvP0IbNshnhPr43LEiJ7iJWi71yr1VioHZdjm8ZFYdetjZTN7Gnu/AE9G1GzORugb07UfZP8eeC3zOfbueVzw4Zp7h3ba3PdfMwmnHdq383ApmmYJs+PtX3LRoqHxeS/nV8DnCfx+NkzxmOTjDl7U+PVUa6PE08RNJT+7XukZ20S5T1zoq/n66s/kdceH3vG1C0ujz6hoVxFjrA21f0yHT3LYW+uXt/1rE89c6KXv/fWPRtPk//27508PvaM2bPbfveEBjv/up/XJjkeQUdPDatvMfZsbcJppBQNifLtguyNlI0vJ8DlOdmv+TjPaa4zP6x/f3/WGxtnmhnZg//6LywTnE3DQcZebqTMCW3ffNnuu+Z2NiNaHJtO3SswK7DEd8/OzJ/reXqzZbuq9tt37NuE867naqS0Glwzg+Typl+mmNvBUph69iJUTABw4IwGrSkuH3n87Bnj9NFjOmrr2zijhsxDZzhkJ4J8EPvParitNokPOsUTiPsLM86wcNcnj489Ywpr6wce0VBfSm4eXp/6tiA1ZF46wyE7EeiDaDir47b61CmegNyfmXKGA2uT/iO+eW7qFE9uFhlt8wGgxhprYHZtbQJrpGwaCIvLpmZA64GmXTjLrqBOmc6pvgUxNzVqizUTYZ41BVxLwzxG5pCGQGuu2vF0rNIkmi8yqUnQXHvfd+lGdq9BIWbbRFIH1raznaXr2hym6T8P3+RJxWDPzprfko3z2qVRNQWPHLMJ512gHdNmhqTZFGr9KvHSfwloNEya/tJJyu2ZC2l5NsYRr4apPqgPPbZ7/OwZ41nL/0bKKR1Z3Bg7svynBuOZ0zf59lyE/b61STzw/nhC8HvLhmfqk8fHnjEtq/Pjj2hgbTq8R8op+K8R2/OQPvetT+/PCSTfb215JK9d9f/9HO6/bxJvRtDxfg3bOET5bGtTgEaKgK08TKq3s4cAPdgIhuXrxhsgFx4+dcplK3PsNQSWgSd3ks5aE+dcI0ULiAbJ4dY0KNK55nOmoMphGjF1TGu2rzNcbaRMenbiY13isT314ZkFkt1FnGwbUtvPzeQstgAAIABJREFUskJ5bPKv9cEU/2ff0hEdo/94NGgOtEJ58sE1P7+TxbGOUsN0js3FeYxxBjWsWeCJp3U03l7v2iQeeWc84RHILfLE05W89vjYMya3tv7pKQ2sTZX/nVwdQTrq4bBzOsRXvevTO3MCwuE7RnjiibVJHVjeN8k374ynKyzQaqx6E3Fra1OARor+QSN7869uLx8U9JsyYJZvpj+yYx4c9Jv2a8jLiOMd8EbKsYCdEanRVPtX/DYHmW0qLrU3blamzTHKaV5bg3vZFs2IHfsf+kptOZ5+anDo+HWrftDv9fM0oxbMZbz6xC648c/ZJopMJfOP/nOoYf6Xz8WX2a/Blc2o4m8iefzsGXPg6Ht0gMeTiwW4hgOOvb/WOD+2Q/28rdNai/R7/TzN6KpNMvQdOXEssvuIJ/Pa5eN3cIiQ1xE0dI/2YwMg6tM7cuLYFd1HsDbp/d8A1zrWp8fzxdYmsEbK9iYt/1x7PlRvtR609x4YW+c019kUVHXkdts8X4x1zaEJq+oc25Q4+U3sdNbcxMgeCHO/3vqGTCuBd53i0DfwEI2PgSUk00XH6D8RNAiDCDqooX82CYMIHJgT/WNJLYgQT9SgNPtuo9QnxlPfONLVI3AQLRF0jK5B7FcNOI0UjXRu6YFgHrAJN7I0LRrU0N8DZNGfgVgwOocotSkCC2rAyGlywOIweo1lPGHFE4411y1hTlz33V1n2nsnNlLu8irnoQcaHrAJ1xgyxGEWbxxM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YSMFgQisCe8Am3MgyeSHFoUcWGCxG5xClNkk0jM6CGjBymhywODCvMXiQAwYH1icMDvbeKTVS9AC3H+lmjH6gHxgDjAHGAGOAMcAYYAwwBhgDjAHGAGOAMcAY2MbA3Nj6wGjv0Ap6IKgHNPFGlyc6Rv+JoEEYRNBBDf2zSRhE4MCc6B9LakGEeKIGpdl3G6U+MZ76xpGuHoGDaImgY3QNYr9q4K/2aIZxSw885AGbcA8t8ZZptWi8ZbGHFomgQVwTQQc1PBTkJ6YVBhE4MCdOQH94aIR4ooaHg8Q5fZT6xHhyAn94WAQO4qIIOkbXIParBjZSHk5cTk8P2IQb2RtaNKihvwfIoj8DsWB0DlFqUwQW1ICR0+SAxWH0Gst4woonHGuuW8KcuO67u860905spNzlVc5DDzQ8YBOuMWSIwyzeOJjIAoPF6Byi1CaJhtFZUANGTpMDFgfmNQYPcsDgwPqEwcHeO7GRgsGEVgT2gE24kWXyQopDjywwWIzOIUptkmgYnQU1YOQ0OWBxYF5j8CAHDA6sTxgc7L0TGykYTGhFYA/YhBtZJi+kOPTIAoPF6Byi1CaJhtFZUANGTpMDFgfmNQYPcsDgwPqEwcHeO7GRgsGEVgT2gE24kWXyQopDjywwWIzOIUptkmgYnQU1YOQ0OWBxYF5j8CAHDA6sTxgc7L0TGykYTGhFYA/YhBtZJi+kOPTIAoPF6Byi1CaJhtFZUANGTpMDFgfmNQYPcsDgwPqEwcHeO7GRgsGEVgT2gE24kWXyQopDjywwWIzOIUptkmgYnQU1YOQ0OWBxYF5j8CAHDA6sTxgc7L0TGykYTGhFYA/YhBtZJi+kOPTIAoPF6Byi1CaJhtFZUANGTpMDFgfmNQYPcsDgwPqEwcHeO7GRgsGEVgT2gE24kWXyQopDjywwWIzOIUptkmgYnQU1YOQ0OWBxYF5j8CAHDA6sTxgc7L0TGykYTGhFYA/YhBtZJi+kOPTIAoPF6Byi1CaJhtFZUANGTpMDFgfmNQYPcsDgwPqEwcHeO7GRgsGEVgT2gE24kWXyQopDjywwWIzOIUptkmgYnQU1YOQ0OWBxYF5j8CAHDA6sTxgc7L3TkI2U3+/PdNOkQmrbz+/fk97+fX1/fry+fvLTPGvJ+vl6P6+vj4+qjcv8v9+vz4+v12a5fPFXOc9yvoz8+Xp9HM6xmVI/VteffFDz53Ls8/t11rO6pHv7F13uRd43UH33vhWfWUl0jP4TQYMwiKCDGvpnkzCIwIE50T+W1III8UQNSrPvNkp9Yjz1jSNdPQIH0RJBx+gaxH7V8FgjZWpAfL7KfsbUHLANgTS2+oA+PdjnTYrXK423E2iWNLdlQ0KdINtpqnojZTulNlZOLZ8m2cxfbWTY1SabM+3pHLW33UhRG63GtG99fLi+tWXar3MqeWZnSlPErltpDq12zvGy00jxaKvbaaxK81caXeehmknbu6qvPWL9ptDnsWmjJ4sZndozRsc2tqJj9B+vhkscxDkeP3vGHDjaq0OmuaLFdc4fdXg1uGzZ+Mt1zh/tlyW9GjbmwXwU+70aXD7dKvP62DtuO7/57NVhToHb9Wp4jMUbOVzR4DqHGlJce2MJLgmMQaLBq8MVG2butOuJFc+Y7bybz14Nm9OgPno1ROBwRYP7nDfGk9smE2muc96owZgGtWtr07ONlK+v11fxIFg+eCdw2cO2+uuuRorOJ9tNQ2P5qnV8GSBPJK9Pabx8yZsgtSaRGVvsbnQfNTIa3/98mbdfUjAfvdUyGyJjrY8b8xdmmwN1ThtdZnza3a6bfS/nVvy4o2tK8n3NdTvNwtX5Jx0fRbya8y7u2oTbm6LUVo9/O0d5zqTDNlM8Y+ycrX3vhbR1PsJxj4bSX8ccRFt5Xn8WpU3HWlrn2Nwox5Raj3g/xaK0bdJ8t/2iz6PhyA89vxf7PRpaPrV1ZqujPKceI95x2/m3nz06tuegffZoKP11JadLFuW85RiPv96noW9el/66wqGvBg/PnmMklt4XT2W8l4zLMR7/eDR45uk5xqOh9NeVnCh9XM5bjvH45n0ayrwW+yLoeKcGD9NeYySWNJ4ebqT8vOTBP382nRLAHktg7EP+4pl6Ek4gJxEqJt9WHs43c9r1p6+mtcrj8u1ks6yxfJ8exsWG/Yf6Zdk0h7HrsJFRKRTpnK0NzvW3DY3D9VfLdS/5fXGAHl19kzMwfKpsU1WZGlPb329afFv6t0xitWPdtuNpHlNtpNSK3DrnX/bUL/tz7MV6i3GZS2mNTJ9nzL5l+q3oGP3nWMMVDuIVj589Y3wePtYh81zRUj8n/zXCe3Qca6jbsl8D6uc8Yb94+FiDj2evUWL/sYa6T/c5eGPEO+7YQ8c6jufoPeJYw1Ms3snhiob6Of3yum7Pfk7Uz+mnoXe0H6/ftz69MyeOfdF7BGtT6z7ck9dC753xVLeJ9em+LLK16dlGijxAywN79iBdBlOCm41RsTvBUDzQ6zlH22n98l/SprXyaaex4rD8uFlDH/qr9ptx28bF9rMZuu6u6yu0zI7sgXk9q7onY62NrvXzmbK3YZavSp7LV7KzXdd8OSX1R26XntNoUO0XgmnydjzNizf8dniesf3MrrLbP+f39Vv54zO7ehs6soLtGbNv2PKt6Bj951jDBQ7iFI+fPWOcDj7WIRNd1FKxIYvDm3Qca8C2X9x0rKHiTKBDYv+xhgscvDHiHefw2bEOxySdhxxreIjFWzlc0NDg8kRdkqUe4QCnoWEQ0GHh8AgLT7x7xjh9dazBOVHHYccaLuS1x8eeMU6/PKKhsXZWm2RMBB1v1dBwLMhhiSWNp+cbKfPrTGsDoHzwTgFnH/IXR+00UmYRKqbYrgsus6Wd1ED4eNnXvKcB01o6T9loyadpftL59+wT2y40Moo1W0Gdjk+QVU/aWh9n6+fas3MaOlb3ljwzO8UWu65+mdaXN3TmtdcJdwqO762RdjzNi9f8NnO7zF11Vbbqz8pXB4cqvjFntHVO54kWzxgz5e6u6Bj955qGfQ7iE4+fPWO8/r2mI1ma/qh2Wf92Vt7kxl06rmk4ZlEoech+WeeahsLCbgfE/msa9jl4Y8Q7zuOgazo8M79vzDUNf2fRn8O+hioBuLyOoKHq6W4He9an/jnRze3VhVmbtq/OV900HdzUJjnYP55Yn3aInf7K1qa3NFLSv5AvD9Plg3cKsMYDuxh758Pt9FbFd+Vvc0xBZp/n9W+iqMOOt+WrX83kSYlWjk805yTcXU8MrTUEZIJW88KGyt76dtzh/sRz19aF/TSZ8l59PSe4sm7p0mJUxIr5lSkds1kzk5HmLxtNd8aZXU99Y4959iVW9/4WTzO2zK90eMZ4bJExomP0nysajjiITzx+9ozx+veKDpnbo2W1Yc1tmxt36biiAcl+8dMVDat/+++J/Vc0HHHwxoh3nMdTV3R45n3nmCsa7mDRm8ORhpzBs3VJ1nqCwwgachv7fxIOT7DwxLtnjNdDVzR4537XuCsajvLa42PPGK8PntCQr12vTTImgo7eGnJf9/0ksaTx9KZGyhRE04PzFGjrQ/S9Abbr2tQ8mB66y4CoNFJ2J/N9ma1TNEgajZTt1K3Gwt7xvUaCzH9bI2VjrPHx5pvpY8tmO3hnTPJn49d+dIrM53rQbhvzT3PnTRl72tV9m3DeOSZbdn6lTAtz1RdTLC9vpByM8dqkRcM7HnHcWQ0eDqJzGlfLZxwWXi0lt7nROdcUj9ZyjvLIUyzKlZ6xX9Y5q6G0re8Rsf+sBk8ceWPEO87jpbM6PHO+e8xZDXex6MnBo6HOASevI2io+7jv0Z71qWdO9PV6fXXWprpf6kfz2iRjesYT61Od0l+O2tr0tkbK9Hcb5EHjD42UohEx3QSqoHJrHmzmc9d/Wd0G+vTZNniskzUQt2u0xuvbIt/fnzu/2mLss4tt97MH/7XjOdlSmUPGX2qkzD6Zb663WtNn17zOZkSLZ9Ope8VodVpitWdn5s/1vNYf57QjruyrH73naqztuGGaqqnD5JhnjNMw0TH6zxkNbg7iFI+fPWOcDj6jQ6Y8paVmg22Q3qTjjAZE+8VNZzTU3Nr7mNh/RoObgzdGvOMcjjqjwzFdlyFnNNzKohMHt4YWjQfqkiz1CAdgDS3Teh8XDo+w8MS7Z4zTQWc0OKd8+7AzGtx57fGxZ4zTG49oaK1ta5OMiaCjk4aWi3sel1jSeHpjI2W6mf/6MQ95sxdS0lUffKcH+7X5UXdben1s56lTk7qcxzZT2o2U6fW0SsNibgpV/95AM+AW0a/P6psCRqPMIX5pzbV7vN1kSn5ISb7V1PZBskrtMSYWu9viUQyYDyTba29cWCblyRPLrd35uHY82bVrc8xr78RSvpLvk024ozOmWKv5pXZmmUtpVBYXnjG1uctjWjTKb8Y54tVwjoPo9/jZM8bnS6+OZFn6FTFnTKX8rYzN8voeHV4Np1i80X7xrVeDj+r7R4n9Xg2nOLjyIUXn66v2x9yzGubzi1eHb7Y+o7wa7mdxT06L1x7RAJrXpziAaugT6b5VJZYeiSdXfXp/Tvi80mfU/8Th/rwWZu+Pp/t1vF9Dn2g/XtXWprc2UtK/+H99vb4+8xv19oPv9GBbNkBykSlY/vzw22oiNAJHTWg1Fy7cCOqUy7Y19zLgDzvpor5tJrR8MK+zsUeTVAPqcGsY7TJLttXfanmykTLpqa/7B0+nGwHPRUj9ady0WXZu9Jim4+QPa/MUrzZnPGM2C1U/ejRUTwQ66NFwzEEEjcHiWEupYzrH1oZ5jAnMO2LqHhb97Jco8GgACv/CFLHfo+FKHHljxDuuMH5zwKNjcwrcR4+Gp1i8k8MVDe+qSxIUT3FA0wCXABuDhMNTLDzx7hmzMbn60aOheiLQQY+GK3nt8bFnjMdVT2nw5LXYF0HHOzV4mPYaI7Gk8fTmRoq+3jRSI0X/QKN9sFB000PrpTdSdIq97aZxsTf09Hc3NFJOr2lPSI2mPA6mr8sHI3valMRTAGsgT9uVT3OMPgjOa+fnV/43zHbhP+zrOrtTzP9apWPzrTZK5njbvsm00WObKMuanjHL4PqO2DT6z6EGFwfxwgAsXFrqOvSGaIlDzR0bAH+MqXtY9LNfXHGowfoLcF/57pr2hziaXmde63W1Nsnif4wlmWJ0Fi4NT7N4B4c/aHhHXXqaA4wGEQr+A1Gf3pET4BzEvMP6+oe8dtX/d3D4gwZXXosjI+h4hwbwnLC16bFGyjt9kAK4dqN/yojpAb41TevhvDV+myzq9O22eX4l4bbnTp/1IfuUWGmNVn61aG5izJ226nrmbYiTK5bDW0Vr1ynlNOhH1I/odh7ZJzpG/4mgQRhE0EEN/bNJGETgwJzoH0tqQYR4ogal2XcbpT4xnvrGka4egYNoiaBjdA1iv2oI0UjRJOGWHkD0gE04RPu8NmnR8I5HHBdBg/g1gg5q6J8hwiACB+ZE/1hSCyLEEzUozb7bKPWJ8dQ3jnT1CBxESwQdo2sQ+1UDGymaYdzSAw95wCbcQ0u8ZVotGm9Z7KFFImgQ10TQQQ0PBfmJaYVBBA7MiRPQHx4aIZ6o4eEgcU4fpT4xnpzAHx4WgYO4KIKO0TWI/aqBjZSHE5fT0wM24Ub2hhYNaujvAbLoz0AsGJ1DlNoUgQU1YOQ0OWBxGL3GMp6w4gnHmuuWMCeu++6uM+29Exspd3mV89ADDQ/YhGsMGeIwizcOJr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5QaKXqA2490M0Y/0A+MAcYAY4AxwBhgDDAGGAOMAcYAY4AxwBhgDGxjYG5sfWC0d2gFPRDUA5p4o8sTHaP/RNAgDCLooIb+2SQMInBgTvSPJbUgQjxRg9Lsu41SnxhPfeNIV4/AQbRE0DG6BrFfNfBXezTDuKUHHvKATbiHlnjLtFo03rLYQ4tE0CCuiaCDGh4K8hPTCoMIHJgTJ6A/PDRCPFHDw0HinD5KfWI8OYE/PCwCB3FRBB2jaxD7VQMbKQ8nLqenB2zCjewNLRrU0N8DZNGfgVgwOocotSkCC2rAyGlywOIweo1lPGHFE4411y1hTlz33V1n2nsnNlLu8irnoQcaHrAJ1xgyxGEWbxxM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AGim/r+/Pj9fXD4ajaAU9cIcHbMLdMV+vOXgh7eX5cl2yKH3S48joHKLUJmE/Ogtq6JHB9TUZS3W/vPtolPrEeHp35NTXi8BBlEXQMboGsV81PNZI+fn6eH3UOiK/36/Pj69XvVfSaqTsH1dB1e3n9+u3klO/35/JCdtzPr9ro1+v1nh7fuvcyvLzoZau7Rk/r68Zmq6Xufbn6/XR9Ol2rs3nKo/JLl2rum34dTP73z7+RdffVr71bPXfrZN2mEx0jP4TQYMwiKCDGvpnkzCIwIE50T+W1III8UQNSrPvNkp9Yjz1jSNdPQIH0RJBx+gaxH7V0L+Rkh7kJ4PUsGybHti9DQdNl2mbmh/FA//cJCiOyznzd1mXwsxVOZ6vaD+VzQ+ra5rKo2uaJ2vSzD5bzGk0HJrNH6u92kixOsr9ul8nOxebtqeJjXbd155/Pl+pn9XQJVN7tNXtNIal+Sux1xRhzj2xq9xPnAI5VHR4fwo+Hp9ueGQxrwt7xujYytar4ZL9sp7HPs+Yiu320JM6XNqpIeHwcrDskPbF/tE1qD/P6HDFuE6sW0/Me8bofJWtVwOq/SLpSQ0u3X9k8L9pqIQhzCGJJW88wRhdMeSMBleMb9fwxLxnzHZe89mrAdV+kfKkBrfuP3KA0PFGDSYEoXYlljSe+jdSXK7xNBzKiVJgZw/vMkYe4OcH9fKU+UGofGMmzeV5GKzNOTdoytMduhqNDnnjZ3nQTEFd2lw1RcZanzTmr547H2z7defXsrbrZgs0mOzomorWvua6nWbh6vxzg6eEZU48t2sT7tyZWKO1aBxZVbKZ4nyJ18oE5TkTB3uOZ0xl6uyQR0O5zrH9skh53jMaZK2ndJQaJu327cJyTKkzc3rjw/+ioSEf4rAw8HCAMPbACK+OMn6P87s8p4x5z5gDCS4W5To49os+D4d7NLA27cWTh8Pe+QjfiYYoOjz+vCcvWJtavvbE0j0MytokNpVzl6xattvjPXW8U4PVjLZva9NDjZQpOKq/btJ6cE/Hp6I5GWgfkqegPPtsm4AXJ80BbpsJC6HZ7uIcTQBr33Z/pznzl0bK/OaGfaB8zb5azKw2BBZR+c62odHikZ+Vfar7VZlv/WI+V32eqsvr86PShEm69HwbD8ojP5YZqUWrtaYMbvitLBTbmc99tgl37kys0Z7irW91ZfGqLJq/fjbFzhLPKjvj4xmjJ7a3xxqm+nDOflnPY59nTNt2+80zOura8zyhhnMc7Gi8/Si1STx7nBMyqh7j+zXfE/OeMcf8jzVg2+/jcEVD/RzWpnZMHcdS+1yUb6LUJx+LeoyzNt1TW/vWJlk9go53akCpQnU7bG16pJGSEv/z+/Vt35pQW2oP7ulY3ojIi8dUYNTw4oFL595ss7c2Nt9N8+tD+rrdPkDpaWm8d2E9adlOwVfOPek6nnY6X/XLNjsne+BcFq3vyFjbXKjxqJ+5HK37tZFgetZ2XT2+PGR/5HbJ9zu68vgwk5ndNMZqNd+l3cb8h+dt5zn4rNwOhsF/LTqOf35fv5U/M7TLq8Ehu/B4xhwb53jYumC/rOuxzzPGoUGGHLO4qKOyfsaOGjIPHXPIhsN9iFKbxLE+FhfywhPznjEO+scasO33cbigoeE71qaGY9z50D4f4Zso9ek4r8XbF/LCU3c8YxywjzVg2y8SH9HQ8F1Wm2TMTRy66nirhoZjQQ7b2nR/IyU5em6KpId08yso4oDag7ucUzzwyoO5Nle2DYe8saJQyWHaAAAgAElEQVSC9rZZ4+ECiCkp1oZLda3WIrMf7Ovxkwm5jrLR4jS0FdzpeMVm6+uMR25PVeP8qqV+t0q+2EhJ6wvnee11wp3C8+AbKTOryywqyNRXla+GOiQ6rv1U2JqJUm7ZmFy+m84TFp4xy2k7O9c07Nsvy3ns84zZMT376ikd2SKTsPS2mOYDNeQeusYhn6PnJ7F/dA3qv+s69vPbE/OeMWrn3vaaBhz7RdsTGqo+21yr72Lwf2uoerrbQYmla/HUzeTqwtc14OT2NQ049guYJzRUgW9qk4xhfco9dY1FPkfPT2K/arixkTInzPZtiTmgll/zSZ83v5KRjmnTZHJNCrrlVwGmue0z9hUHTnNWGgub5oA6SB8erqxlz5ne4Pg2jSH99kDX4rsdm8Upe42U6gOqrt9obJmv/bvlWzPqx2W7sUV5rFzXGEq+b+nSolRwq8TQZs1MT6PRdBd3XUv16+dRt6Ljyo/E/8fSFC1n8FxgPGPKmcsjVzQc2S+reOzzjCktrh95Sse62prPNh+oYfWQ7F3hkM/Q95PYP7oG9eBVHUf57Yl5zxi1c297RQOS/aLtCQ25z1ibcn/UP13hUJ+p31HREEXHFS8i5fYVDkj2i/+f0JBzrdcmGXPXNaKnjt4acl/3/WRr062NlJ/vn+r/ajiTW2ukyICiaWCbLQcNh2wB5wd5iM4esh9YY9E1PeCXQXhyzVZjYe94prHimxaPytBTh9K8eWMjO79lsx20Myb5cmm02ZPW/dLf63dprzH/NPeO7Ztpjj7ahDsai/z9lYvQ5MvNr6JtRLZZTvkhD/KeMZtpqx/PavDYLwt57POMqRpdOfiUjnKpiYHWSmrIPXSWQ352/09i/+ga1ItXdHjy2xPznjFq5972rAY0+0XbExrqPmNtqvtlOnqWw95cvb4TDVF0nPUhWm6f5YBmv/j/CQ11rnltkjF3XSN66uipoe7nfkdtbbqxkeIUdOnBfQrK9c0FXWsO1rnYqrBs22okpIfoqUjb8cUaRYOnPMeev7x5IybO567/ortNrpYu1bfZZg/+a+dzWt82nubzZHxLv05d5fEHv2bzOpsRLR8XMHTyvaK0GbOnP/Pnel7rDxLaEWf2NT7OnIM4VnSc+fFcSNN8TQ5TjKcw8IxxGHdGg9t+Wddjn2eMQ4MMeUxHbf2Un3MuU0PmoTMcshNBPoj9o2tQV57V4c5vT8x7xqihO9szGhDtF2mPaGj5jLWp5ZlTHJqTdP5CYulMPHU2t7n8WQ2IuX1GA6L9AucRDS3qtjbJmJuuEV11dNLQcnHP4xJLGk8PNFKmh/C1ebCRmoKr8tC/DbrstFbDoXV8PlmgVx6kpySv2FD7P+Rkdqwf0itrhw/6m78Pk06fmxTJrgP7dTnV0Qri3ePtxk9iVOVxYJfao/bVtrs8zQnJ9tobC9ZPZvy822a4jk1jKvyXES2/zf9nh/Jv2ixnntqxCXfqRLDBWjQ8Zk2vdNa41s42DRP7dcbHM8aeXN/3ajhnv6zlsc8zpm739ugjOlLOVphluUwNloWXgz0HaV/sH12D+vOMjnP57Yl5zxi1tL31akC1X5Q9ooG16ZX9I107hJZvvByWEwB3REMUHV73oua2lwOq/eL/RzS4apOsfs81oq+O92vw5s27x9na9P5GSkttdrPeGrQ9fuWB/8o523Wlufjx+vuD9oEtuqyncaFjz26T37dNpQO7NvZo4dTAOtyaBtSuH3di4slGyqTH+TaNw9/qD8dQ6CGiw/Oj8WAwb06b4ss2OSee1udTwbYNWc+YzULFR4+GY/tl2n4aZPV7dJQaJu22HsxjDMw7OPxPGoogBDoQpTZ540nGHed3mReemPeMOUL/VF57bPOMObLfy+EKA9amyv8ObweIJ5Z2Tof4Kkp98rK4kheevPWMOQLu0YBsv+h7SoOnNsn6d3DoreOdGo5isuf3tjb9h40UvZGyDwuKY3p48zRIUuKYhwud4dx2umE7nGbTuDi3xsHoGxopByvsf53eOqj8K3jlQdVONCVz7W2blWtzjDp8XlsTYtnuvcVijXDu67zO4bDDRMfhT4qnGhc5po2SOc+2f+Nmw8M2UZZ1PWOWweXOoQaX/TJvPw2y+j066hr0ZkjjtloP/8jhv9FQhiDUEWUMZdRFYw5zQuZ15Xc9L6ZXs9fahluf+tkvLj7k8AcGrE3+5Djk4J+q28go9cnF4g95wdrkC9FDDn9g4KpNYibvnRKsQxY+pN1G2dr0WCNFF2lt9Vl28cJuAM83L8UD7vwvR/Prf9W1inOmFVsP2dWbo8XIdeftjZQ9jek7fUhdbXTtJb+vzYfpnOt+da25HdRiXwTJ9sQxPmtcjmFt20rRMfpPBA3CIIIOauifTcIgAgfmRP9YUgsixBM1KM2+2yj1ifHUN4509QgcREsEHaNrEPtVwwONFA1ZbukBekA8YBNuZI9o0aCG/h4gi/4MxILROUSpTRFYUANGTpMDFofRayzjCSuecKy5bglz4rrv7jrT3juxkXKXVzkPPdDwgE24xpAhDrN442Ai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qZGiB7j9SDdj9AP9wBhgDDAGGAOMAcYAY4AxwBhgDDAGGAOMAcbANgbmxtYHRnuHVtADQT2giTe6PNEx+k8EDcIggg5q6J9NwiACB+ZE/1hSCyLEEzUozb7bKPWJ8dQ3jnT1CBxESwQdo2sQ+1UDf7VHM4xbeuAhD9iEe2iJt0yrReMtiz20SAQN4poIOqjhoSA/Ma0wiMCBOXEC+sNDI8QTNTwcJM7po9QnxpMT+MPDInAQF0XQMboGsV81sJHycOJyenrAJtzI3tCiQQ39PUAW/RmIBaNziFKbIrCgBoycJgcsDqPXWMYTVjzhWHPdEubEdd/ddaa9d2Ij5S6vch56oOEBm3CNIUMcZvHGwUQWGCxG5xClNkk0jM6CGjBymhywODCvMXiQAwYH1icMDvbeiY0UDCa0IrAHbMKNLJMXUhx6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+i0bK7/dnuslS4a3t5/evIfTz+vr4qJ739TMP+/1+fX58vfSjOdnslvMs58uon6/Xx+EcZjrdba79+/r+rNu96P78flmlOuWt26u6bjUCYzL1O4Y1160QHaP/RNAgDCLooIb+2SQMInBgTvSPJbUgQjxRg9Lsu41SnxhPfeNIV4/AQbRE0DG6BrFfNUA2UqbGx7ZBoQ2Cz9fS70gP65WmQdap0BRat9pYORi2nrDsTTYs5zWbGXrC1ETJGjTpnI/XMkel4aD2Kahlaxsgh2urDfk2zW3nSV9Pdi425adMzZ7snLI5tNj4MfOp6NJpPfrqduoM2oA6z97M8LZd9Y1/wdm/mc/bZ2/9mcWbnrbJleoYHdvYio7Rf7watj79aCbHxiMeP3vGbKbdfnxSh0t7BA3Jqedy7SqH7Xkon8/XJhTLSzu8OVGeiXPEq8GVo1tZnpz1jNnOu/n8pAaX7ggakk//79okLohSn7w5sUklqI9eDa4c3Srz5KxnzHbezecnNbh1R9Hx+r/rk61NwzRSfr7koXnTXEkBuTmmcFsPPtrI+JI3QUxTZpNw9Y9T4CxTHzUzGt+LluVBtqqhsrqMsw/WjbkrZ2aHUrLbedK3G13ZGXPTojhHB8m5FT/u6JoKzpabzjdt63aaMdX558ReAJnxHXdtwh2aMcdnOqfp83WWyZfW/5MPlvh6vV6lv8sx64ztPe9FqD1D/288Gkp/TQ1U69OakvK80s+eMbW5t8ee0lHaNzewTU6VY0qdW3trn3tqSPaczLWrGmrnoRwTBh4OKPbu2RFBh0dDmX/H9ak8p8xZz5g9/+t379PA2qQ+r209HGrnIR0TDVF0IPn1ii0eDmUNYW2yvi79U9ZhO761/z4WZY1NNvHeKWvyDtFImYLPPizO4VV9mK49OMr4KWAlAJdngnR+pUHTit40h7HjsJlRSZI5AHMb9psKyRyx1T5YH65dF5F8uSyuY1bfiH+q/9m19TTZbvXod4tvS/+WxURPWrdpTGtNGXaK/Tpvjz315+Hasy/lgT01Dvf0p8nqF6ncdxPbEvn5XykTHaP/HGvY8em2kZs5w+Nnz5hs0uaHZ3TUtee5FkHDWrf8uVZHccyhfh7KUbF/dA3qywg6jjXUc3T/murJWc8Y9fT+9hkNdd2sTW0Wxxza56J8Ixqi6EDx6VU7jjnUc5S1ST0eocby3klp2tqE30iZH8iLB0FRs/cwvTyETsEroqtzLPN85I0K9ZbdbpsX28927LK/rq+Oz+xoaFhO1x0Zt2jSYHY0YPT8eZu9DbN810hw/X67th5PZsx/f8baJt/v6NovrNPkeTPALKi7jfkPz9Pz37hV7odL/v4uf7vmz40Ufehv+Ekbi1ksHhgoOkb/Odbw+/qt/AGhw5j1+Nkzxungx3RU1s+0R9AgGk/nWsUxAX5X2V2b6vKhjh7nBJS5VWOONVyoT56c9YypWlwefERDuUw6wtrUcEyA2iTKotSn45xoc0T55lgDa5NlldUm+SJCjRUdvHdKmG1twm6kzP9CnzUQbKTWAtP8q74dempf1229nSHH5QnU1Ug5WLmmIR2rvBlimxXF2lM3WOF6tutD9MVGSrJB3tCZ114n3CkarTeGcj+lImT15l/X55+5Hf0Kxnaqpz8rizPr+BopWpzNW1Lzm1fqg7Yf6/96sGej6Bj955qGSnxvHOHxs2fMZtrmx6d0FAtuciqChq1Gd65tTwzwsHKlNlXcAHHoWk5AmL4YcU3Dfn3y5KxnzGLkwc4TGqpLsjZV3aIHr3HQszG2oiGKDgyPXrfiGgfWJvV4hBqrWnTLe6fpmQi4kTI3Er6+0v89Rx8MFWDaNhoO2dj5YqsF+XhbvuXRTIA0dzk+2eZZVxoPrUbKXhNBFthbO3OS50P51kzhp409ySfZWz5zwfyY//5LTddsip6br2GbAXOzZbNmpsTDPjuh3wfVecaCUwUqizWvHydeWa4cGCg6Rv+5oiGxqP0dIOOMZo14rX72jDFT7u4+pWNddK0JNkYiaFg1Tnuncm1z8hUOmym6fhT7R9egDoyg44qGo/rkyVnPGPXz0fYJDfmarE25P+qfrnCoz9TvqGiIoqOfF+9Z+QoH1qbV9xFq7Kpm2uO90wiNlPlBOgWg/qqCJdl4WJ/G5w+U9rSz+1kCZA+tUuQbjZTtIg1bMRopG2OTxh3/tbTYaXbGNHma8zOfm+PLbmP+u9kv6/1h58rNgK9Azc2rrOGUH2v7en3A90q7ciH1zv2ucWc1TP7b+bXA2XCPnz1jvH54Ske5Pk48eVkcadh+78u17VnT57Mc6rP0Oyr2j65BvRdBx1kNnpzw1B3PGPXz0fYJDfU1WZvqfpmOnuWwN1ev70RDFB29fHjXumc5sDblfy4iQo3dxhLvneAbKbZBMV8w7a+OCNHGw/TL/CuwBa+JrcVZt9tpl3Pm+b+/P/O/T6IDzrwVktm6/ovKZIPVOuvKHo51QbNtrj37ar4AqcZs65p7p5FizNA/NpvNL2s3nfrgr/Ykuyb99l/Rrbk99tU3Z9Z2FahWwysdnx/+s7izFkwxuIPJDk77omP0nzMatF64fOTxs2eM08GP6aitb+MsgoaNRleubc7Rj2c46DlIW7F/dA3qzwg6zmhw1ydPznrGqKMPto9oaK3J2tTyTIi8llg6E09NZ3T+4n/TwNqkvzVgnqMi1NhNHvHeaahGijZNTFAK0GZglo2XBLz69sjc1Kg9LTXnn6MpXcQ3TZBNoCUbpXHRmqt2PB2bLiB6IbHb1CRorj1pr8lJpsncdzVSZjvLtWb/N9aZiuy+39KYxvmLjirPkv0Wybs/K7sz67oKVPL/JidkkRQb+hZFo2GSzt1nsLX3f7oZmOqF+nDridpnj589Y2pzl8e8LE7pyOLGrJmOa5xF0GC0pctI/i9H+bf7n7wc9mfp9+2V2tTP2v2VR2ch6rwaTuX1/Heziut0dg2IkNcRNOQx7roPyE9ZPnljaTkBcCdKfYrCwhMirE2zl7L7JjnG+mTjZ/ScsLUJ+G+klA95xUUluxFYEU2JrDf+OwGsp8g8tYf2xvx6mmvbmtt18s6glKSlj/RtnOKmSafa2KNFT4PicGsmTueaz7pE2hZFZP32yUZKyX5dt9ee+vTM+klHEZPbBtX2s6xQHpv8XebD2bd2RMfoPx4NmhOt0J58cM3P72RxrKPUMJ1j68o8xjgjggYbx/VcsyPa+554ap/d/5srtam/1XULRmchqjwaruS1J2c9Y+qez48+pYG1Kffz0ScPh6M5en8vGqLo6O3Lv67v4cDapF4u75vkmwg1VhXKlvdOo72RMkXh69P+2khqdFTe3CgeQGfg1TcYpi5h9VdR/oNGik2K0/uz/80z1jxF+YBm556KSYWb4dMco4udYG/X7rHvvxmYY3G+edDz1r/Do9/bB12NbeNP9ZEVu/HX2SaKTOW5kNolEfcPNaQGoPFlxqJsRq1sZrUeP3vGHDjvHh3g8eRicVWDnrdlnefWAYbhc0JrzJHOEb4/zIkBRBxq+ENOTG/wrvFevQawNqUoeZKDPmxq7pX3nqxNmqrqI/086vYwngYQdqiBtSndD2jMlnk9Qx6+xrI+CUnlPO+P/6/M3hrUejivPXemOTcBr47bbpvnyySuOewDmlNNKlq1m/65iZE9AK43T8n2SqPJuWo5rFU8d51SThP5iMbL6BpFx+g/ETQIgwg6qKF/NgmDCByYE/1jSS2IEE/UoDT7bqPUJ8ZT3zjS1SNwEC0RdIyuQexXDZC/2qNBzy09EMEDNuFG1qNFgxr6e4As+jMQC0bnEKU2RWBBDRg5TQ5YHEavsYwnrHjCsea6JcyJ676760x778RGyl1e5Tz0QMMDNuEaQ4Y4zOKNg4ksMFiMziFKbZJoGJ0FNWDkNDlgcWBeY/AgBwwOrE8YHOy9ExspGExoRWAP2IQbWSYvpDj0yAKDxegcotQmiYbRWVADRk6TAxYH5jUGD3LA4MD6hMHB3juxkYLBhFYE9oBNuJFl8kKKQ48sMFiMziFKbZJoGJ0FNWDkNDlgcWBeY/AgBwwOrE8YHOy9ExspGExoRWAP2IQbWSYvpDj0yAKDxegcotQmiYbRWVADRk6TAxYH5jUGD3LA4MD6hMHB3juxkYLBhFYE9oBNuJFl8kKKQ48sMFiMziFKbZJoGJ0FNWDkNDlgcWBeY/AgBwwOrE8YHOy9ExspGExoRWAP2IQbWSYvpDj0yAKDxegcotQmiYbRWVADRk6TAxYH5jUGD3LA4MD6hMHB3juxkYLBhFYE9oBNuJFl8kKKQ48sMFiMziFKbZJoGJ0FNWDkNDlgcWBeY/AgBwwOrE8YHOy9ExspGExoRWAP2IQbWSYvpDj0yAKDxegcotQmiYbRWVADRk6TAxYH5jUGD3LA4MD6hMHB3juxkYLBhFYE9oBNuJFl8kKKQ48sMFiMziFKbZJoGJ0FNWDkNDlgcWBeY/AgBwwOrE8YHOy9ExspGExoRWAP2IQbWSYvpDj0yAKDxegcotQmiYbRWVADRk6TAxYH5jUGD3LA4MD6hMHB3juxkYLBhFYE9oBNuJFl8kKKQ48sMFiMziFKbZJoGJ0FNWDkNDlgcWBeY/AgBwwOrE8YHOy9ExspGExoRWAP2IQbWSYvpDj0yAKDxegcotQmiYbRWVADRk6TAxYH5jUGD3LA4MD6hMHB3juxkYLBhFYE9oBNuJFl8kKKQ48sMFiMziFKbZJoGJ0FNWDkNDlgcWBeY/AgBwwOrE8YHOy9ExspGExoRWAP2IQbWSYvpDj0yAKDxegcotQmiYbRWVADRk6TAxYH5jUGD3LA4MD6hMHB3julRooe4PYj3YzRD/QDY4AxwBhgDDAGGAOMAcYAY4AxwBhgDDAGGAPbGJgbWx8Y7R1aQQ8E9YAm3ujyRMfoPxE0CIMIOqihfzYJgwgcmBP9Y0ktiBBP1KA0+26j1CfGU9840tUjcBAtEXSMrkHsVw381R7NMG7pgYc8YBPuoSXeMq0Wjbcs9tAiETSIayLooIaHgvzEtMIgAgfmxAnoDw+NEE/U8HCQOKePUp8YT07gDw+LwEFcFEHH6BrEftXARsrDicvp6QGbcCN7Q4sGNfT3AFn0ZyAWjM4hSm2KwIIaMHKaHLA4jF5jGU9Y8YRjzXVLmBPXfXfXmfbeiY2Uu7zKeeiBhgdswjWGDHGYxRsHE1lgsBidQ5TaJNEwOgtqwMhpcsDiwLzG4EEOGBxYnzA42HsnNlIwmNCKwB6wCTeyTF5IceiRBQaL0TlEqU0SDaOzoAaMnCYHLA7Mawwe5IDBgfUJg4O9d2IjBYMJrQjsAZtwI8vkhRSHHllgsBidQ5TaJNEwOgtqwMhpcsDiwLzG4EEOGBxYnzA42HsnNlIwmNCKwB6wCTeyTF5IceiRBQaL0TlEqU0SDaOzoAaMnCYHLA7Mawwe5IDBgfUJg4O9d2IjBYMJrQjsAZtwI8vkhRSHHllgsBidQ5TaJNEwOgtqwMhpcsDiwLzG4EEOGBxYnzA42HsnNlIwmNCKwB6wCTeyTF5IceiRBQaL0TlEqU0SDaOzoAaMnCYHLA7Mawwe5IDBgfUJg4O9d2IjBYMJrQjsAZtwI8vkhRSHHllgsBidQ5TaJNEwOgtqwMhpcsDiwLzG4EEOGBxYnzA42HsnNlIwmNCKwB6wCTeyTF5IceiRBQaL0TlEqU0SDaOzoAaMnCYHLA7Mawwe5IDBgfUJg4O9d2IjBYMJrQjsAZtwI8vkhRSHHllgsBidQ5TaJNEwOgtqwMhpcsDiwLzG4EEOGBxYnzA42Hsn8EbK7+v78+P19SOOm/Y/v3+rXvz5+nh9TAPz73+/X58fX680xfzN7/dnuulSR7S2+Vo/r6+Pj+p5y7KVtXJj5FM5z3J++vrr9bGxt5yjcqS59uS3lsZ0/PP7VfdqZZ2rh34u6rq6HtB56nsgky6ZIjpG/4mgQRhE0EEN/bNJGETgwJzoH0tqQYR4ogal2XcbpT4xnvrGka4egYNoiaBjdA1iv2qAaKSkJsimSWGbJ3Y/b25oerxeZxop61nTnjZWsobGdlD1s230SK+nbNrkp01NlExDOkebRdJnKRsOap+CW7a2AXK4dm6Jfkpz23nSF5OdTX+Ijdk5ZXNosfHj85V6XxVdmQ0b/ul8s0bdTp1B/VZpdDVFmHMf3lVfPLzM49OLDu9PEbMeDilGVoZZnujCnjE6trL1arhkv6znsc8zpmK7PfSkDpd2akg4vBwsO6R9sX90DerPMzpcMa4T69YT854xOl9l69WAar9IelKDS/cfGfxvGiphCHNIYskbTzBGVww5o8EV49s1PDHvGbOd13z2akC1X6Q8qcGt+48cIHS8Udn6+EMAACAASURBVIMJQahdiSWNJ5hGSvWhaX4LZXoGu++NlIyGNjK+pIExP/RnA/Y+bBoOR82MxvfSBFr0pwDN36CpWiDjTKPhuIlTneWVkt/Ok4ZtdG1P3a6dfS/nVvy4o2sqQPua63aahavzzw0ez0O8meruXZtwd8/9zvm0aBytWfLcz12ZrzxnYrfkhXPMkW0eDaUtx/a/U4Os9ZSOlnb7tl85pmR1xOF/0uDxRa8xUWqTN55kXBm/x/ldnlPGvGfMEef35fUz9ns5lL66wmA6h7WpHlWeWKqfiXM0Sn3ysrgnL57JbY8GZPt71yZZv/RPycqTfe9j0bfGenzRa4ytTUEaKVMwVn8lptG8sL9iszxnp4dx6TLtP9Sv4GRd0zRorqVnVJImnbP/RoqenW23zYzDtbOzlw8psRcH6GH159Rx04DJtkXzZT53q2eZUhpVOl/u37K46EnrNo1prSnDqo2UWuFa53zXnup+13pPrSM6jn/qN8T7jKd4K8PQvp3lGXNs3bGGK/bLuh77PGOONciIZ3TUtee5RQ2W0DEHOxpvX+wfXYN61aejHuOx65MnZz1j1NP722MOVxjUz2FtarM45tA+F+Ub0RBFx7FP6zHO2hShNgn9CDreqeE4Y3qOsLUpRCNFH7K/7Zsd6uGiwTAFgjiheHDTc7ShsvfgLmO3c28/63zZdl1fQWR2NBoC2RTy4aZGSvY2zLJII1n0++3aenzpuH7kb8uovY0G1f6FYppcGTf/lkvDb4fnGduf2lXOT83/rnlFx/HP7+u3AmmXcYNdduHxjDk2znFTdsF+Wddjn2eMQ4MMOWZxUUdl/YwdNWQeOuaQDYf7EKU2iWN9LC7khSfmPWMc9I81YNvv43BBQ8N3rE0Nx7jzoX0+wjdR6tNxXou3L+SFp+54xjhgH2vAtl8kPqKh4busNsmYmzh01fFWDQ3Hghy2tWmIRooaLFv7qn/yZwI7vxUyvw2RjXE1Nw7IzPNaO4p96YbcsVYtUNMxfZvDbG2jp1h76m4Xdi5vhZh55mNrQ+diIyXZICzmtdcJd4qI762RVJSs3i2ymt9mblk8bM97w2dl8IalHl1CdFz7qcSDmajNdv0XGs8YM2Vz95qGfftlMY99njFNwzdfPKVjs8xc09a6Sw25h65xyOfo+UnsH12D+u+6jv389sS8Z4zaube9pgHHftH2hIaqzzbX97sY/N8aqp7udlBi6Vo8dTO5uvB1DTi5fU0Djv0C5gkNVeCb2iRjWJ9yT11jkc/R85PYrxqGaKRMz+NTQq4PxXOCbt8smQN4+fWc9Nn8KsnyfdlIUMfkW3PuTK2ZENu1LGXPuiK01hCQY3tNBFlnb21rh2u/fGsm90n5xknyScZi5ZOY1XTNtui5+RrmV6Z2i9A8SZq/ZLrGi0v4I4NU1yOTv3FS0XHlZ/pj0jlPO08zn8z/qcszxs7Z2r+i4ch+Wctjn2dMy+7t8ad0rOusNcDmEDWsHpK9KxzyGfp+EvtH16AevKrjKL89Me8Zo3buba9oQLJftD2hIfcZa1Puj/qnKxzqM/U7Khqi6LjiRaTcvsIByX7x/xMacq712iRj7rpG9NTRW0Pu676fbG0aupHy8/1z/L/tvbXBMIHLgqlokJSNlyruVmOhdlyOvbWRsrE4aWw/CFebP5sp9sYkfzZ+7UenyXyuB+225jctXvbv2Nhz3rRvE+5NSz6yzJWL0MR259foFka1vFmbp+0YWcd4RJ/V4LFf1vXY5xnj0SBjntJRrj83ROf6Qw25h85yyM/u/0nsH12DevGKDk9+e2LeM0bt3Nue1YBmv2h7QkPdZ6xNdb9MR89y2Jur13eiIYqOsz5Ey+2zHNDsF/8/oaHONa9NMuaua0RPHT011P3c76itTQM3UpwO3GmkaKKrQ3RrfyMlW2V+WP/+/qw3NnbWyuaRD9mD/9rFnGzYPFT+qZEyJ/R8QVKN2dbVpNlppFhxRWNpuhDav6xvh8t+OznXkWnMnp2ZP9fz5PdOvz/XX02w37xrX339rvWeWkd0nPnR/Grmk07WZDflRTrfM0bn29me0eC2X9bz2OcZs2O7/eoxHXYR3beNVGpQr6TtGQ7ZiSAfxP7RNagrz+pw57cn5j1j1NCd7RkNiPaLtEc0tHzG2tTyzCkOzUk6fyGxdCaeOpvbXP6sBsTcPqMB0X6B84iGFnVbm2TMTdeIrjo6aWi5uOdxiSWNJ5hGihq1buXBfXoInh7EWg/EreOzi1MwbxoTKabFCeVx/QOX1Qf/ZhDtr5XBljmkIdCaq3Y8HZugrf5ZP6dX7xs6tZHQfJhVezIjNx+2BWHz9fJxtrNca2LUeqtmKro1FsvMO6/FzWNqfktfzWuXRq2TP7ynzB5e5vHpRYf3Z3qlc/9NlHUu0zBZD24uPJ4x9uT6vlfDOftlLY99njF1u7dHH9GR8rzCLMt/arAsvBzsOUj7Yv/oGtSfZ3Scy29PzHvGqKXtrVcDqv2i7BENrE2N+9W/x1J7hv7fSCx546m/tW0LzmhAzW2vBlT7hc4jGly1SVa/5xrRV8f7NbSzqu83EksaTxCNlLY7pofgPzVSqpM3gkHHtpoLzYd1PdGxbc3tOHV3SErmWjPC+rAyw8YeLYIaJIdb06BI55rP2WrZw1j2zaNvpEx6nG/T5Gbd9kl9eNuEnSbSonG0vMZQKxS0uWcba1MzzXKacrT4+xzZr2mVY45s82g4tl9WKZuD79Igq9+jo9Qwabd1ZB5jYHp0HnH4nzR4fNFrTJTa5I0nGXec32VeeGLeM+aI81N57bHNM+bIfi+HKwxYmyr/O7wdIJ5Y2jkd4qso9cnL4kpeePLWM+YIuEcDsv2i7ykNntok69/BobeOd2o4isme39va9J82UvRmyj4wKJLp4ezSGyk6xd5207jYG3rqu5saKafW3A5OjabKv2hXHjrtqVNirm/YaIDaN4aaY/QBb157PXeeb+/XgawRD+6rTQ8u8ZapRcfhz9ydV835Vhslc45t3wjbMLRNlGVdz5hlcLlzqMFlv8zbT4Osfo+Ouga9GVrYaY5Zd/6Rw3+jwfoMcF8ZA5p22qTDnJAZXfldz4vp1ez1OoVbn/rZLy4+5PAHBqxN/rQ45OCfqtvIKPXJxeIPecHa5AvRQw5/YOCqTWIm750SrEMWPqTdRtnaBN5IsT6a/pWovHmZ//Vofs1GxW23tWeB1sN5bWyyZJMA2zX0c/N8mcQ1hz5wWv0H+6kA1BpDDv/c2WxoFaJdpxxoG/xrjYvBZRzfIA8gUFhE+Imggxr6R2KU2iSeZDz1jydywGAQiQPzGiOmyAGDQ6TcxvHoeUvsvdNAjZTzQnkGPYDgAZtwCPZctYEX0queu/88srjfp1dmHJ1DlNok7EZnQQ1XMvCZcxhLz/j17KxR6hPj6Sz5Z8ZH4CCeiaBjdA1iv2pgI+WZfOWs9MDiAZtwy8EBd7RoDGj6YnIEDSImgg5qWMKy244wiMCBOdEthIqFI8QTNRRYuxyIUp8YT13Cp1g0AgcRFUHH6BrEftXARkqRajxAD9zrAZtw98783tm0aLx31XtXi6BBPBJBBzXcG9tXZhMGETgwJ67Qf+acCPFEDc/ExtlZo9QnxtNZ8s+Mj8BBPBNBx+gaxH7VwEbKM/nKWemBxQM24ZaDA+5o0RjQ9MXkCBpETAQd1LCEZbcdYRCBA3OiWwgVC0eIJ2oosHY5EKU+MZ66hE+xaAQOIiqCjtE1iP2qgY2UItV4gB641wM24e6d+b2zadF476r3rhZBg3gkgg5quDe2r8wmDCJwYE5cof/MORHiiRqeiY2zs0apT4yns+SfGR+Bg3gmgo7RNYj9qoGNlGfylbPSA4sHbMItBwfc0aIxoOmLyRE0iJgIOqhhCctuO8IgAgfmRLcQKhaOEE/UUGDtciBKfWI8dQmfYtEIHERUBB2jaxD7VQMbKUWq8QA9cK8HbMLdO/N7Z9Oi8d5V710tggbxSAQd1HBvbF+ZTRhE4MCcuEL/mXMixBM1PBMbZ2eNUp8YT2fJPzM+AgfxTAQdo2sQ+1UDGynP5CtnpQcWD9iEWw4OuKNFY0DTF5MjaBAxEXRQwxKW3XaEQQQOzIluIVQsHCGeqKHA2uVAlPrEeOoSPsWiETiIqAg6Rtcg9qsGNlKKVOMBeuBeD9iEu3fm986mReO9q967WgQN4pEIOqjh3ti+MpswiMCBOXGF/jPnRIgnangmNs7OGqU+MZ7Okn9mfAQO4pkIOkbXIParBjZSnslXzkoPLB6wCbccHHBHi8aApi8mR9AgYiLooIYlLLvtCIMIHJgT3UKoWDhCPFFDgbXLgSj1ifHUJXyKRSNwEFERdIyuQexXDWykFKnGA/TAvR6wCXfvzO+dTYvGe1e9d7UIGsQjEXRQw72xfWU2YRCBA3PiCv1nzokQT9TwTGycnTVKfWI8nSX/zPgIHMQzEXSMrkHsVw1spDyTr5yVHlg8YBNuOTjgjhaNAU1fTI6gQcRE0EENS1h22xEGETgwJ7qFULFwhHiihgJrlwNR6hPjqUv4FItG4CCiIugYXYPYrxrYSClSjQfogXs9YBPu3pnfO5sWjfeueu9qETSIRyLooIZ7Y/vKbMIgAgfmxBX6z5wTIZ6o4ZnYODtrlPrEeDpL/pnxETiIZyLoGF2D2K8a2Eh5Jl85Kz2weMAm3HJwwB0tGgOavpgcQYOIiaCDGpaw7LYjDCJwYE50C6Fi4QjxRA0F1i4HotQnxlOX8CkWjcBBREXQMboGsV81pEaKHuB2cgz9QD8wBhgDjAHGAGOAMcAYYAwwBhgDjAHGAGOAMbCNgbmx9VF07XiAHqAH7vOAJt59M/aZSXSM/hNBgzCIoIMa+meTMIjAgTnRP5bUggjxRA1Ks+82Sn1iPPWNI109AgfREkHH6BrEftXAX+3RDOOWHnjIAzbhHlriLdNq0XjLYg8tEkGDuCaCDmp4KMhPTCsMInBgTpyA/vDQCPFEDQ8HiXP6KPWJ8eQE/vCwCBzERRF0jK5B7FcNbKQ8nLicnh6wCTeyN7RoUEN/D5BFfwZiwegcotSmCCyoASOnyQGLw+g1lvGEFU841ly3hDlx3Xd3nWnvndhIucurnIceaHjAJlxjyBCHWbxxMJEFBovROUSpTRINo7OgBoycJgcsDsxrDB7kgMGB9QmDg713YiMFgwmtCOwBm3Ajy+SFFIceWWCwGJ1DlNok0TA6C2rAyGlywOLAvMbgQQ4YHFifMDjYeyc2UjCY0IrAHrAJN7JMXkhx6JEFBovROUSpTRINo7OgBoycJgcsDsxrDB7kgMGB9QmDg713YiMFgwmtCOwBm3Ajy+SFFIceWWCwGJ1DlNok0TA6C2rAyGlywOLAvMbgQQ4YHFifMDjYeyc2UjCY0IrAHrAJN7JMXkhx6JEFBovROUSpTRINo7OgBoycJgcsDsxrDB7kgMGB9QmDg713YiMFgwmtCOwBm3Ajy+SFFIceWWCwGJ1DlNok0TA6C2rAyGlywOLAvMbgQQ4YHFifMDjYeyc2UjCY0IrAHrAJN7JMXkhx6JEFBovROUSpTRINo7OgBoycJgcsDsxrDB7kgMGB9QmDg713YiMFgwmtCOwBm3Ajy+SFFIceWWCwGJ1DlNok0TA6C2rAyGlywOLAvMbgQQ4YHFifMDjYe6c3N1J+X9+fH6+vHwxH0Ap64B0esAn3jvWeWoMX0qc8e35esjjvsyfOGJ1DlNokbEdnQQ1PZOi1ORlL1/x291lR6hPj6e7IuDZfBA6iPIKO0TWI/arhoUbK1DD5/P7dRPsfGik/X6+Pj6/Xtgfz+/2ZxKio2ra0Y2NW8bFup2ctWT9f7+f1NTt8a9vSUPr9fn1WtOVmlfMs58vAhn/yORqfqutPPtjanH3+/H5tCTdWuH74L7qur3rrmeqzWyftMJnoGP0nggZhEEEHNfTPJmEQgQNzon8sqQUR4okalGbfbZT6xHjqG0e6egQOoiWCjtE1iP2qAaiRkjcK8mZEu1GQmhtZR0FTprXN11Fn6Haaqt5I2c6ojZVTy6dJNvNXGxl2tcnmzCfpHPN2T6PhoDaqvmVrmyCH61tbpv00r50jHZ7sbPpDbMzO2WPx+Up9uIYuWc6jrW6n0ZPmnxJi8Y0kSFOEOde5q/M6h8MOEx2j/3g1FLHljYdNPGU5q87zjNGxja1Xh5x+RYvrnD/q8Gpw2bLxk+ucP9ovS3o1bMyD+Sj2j65BnRlBBzUozb5bcujrf11dOJCFeqPvlhz6+t+uThbWG332bW26r5EyP9jr5MU2PUBvGgiL/un4+tBRaRykm97GGyneh5xlPd3Zt2d3Wm1kfMmbMvNDv057uN00HI4aGY3vf77M2y8N/1RNkbG2odGYv3rufDA9qNg50vGNru0E23Wz7+Xcih93dE0PS2VM2GnrdpoR1fknHXc1UzQXzKpD7oqO0X88Gsq42tanuhfK86Y4WuuaNjVszJZj6rPnRz065IzSpmMtrXNsPpRjzuvwaCjXwbFf/OvRkJPD+iT2j65BPRpBBzUozb5bcujrf11dOJCFeqPvlhz6+t+uThbWG332bW26r5Hi0tJoXNQesLcPuNvP83rTjfZUbFVYvq08nC+2Nux5tY7LifND9sf2bRCxwT4gLYtUdmQOY9dhI6PykJLO2drgXH/r78P1SwnJ70WnafVNzsDwKZov89xbPbpk4q7n5/rKhyw9ad2mMa01ZdhuXOXrrbOe21NfnDsLb7ToGP3nWEP9Qf041qbYL1PC/kqiZ4zPw8c6ZJ4rWurn5Hlyj45jDXVb9lnUz3nCfvHwsQYfz16jxP7RNajvIuigBqXZd0sOff2vqwsHslBv9N2SQ1//29XJwnqjz76tTQ80UjYP09lD7HSTu33YkDcr7L92Tm6ReUyzYe+Bdzuh26+TrfZfjKdTa3auuprL6UN/prlizLZxsf1cOcU2cBRgZkfDP/Wp/v5GSvY2zLLI5KPMruW7uWnR8M30cPSRvykj5+7o2n+gmhZOYxprphGN+Q/Ps7oO9pXXwTD4r/+P4v37+q384Z/DWGvEkeZtygnPGGcU+Fhc1FKxIdN/k45jDdj2i5uONVScCXRI7B9dg7ozgg5qUJp9t+TQ1/+6unAgC/VG3y059PW/XZ0srDf67NvadHMjpXyQTk2S5UF2alCoAdrAaD+UOxspc7HVeYtt68l+fguibOLU7TyNS+ffs09sczVSDlZvPdyk49PFKPPLwiS9/2/+2G2uPTunoWN1b8k/s1pssevql0m/sJ7XXifs00iZuWl8qplXt+rDq+ejnCc6Rv+5pqESlxtHtBtv07kSS54xm2mbH6/pkOmOtRSLbvLhLh3XNODYL366pqHwcLcDYv/oGtR5EXRQg9LsuyWHvv7X1YUDWag3+m7Joa//7epkYb3RZ9/WplsbKfUbbHm41obIdBNsn5PFBX95I+UvLpwaON/GPp2tYuf8MKHOO96WvxZS98+2kaE2zFvPuuLQvUZKrXlhl0lrlPbaIb79qZGy65uNLckn9tek9EFP/+9HLV3JbbX/Y5PG2mRx0+cqqNFouquJIsuoP3TJUbeiY/SfKxpSfVpqWN0D7TibaglKI8WjZVW45rPNB4/WdY723lMs1hWftV/WuaJhta//ntg/ugb1YgQdj2moXee2N2LqyD9uH9PwR7vOnE4NZ7z13FjhQBbP+ffMzI9xYG06gyGNfYzFaUuunzC6BrFfNUA0UlITYPOAXTQGdh6oL6FMzYPpobt8MKg0Ui4tkp+UrVM0SJyNjJYf9o5vfZubdc8bMds55bPxce3rgnFtUEvX0kjZ91vm8xPzp/MOHp5r09WO2YSrfT/KMS0ao9hbs/OshikOzN8iqk26G4ubRkr17yitYxrTF4fP6pAJvFqKxbS5OdeRaZ5a3p3TcVYDmv3ip7MaSt/2PSL2j65BPRhBBzUozb5bcujrf11dOJCFeqPvlhz6+t+uThbWG332bW26tZEyPTjnDx3pX0CXB/lWg2J7Az79S6L9V9DiobtoREwFV8WVW3PjP5+7zj+tv/7aScvOCZje0G/XaP4Dz9wM+P7+3PnVFmPfXlxkjYX1X1wnWypzyPjF/42Jkz+2584+mS9kW63ps2ve/A2RhgVz06XCsOlUfTDc2p2vkFjt2Zn50567jUn73bl99d25s/BGi47Rf85o0DzfCcHVHc04mnI0zeEZs864u3dGh0x0SkttZdsUvUnHGQ2I9oubzmioubX3MbF/dA3qwwg6qEFp9t2SQ1//6+rCgSzUG3235NDX/3Z1srDe6LNva9O9jRTRs21wZA+xew2KvCmwNjlmJzVv3nMnpsbNzpOP3pAX82f/6tq2c3o1vvbwPttfW/vI9mojI9e1vLXTmmv3eKVBMV+gkh+q67d9kCyT9TK2G3vlo334qny9HEq25w246bvJhtY6E8sai2Xmnb9LMY9p+U3jocZznd61ZxPOdQLooP+peE95XovJFhzTMLFDsvjyjLEnt/fPsDilZa7fRdhnuXyPDq8GVPuFjldDm2Tfb8T+0TWoByPooAal2XdLDn39r6sLB7JQb/TdkkNf/9vVycJ6o8++rU33N1J2NR08nO+dmz2QtAemm+7iKaA9vv5Ny87GA4ROIjbWmgtO23Wa6rY1d3XwyYM3NFL0YUeD63BrGO0yyx7gcl1PNlImPc63aXKzik/qi+KLwQ6IjtF/PBo0lk2IVmSXTb4pHm3MTPXCNm09YyqLFYc8OuSkYy2ljukc26CcxxiH3KHDowHZfvGvR0MBD+iA2D+6BnVnBB3UoDT7bsmhr/91deFAFuqNvlty6Ot/uzpZWG/02be1iY2UKoNWI0UfTOxDhk4wPTSV/weg/f+Fr559uAVvpBzavzcgNZpq//pfPuTZaaaHuelCq0E9bVc+zTH6UDivnZ9f+d8w24VP7uvcJ0+DGy46Rv851DC/kaHM8m3ZJPnY/s2TTTzZJsriO8+YZXB951CHnObSMtetjQ5tYCz6NV+sOX/UcagB3H5xxaEG6y/AfeULaNppk0ZnIYKp4TT2R04gh0fcenrSKPWJ8XQa/SMnROAgjomgY3QNYr9qYCOlmq7tRooMbz2c15410vSbBw4FsN02z5dJXHPYB72qsPrB9MCyNh+mQXMTYw6Wra3pc+3tm/oKx0dbD027TjmeFmGE+g7Blr/YIDpG/4mgQRhE0EEN/bNJGETgwJzoH0tqQYR4ogal2XcbpT4xnvrGka4egYNoiaBjdA1iv2p4cyNFw5lbeuD/8YBNuJFVa9Gghv4eIIv+DMSC0TlEqU0RWFADRk6TAxaH0Wss4wkrnnCsuW4Jc+K67+460947sZFyl1c5Dz3Q8IBNuMaQIQ6zeONgIgsMFqNziFKbJBpGZ0ENGDlNDlgcmNcYPMgBgwPrEwYHe+/ERgoGE1oR2AM24UaWyQspDj2ywGAxOocotUmiYXQW1ICR0+SAxYF5jcGDHDA4sD5hcLD3TmykYDChFYE9YBNuZJm8kOLQIwsMFqNziFKbJBpGZ0ENGDlNDlgcmNcYPMgBgwPrEwYHe+/ERgoGE1oR2AM24UaWyQspDj2ywGAxOocotUmiYXQW1ICR0+SAxYF5jcGDHDA4sD5hcLD3TmykYDChFYE9YBNuZJm8kOLQIwsMFqNziFKbJBpGZ0ENGDlNDlgcmNcYPMgBgwPrEwYHe+/ERgoGE1oR2AM24UaWyQspDj2ywGAxOocotUmiYXQW1ICR0+SAxYF5jcGDHDA4sD5hcLD3TmykYDChFYE9YBNuZJm8kOLQIwsMFqNziFKbJBpGZ0ENGDlNDlgcmNcYPMgBgwPrEwYHe+/ERgoGE1oR2AM24UaWyQspDj2ywGAxOocotUmiYXQW1ICR0+SAxYF5jcGDHDA4sD5hcLD3TmykYDChFYE9YBNuZJm8kOLQIwsMFqNziFKbJBpGZ0ENGDlNDlgcmNcYPMgBgwPrEwYHe+/ERgoGE1oR2AM24UaWyQspDj2ywGAxOocotUmiYXQW1ICR0+SAxYF5jcGDHDA4sD5hcLD3TmykYDChFYE9YBNuZJm8kOLQIwsMFqNziFKbJBpGZ0ENGDlNDlgcmNcYPMgBgwPrEwYHe+/ERgoGE1oR2AM24UaWyQspDj2ywGAxOocotUmiYXQW1ICR0+SAxYF5jcGDHDA4sD5hcLD3TmykYDChFYE9YBNuZJm8kOLQIwsMFqNziFKbJBpGZ0ENGDlNDlgcmNcYPMgBgwPrEwYHe++UGil6gNuPdDNGP9APjAHGAGOAMcAYYAwwBhgDjAHGAGOAMcAYYAxsY2BubH1gtHdoBT0Q1AOaeKPLEx2j/0TQIAwi6KCG/tkkDCJwYE70jyW1IEI8UYPS7LuNUp8YT33jSFePwEG0RNAxugaxXzXwV3s0w7ilBx7ygE24h5Z4y7RaNN6y2EOLRNAgromggxoeCvIT0wqDCByYEyegPzw0QjxRw8NB4pw+Sn1iPDmBPzwsAgdxUQQdo2sQ+1UDGykPJy6npwdswo3sDS0a1NDfA2TRn4FYMDqHKLUpAgtqwMhpcsDiMHqNZTxhxROONdctYU5c991dZ9p7JzZS7vIq56EHGh6wCdcYMsRhFm8cTGSBwWJ0DlFqk0TD6CyoASOnyQGLA/Magwc5YHBgfcLgYO+d2EjBYEIrAnvAJtzIMnkhxaFHFhgsRucQpTZJNIzOghowcpocsDgwrzF4kAMGB9YnDA723omNFAwmtCKwB2zCjSyTF1IcemSBwWJ0DlFqk0TD6CyoASOnyQGLA/Magwc5YHBgfcLgYO+d2EjBYEIrAnvAJtzIMnkhxaFHFhgsRucQpTZJNIzOghowcpocsDgwrzF4kAMGB9YnDA723omNFAwmtCKwB2zCjSyTF1IcemSBwWJ0DlFqk0TDHOlPgwAAIABJREFU6CyoASOnyQGLA/Magwc5YHBgfcLgYO+d2EjBYEIrAnvAJtzIMnkhxaFHFhgsRucQpTZJNIzOghowcpocsDgwrzF4kAMGB9YnDA723omNFAwmtCKwB2zCjSyTF1IcemSBwWJ0DlFqk0TD6CyoASOnyQGLA/Magwc5YHBgfcLgYO+d2EjBYEIrAnvAJtzIMnkhxaFHFhgsRucQpTZJNIzOghowcpocsDgwrzF4kAMGB9YnDA723omNFAwmtCKwB2zCjSyTF1IcemSBwWJ0DlFqk0TD6CyoASOnyQGLA/Magwc5YHBgfcLgYO+d3txI+X19f368vn4wHEEr6IF3eMAm3DvWe2oNXkif8uz5ecnivM+eOGN0DlFqk7AdnQU1PJGh1+ZkLF3z291nRalPjKe7I+PafBE4iPIIOkbXIParhocaKVPD5PP7dxPtVxsprfOm4yqouv38fm2tEKN+vz+TE7bnlDZPElrj7fmtczdOMB9busyQtPvz+pqh6XpZM+rn6/Xx8fW61J/6/X59Fude9+vW8j99/ouuPy1878nK7N5Z3z+b6Bj9J4IGYRBBBzX0zyZhEIEDc6J/LKkFEeKJGpRm322U+sR46htHunoEDqIlgo7RNYj9qgGikfLz9fHab0J4Gw6aLtM2NT+KRsrcJCiOyznzd1mXwsxVOZ6vaD+VzQ91vGynqTy6pnky/6Tmh87xer0aDYdm88dqrzZSrI5yv+7Xyc6mi8RGu+5rzz+fr9SDa+gSizza6nYaPWn+KRksm4+mCHPuiV2d+8QpkENFh+enYOPx54ZFFu+6qGeMjm1sH9Uga3ps9Ixp2K+Hn9Th4kcNCYWXg3JD24r9o2tQn3p1uOJbJ9WtJ949Y3S+xpYaGo7JDs/3Dtn9xDpA7ic1rpet5xq0TuHOiUuxlNbB0WBkw+0qPzjDThrEvD5wmKd2esYcLPMoh7T2fl7LENanCZKXxQHSbl/b2nRfI2V+uNfJi2266NUbB+9tpEigzw/qNQQpWcu3O9IF8+TFeJ2+rlsbN7vTNhodmc8aNq/rmz0Za29AGvObM4rd5As7RxoxFZCmlu262awNJju6phuYkpOdtm6nGVGdfy6ETSHmfOeu5oJzOOww0XH0U3KZYr/aGJknK8+ZGNhzPGOObJPvn9Igc3ts9IzpqaO0b+Jnm4vlmJIXNXg80H9MlNoknnwqtz3x7hnjoU0NtfeHjefsfWZxDyLjWvdaZg7H7lMc0tJAGhyu6DokSn16Kp48dcczxgOZGv5am8TLrE8aa5540rGIW1ub7mukuJTWgyhrClTnqZ9XHWoOpgJSPBBPc2XNhOWc9kP0VIwq/9Kx/MrNTnOmmTweXZWHlPlCvEirNgQWUfnOtqFxtZGyLK7Tz75b/FHxVfXGJz2Bvj6Xt3R0vu2/7udNk/LiYM6bd9OY1poypuE3z9zlau0jNuHao/C/OS58UzzbBoio2vfnFDdlONlfV/OM8fnvGQ2ytsdGz5ieOur88jyhBkvoOJ7saLz9KLVJPHvMoh7f8euTJ2c9Y3zx+wyH9T5Bri/pX3Wr13bRsXcvRg0+D2CMilKfnskJT856xvhYU0P+DJJ5bX4m269Ncgbrk/rtOJ50JObW1qYHGilT4uoiecOi3jh4qpGyN+9081Q+7G8fAhVhGl887em3R9vJJ+XcdX+Us218um06NBoC5Txz88DegFxopNT9OtnYdNG2gWOMW1hYu+T7HV37N7/T5GnMdk6zbmv+w/PsHI59zQXHUOghx4Xv9/VbadrvsmoyNvHkGeP03CMaZG2PjZ4xvXVU1s/4UUPmoeN4yobDfYhSm8Sxxyz+0/rkyVnPGGf0PsJB1v79Xf7eXbORcuF+pibr/9BQU451LEp9eiSePDnrGeNETg17jRRHbRI/sz4t0XYcT8tQyB1bm25upJiHn1l6fsGbGgdqgDYW6g/m1nfb837S//1H5/Fsmw/4dpmd/elhomy8ZGu3Fpm7lfb1+Gmpra7KU+iOTctXrWKZjldsts2FLLFzezJtjTdNVskl+8U+2RFb7Lr6ZVpf/gVpXnudcOfh9Ogth2nyw4ZIzW8zK41NNfMvW/XjX+ZAOFd0nP+pcDWTtBlN5wkHzxgz5e7uExpkQY+NnjG7xpsvn9Jhlph2N/lADbmHrnHI5+j5SewfXYP675qO+PXJk7OeMerno+0THLZr5veV5tvKPc+Va/n/q8H4EmBXOFxjAWC8MeGaBtamUe7/DOqdt+X0H9zyZzLWJ+u9cfZtbbq1kVK/GMsDtr5qORUG+6wsbvM2UrbnnXV5sq/REFCn2O2VAK/ZNOn7Nn7QUXV/6LdT9zJPOmtf2hen1BoCMkmrebEscF+HVH+1obDP+nvTSFEeK9f5wvEx//Hhli59cLVzp32Ns0lgPR6N+MpNl9h/F3ddSX2in0fdio6zP+mGd8n/8uw2oykWEC6kRxpEVRQdK6GpMbrNB4/OdY79vSfiKV8RU0NuY99PUWqTePGJePLEu2eMlzI1+DyVavLmfkLO/C1eiZxqwNlr+hMctsoQNWxt7P05Sn16Ip48dcczxsuYGnyeauW1nM36tPrwSjytZ/ffs7Xpv2qkZK4vmgwHTY3s5BMfljcuag9bJ9dsNRb2jlduNjLrk307r6xlg098MLqrZ7VstoN3xqQLRPG/bbYn1/ydf99qQE1z502ZzZmnPtqEO3Ui2OCzhW/yo/m/S1X0tDluGilV1uuYytTVQ09okIWi6CidNvlY3ybz6CznqB95ikW5Go6G0ra+R6LUJvHiE/HkiXfPGC9lavB5au9hpZhh5z6iGDsfeILDdi00DVv7ED5HqU9PxJOn7njGeDlTg89Tp/JapmR98jkWbJStTbc2UvQNivUNg+ltE70Jb/3FYgm8+r8Y/L6+v3/kMSX9Ko+dd/LpfINcvJlg3uJoNRJS8Jpx8xzFGvOr7eq0461pSsznrtryG/q2rkbEZAm3/mvrZJNZV0+X8S39OqbaSPmDX7N5nc2Ilo8LGDr53oPrZsye/syf63nKZeVmvzu/rzFz/kysM0SH92e6gO83UdJcTQZTfKcQ8IxxGvaIBlnbY6NnTG8dtfVTfs65TA2Zh87EU3YiyIcotUnceYbFf1WfPDnrGeOM2Uc4bNY+9bDS1LaZ1Hz83zQY6VC7UerTI/HUjOuB7p0iaNhkzKnaJOc2fbCZ2Hx8JJ7M/JNZH8fPj3rOwxp0GaStrU33NlJE5fahOHuQrTdEUuA1miFf8jcSDhopzedtgZutP2Fod2n9r4Emm5sL64N+rUFkmyl1fxTBojpawbp7vGwWaQCkRsFOI6UpT+0pDDUH7MOXOVzsJttrD9zWT8VZO28ArGMT5wr/ZUTLb3O8lX/TZjnz1I76+9RJgIO9xVvzuRk/mTZz0bfHMzaeMfbk9v4zGmQ9j42eMW3b7TeP6Jhrd8Ety2VquMLBnoO0H6U2iU8fyYkIeR1CQ541Zx5WDu8D8qnTp2diKV8IRUNuFdanKPXpmXjyXIs9Y3zMqcHnpzN5LTOyPvn8ijbK1qb7Gym7ap2Ng2KO1nmt4/ME1Qf+K+cUBk1/UKh44ijH7R85sEVPrurQL/+4vaGRog/OGliHW+O3dK75nKnJHuCybx5tpEx6nG/T5GZVP6k/ql8OdFB0HP1oLLSQ6ts+tsE5NTatv6eLv30jyDPmyDb5/h4NMtOUu2PrKDVM/OzbbfMYAxSLBb4GT1z2GhOlNt2X22U8eeLdM8bD+J76FFOD9V+qU5V/JJHjplTN/9q7OWYnauw/xcEuh6DB2oO4H6U+PRVPnrrjGeNhTw3qpbK+6jeybeW1fsf6NHnLE0/Wr2j7tjb9h42UOdCrf3NheoDzvImQkiXLiCuYp4Q8nAa8kXJF+XJOevOgdqOzX6ymi0PtbZv1IbA5Rh0+r60JsWwrN2iLvRd2dN4Lp0KdIjp2f+Y3GlRvvtVGyZxj2/zbsLBNlGVNz5hlcH3nHg0ydwQddQ2pttk3BDVfrEthWIBrsD4D3NccBTTttEn35HY9nqbXr9frDXZ9iqpBda0cpvjVa/7P6+frKzXLNa4/dv7Q+V6APRdLQBr2HADynXIEMeeyGc/Fk/5qyJoTrE1tTM9xOMprsYn1yZI5ZGEHA+7b2hSikaKCqtvGQ3HrIbtahCoQ395IsQ821X19UK0Yu3do542Uqj917YZf95Zqftd6AK89wDUnwf1C/Yhroc8y0TH6TwQNwiCCDmron03CIAIH5kT/WFILIsQTNSjNvtso9Ynx1DeOdPUIHERLBB2jaxD7VcObGykaztzSA/+PB2zCjaxaiwY19PcAWfRnIBaMziFKbYrAghowcpocsDiMXmMZT1jxhGPNdUuYE9d9d9eZ9t6JjZS7vMp56IGGB2zCNYYMcZjFGwcTWWCwGJ1DlNok0TA6C2rAyGlywOLAvMbgQQ4YHFifMDjYeyc2UjCY0IrAHrAJN7JMXkhx6JEFBovROUSpTRINo7OgBoycJgcsDsxrDB7kgMGB9QmDg713YiMFgwmtCOwBm3Ajy+SFFIceWWCwGJ1DlNok0TA6C2rAyGlywOLAvMbgQQ4YHFifMDjYeyc2UjCY0IrAHrAJN7JMXkhx6JEFBovROUSpTRINo7OgBoycJgcsDsxrDB7kgMGB9QmDg713YiMFgwmtCOwBm3Ajy+SFFIceWWCwGJ1DlNok0TA6C2rAyGlywOLAvMbgQQ4YHFifMDjYeyc2UjCY0IrAHrAJN7JMXkhx6JEFBovROUSpTRINo7OgBoycJgcsDsxrDB7kgMGB9QmDg713YiMFgwmtCOwBm3Ajy+SFFIceWWCwGJ1DlNok0TA6C2rAyGlywOLAvMbgQQ4YHFifMDjYeyc2UjCY0IrAHrAJN7JMXkhx6JEFBovROUSpTRINo7OgBoycJgcsDsxrDB7kgMGB9QmDg713YiMFgwmtCOwBm3Ajy+SFFIceWWCwGJ1DlNok0TA6C2rAyGlywOLAvMbgQQ4YHFifMDjYeyc2UjCY0IrAHrAJN7JMXkhx6JEFBovROUSpTRINo7OgBoycJgcsDsxrDB7kgMGB9QmDg713YiMFgwmtCOwBm3Ajy+SFFIceWWCwGJ1DlNok0TA6C2rAyGlywOLAvMbgQQ4YHFifMDjYeyc2UjCY0IrAHrAJN7JMXkhx6JEFBovROUSpTRINo7OgBoycJgcsDsxrDB7kgMGB9QmDg713YiMFgwmtCOwBm3Ajy+SFFIceWWCwGJ1DlNok0TA6C2rAyGlywOLAvMbgQQ4YHFifMDjYeyc2UjCY0IrAHrAJN7JMXkhx6JEFBovROUSpTRINo7OgBoycJgcsDsxrDB7kgMGB9QmDg713So0UPcDtR7oZox/oB8YAY4AxwBhgDDAGGAOMAcYAY4AxwBhgDDAGtjEwN7Y+MNo7tIIeCOoBTbzR5YmO0X8iaBAGEXRQQ/9sEgYRODAn+seSWhAhnqhBafbdRqlPjKe+caSrR+AgWiLoGF2D2K8a+Ks9mmHc0gMPecAm3ENLvGVaLRpvWeyhRSJoENdE0EENDwX5iWmFQQQOzIkT0B8eGiGeqOHhIHFOH6U+MZ6cwB8eFoGDuCiCjtE1iP2qgY2UhxOX09MDNuFG9oYWDWro7wGy6M9ALBidQ5TaFIEFNWDkNDlgcRi9xjKesOIJx5rrljAnrvvurjPtvRMbKXd5lfPQAw0P2IRrDBniMIs3DiaywGAxOocotekfe1eAHbsKQruuLqjr6Wq6mS5m3kFDgoqK6TiDvttz/o8xilwuoGGmfeQNq3MBDD5iGjz44gFx7YMP8OCDB+QnHzzIsxMKKT44gRYbW0AG3MowsZH6YQ9c+OBidR52yU3kDatzAQw+Yho8+OIBce2DD/DggwfkJx88yLMTCik+OIEWG1tABtzKMLGR+mEPXPjgYnUedslN5A2rcwEMPmIaPPjiAXHtgw/w4IMH5CcfPMizEwopPjiBFhtbQAbcyjCxkfphD1z44GJ1HnbJTeQNq3MBDD5iGjz44gFx7YMP8OCDB+QnHzzIsxMKKT44gRYbW0AG3MowsZH6YQ9c+OBidR52yU3kDatzAQw+Yho8+OIBce2DD/DggwfkJx88yLMTCik+OIEWG1tABtzKMLGR+mEPXPjgYnUedslN5A2rcwEMPmIaPPjiAXHtgw/w4IMH5CcfPMizEwopPjiBFhtbQAbcyjCxkfphD1z44GJ1HnbJTeQNq3MBDD5iGjz44gFx7YMP8OCDB+QnHzzIsxMKKT44gRYbW0AG3MowsZH6YQ9c+OBidR52yU3kDatzAQw+Yho8+OIBce2DD/DggwfkJx88yLMTCilVTn4f358fj6+f6oCnPfj9/nx8fH4/flWJr9NDXR6df7aADLg/C3ujAGykbzR+tjS4yAzyptvVedglNxH9q3MBDG8KYmVZ+JJilDd07ZKf4E9vcB5lyR14IFg74FgdA+nPGP6LQsrP18fjQ6uI/H4/Pj++HnqtpFbAqPXHqA1FkcPAbGi6astznJeFFLmGbPOMG9cm1oa8wXkXlqj357csD8U+aZeiXS0oNXR0/ogxOlezqx7hWP1nBwzEwQ44gOH90UQc7MADYuL9vsQa7OBPwMBsvve6S36CP73Xj3j1HXggLDvgWB0D6c8YUEiRhZRQNIjGYSMl1/CSXy9shIKNWgj4eXyR0WU15ecrkJDIP4j5/P4R34apr8fJIax7zM3lnYUMpSBSK/ok345R5tG6cs1zjcfj0S6ksMb69ZqrP1+1lzkx6Z/5hbRtbX7OY3PO6eO1AmJtldHkffi8Gg/lGjmGJFaO4ZYxpeS0h7iw/4xhyOXGGPl8JLVEjhERr02+cqHH/UwcuZ01/fIxGl8V1c9uK4Zbaw3GUY2rU9lKYyYGC27LmIrqoZv0t2J4DNqUFsj103wp0c9pfoo6tvNBjnVmTFj0SeyqcKHpl2Po8pUvMnzIb9v0En+ME3mTfZeu8miVY9BwXnL1ljkmwnQrhrhWrl/PxrNzE2mV62S3WRv7fbnRVsxxvOv8f3Z+Qm7qECAft/1CjqS2xU/yMb24ydeg+zlxbc9NVqya7rJvDo64wqidZ+enXB+PuQmFFFlIkZ5abdcKGxRM5UvTKSYkeevLq1xDtk9p1QY5tZpgKgWRXFBwWvnyq80jLOeYFPc1P+qt6pIvetxfcysDFu22HgZiwpA+EhN0y4YhiZ1ckIFado/P7IkoNbg5eZ8Hjg/hJ6kseVfiLjFYxkiZtfYsDMV656EuzQkRh+zrc1zIHjkQ3OKirV+Ni1G/snBRW6sVE+Wcjo0rXGl2z/teh2FOTJD+9zB0bHoejtu+lNrTZ34KOnbiqPS5kq8Uq35n4cKiTy69pp+M2ThmhK98lXg/C4O2Wo4rv+f9UOLU5OR9szCM7dfhE6vjAzfJS66tfm/FULNZK8eGFV8QE4TBgqPE8Oz8hNxk4cHiF7m3ltyVto5jZAz0+c3XoftZGLS1SlxcMJJn/BKrJivvm4XDW34qbWjcV1+cm/6DQkoMuA+tYBKMLZ36cFdJQkjkckwkUn4Cwk5eOuH5pPxGyvEozDk/ZeFEcQTX2Z9+4sJSy+uB9XyxzuVIHOVs6gn6SHCFjUr80dnFN3nC+nFcdzMWagQ5cm3xbOUmJb1+4ovcFfBbBbjADfuMsFDBWXxW908xt9HsYwhvT4/Pj1jMs62n+0maQC1jGoqLR3MwiAWoybz80K8OSn4aOM6YzWRVbufgsOinj4nfVujnFwmnj0FfK/UNKZHag3FU5SqXq9/PwWDBbRmj6yx7Sf8+hkGbhgUa+lV83ZYvpPZpu4+DY3MkP1nmNLBq545U7eRuDgZdvzRm9TEh1ip8JYqLmzkYxAJnM/rldcbQMaQ4z8nNxhQMnGvkbzuTFpX9ur6PNFU/H5owVD54aedY1rkVRzoXXbmn9rFBGPo45ucn5CZjESL4cssvMoIr/pfGbMOXlslNhFvHkWLN7aPf92PCEqOZbHf5SbdXN4d0ffCm3MxcMjdtX0jhg8C39k0NbQNTnCklLpLARsxffONYUVQ4NoJ8HHHCup376vnSHNeIc2Q7YzK7DfK+vsOvBV2Hi2OQhjWbr76EFPNo05Ivh8enJgfAC5PurMWSooM2q0Jv8XzVJvtKU/+T+3xU5ZBAwxRfDbO1/qr8fL36vS15/55/NNl2+Ph9/J4BcK0d44hfzC1jrrmt1hwMckXh9wUP4pmYkmIVDxrNOTju6zcHww3eq36uxZHAW3DVML541OfhBoaHZY5ljFC00iT9uxiGbMoLCdtyF+95WnGhuoaY3Gl2cdD839H8ZJnzHC5IvWkYFNulMTvIlyKPu16FIdWfVy+v1nFy5hQMtRyj9gs+1OdSW71twmDKNYr8bhw9JyYIQxdHNXdoOZ+xCPtyVy0/VeWLiZ1mFwPN79pUWaQ75zk80MrTMGiw6B/gOPeJAa4UWbLrVRhGcs7IWMYyBUctz6j9ghP1OWtav/Yx3PTdF8UE6c8Y9i6khAR4vPQHsrMX9dDHL2sH4TSnqHLK4kF0IK0wUncZ/Qm9aKZyeB25hmzrcqg3BmOKNfk6q4Y1Exdk5NiLeaRj3WaXDBFoRyWWHc9yTe2SKbrYLeNtqX3ZLR8l7ag/S/01Hh6uTSg4R/iWCOsRrjnPuWjlnuaN/NgKKZrEiDnx32KYZUwx6Ux85RO9ZxRDMj7EjlJ0TAqRka/RAuI0LmTODCYx6BdwZrlVN2fSO4ohTm7zPhJHXa4SbfWbGRj0ldq4LbbR5JL+PQwjNk3WsPrS4T+sS7g6zU+JzyRg8xsLX/kc48uKmGbXR0yiphazVr4yUfltz5/y8fcwGPJSDWeugHI/B8PhE4lvK/s1fzOYx2n7iKJz3jWK4Zo/5rt2/sbkkj4hF3TOHVPzE3LT6Raj/mT3i3OJ2PhfchOh1bBm5tBu53CxQn4ayyF2HxyTS5zI3LRpIeUwSvZHyNhpz5fM4MRZUSD0pS8/IVGfxYMo+xkv+sUGEA4ypI9cQ7aVkDoC8SN5OaNxxwadbMYZVinukFPgKmxEclP7hK+mHRMvTFHv0RdEqdIubRlwNUyX3fIRPTvyQSy+EPFasggRksnpvyQ/ykwLMPm65f2c5F2uE/XNfCwbZhmTTQm3MzGkeYI3SQXHGbPEmfJcUzzrm4njypM9/S7fuxPnoxjIBD3erXFk5iqze347A0O+hgW3dUwum/TvYbDaNJcd7g2+vlJ+CrrynqoCjp09P61N7XGRz7Pqc83rxKyBr0uW3pqPgT84apxn+Pxz/Jqprmm9dx6Gy/60xvmfOHi9MzeRRUZ91+qDo3JJF7ZPnanDF9SY7J2deI9mHsq9OOos/czv2WkmD8xFi4f8mVWfa94VG+p5YpvcRIg7WC+jqK3/NT+N5hCrD47KJVJkbtq2kPLzTeWIzk8ITJkkj/FJwFKSlWNiIhX73llVZMP2r5e8SGA9kfNLb7JeB5b6uIY1DD6CWlukmFfiTzHwHxg1bGKqovt1sj+0kBWHp3PwmB2LhHD4ckFt6C8PDueySoNwjPwEXdQDTl1KtEP+Ta10vGVMOuO6m4ZBs3Nh48hlWsDS+i59a605ODRdtL5cK8uYfE7ciMreeo+Fd1Mcmbiq6yGfjPJgwSDlU9syxzIml0v3pH8Pg8mmhXDNJ5Q+jYsIOvv7QsUCRUcPRz7hTn6yzLnLBen3CgzRDjkX+T2N0vpyK5b38zHE84r6slWo4xVDVNS0Xxf7SAFS7RjlgYTc8d2ZMUEYejim5SfkpsSvejwkg7kgN3j+izLymM3vg6eGP2GQnqVyDcr7+RhGcpNnHNF2nvKT59y0aSGlDCC1JyTKq6ihjik6Y1AXL6bFuMGOI2nzxnFeBxMRO9s5nz/1qCkcvgWT/dPMUnXNRjSH9QrPrxfysH54Fu2UHnaOhMg6aVeWK3VYvM1cNGGc30bKR8XEXKNPjmbuk7EZP9d4u1yeQzhGfiwHLClP1V8OuHnQkyJmYYgbDhdElSv5dY2L0N8uHkkM1J6C4y/61ebmiov7EQwW3wiiDXFk4kro2WpOwSAWtOC2jBEikybp38VgsGkilG5q/pD7em1c7Y8GFwtdHV0c19DQGs1PNKk35y9ckPxXYDjNIG0v2+cA5tFBbhI6RRsPnNtq2ITMvPkKHjRfeVduIvyaPrldtPuZMUE8dLmYlZ+qfuPv7ES8zOSB5Hd5yJyjp082PL2VtpdtOSr0L56bCE8Nn8SatV/BhZYP3pWfNF0yk6i3PR+8K5cWk7lp80KK9jIv7B0cWNmQm45dK6TU+sV6lWYk8ypGyGGtZ3IctetOcxQwkiJF3AzIGZIX71xoxUbsgPn80N8ppFTXow0x0TFXZs17GXB1BJXNuXpIyCQFnrSCWEVu08cz2cct4Rj5qftjKYUTdNU32L97/lqKTnpmYkgWopvcxoFLJc4P7lrYc9lTcFj0q+maY80VVu6tGCy+cYmv+Hsvjm7oT2vOwRDRWHBbxly2KVukfx/DDZtafCmoU5F9g48+jhR/sN3gftOa81cuSLspGCwxa+YrtaF2NwXDuVD0l/QDmuOhBecpp92Yi4H3Bm2/VvS6EQskZQTDX3x3ZkwQhj6OSg5p5XyTv1fk3uCjjyHlvWXTdOR115rzF355hSkYLDFr4oq1bF+nYDiXbOQmGmPBespqN+biuHSVfyKgqtGNeCBZVgx/8d2ZMUH6M4b/u5BS84xbjnG/kEJkqweDoF+UW3/OICiIlZc0fqxg+tX+uRQez9cwTyk28fPsikJKZpAjYXDAlU+vnrJolidmrSBG82v9UXaUKzmMck1J8lLvTBqiq9nUk1ipqyVRWsY0lTkeWniQcnQMNKLEIeeFdhFz2hytr5BUdDwHR752fk/Lln2RC+lPx5iRSpBxI+3wd7T0AAAgAElEQVTzXurXj6PCnGXRSxmidVl4uIOhP4f/lkGnEK4pLfpIfwuGvk1zHvJ7WlTrI9PLf6GBxvnKT8Jc1Q8rLHxJObW2hQs5N6xbFINKO0f9WjFbzqnxJdfX2rMw0Fqlr6Qa9HGm42t3MzEM27XYR2pap/1WDH3f1XzjWkv3wT3yU+lvyE0X8+2W7helL/VjtpwzHEOHqtaYYGRWDDS+9BWWcl37WK+xrdZMHMO2nZifor1aZxzNNy7L6fw9PzehkHLZ/GrdcoxI6OC7RDhc/nzRQVIvgsTg1J9dCsdWzWmGA0MKDraQBzD5sGwHffGNlMQwlPTMiS9U3+N4mpMW0I5NPPmbPdzX9pHoRzW5ibrVGxsG1udaK+JnH+Lnx33wr3ws3x+YLGOqWqcPnoOBZGY40mXiXSWP8OYQ7WL8VDKT/xwcOgaLfpYxmcrFbReDiXcdQ/gD2Efc0TppHBWqzCuk3MFgmWMZo8DMu9gH8371fjg3XQcWXqdWvHWbn4Ih2Mc4L/F1IIepBi07uzFh0aeSmywxaxlTap32TMNw+Hwvll1jOLlp79eJRQPugfHHZBMPpjzC/s97OC3AfRwLfH1uTHDeSOxRu5mUn5CbosFN/tTzi/O59CXbPuE6ro25KUTOF8fKcR1/aTS+T3RiVOWC5wzkm1n5aaHc9F8UUjgZ166FHzcJPJy/9imQOLyX66XJI9kPamsW6ySzips86bMOvcNHIYg7gl4NvXlccY2FpXTdo3rYstEg3mJZhx3MgUPVhlQiHKv/7ICBONgBBzC8P5qIgx14QEy835dYgx38CRiYzfded8lP8Kf3+hGvvgMPhGUHHKtjIP0Zw+aFFA4fXGGB91lABtz7tPj7ypw0/i7pfRJ2wEDW2wEHMLwvDnhl4mAHHhATzOj7rzv4EzC83484psGFHy58aHJfix18iePivhV8zFydC9KfMaCQ4sOnoMXGFpABtzJMThrA8H4LgIv3c0AarM7DLrlpBy6AwUdMgwdfPKyeY+FPvvzJjzb3NUFM3Lfds2bKsxMKKc+yKuTAAhULyICrDFmiG8nbD03gwgcXq/OwS24ib1idC2DwEdPgwRcPiGsffIAHHzwgP/ngQZ6dUEjxwQm02NgCMuBWhomN1A974MIHF6vzsEtuIm9YnQtg8BHT4MEXD4hrH3yABx88ID/54EGenVBI8cEJtNjYAjLgVoaJjdQPe+DCBxer87BLbiJvWJ0LYPAR0+DBFw+Iax98gAcfPCA/+eBBnp1QSPHBCbTY2AIy4FaGiY3UD3vgwgcXq/OwS24ib1idC2DwEdPgwRcPiGsffIAHHzwgP/ngQZ6dUEjxwQm02NgCMuBWhomN1A974MIHF6vzsEtuIm9YnQtg8BHT4MEXD4hrH3yABx88ID/54EGenVBI8cEJtNjYAjLgVoaJjdQPe+DCBxer87BLbiJvWJ0LYPAR0+DBFw+Iax98gAcfPCA/+eBBnp1QSPHBCbTY2AIy4FaGiY3UD3vgwgcXq/OwS24ib1idC2DwEdPgwRcPiGsffIAHHzwgP/ngQZ6dUEjxwQm02NgCMuBWhomN1A974MIHF6vzsEtuIm9YnQtg8BHT4MEXD4hrH3yABx88ID/54EGenVBI8cEJtNjYAjLgVoaJjdQPe+DCBxer87BLbiJvWJ0LYPAR0+DBFw+Iax98gAcfPCA/+eBBnp1QSPHBCbTY2AIy4FaGiY3UD3vgwgcXq/OwS24ib1idC2DwEdPgwRcPiGsffIAHHzwgP/ngQZ6dUEjxwQm02NgCMuBWhomN1A974MIHF6vzsEtuIm9YnQtg8BHT4MEXD4hrH3yABx88ID/54EGenVBI8cEJtNjYAjLgVoaJjdQPe+DCBxer87BLbiJvWJ0LYPAR0+DBFw+Iax98gAcfPCA/+eBBnp1CIYU7cP0IhzHYAXaAD8AH4APwAfgAfAA+AB+AD8AH4APwAfgAfCD3gaOw9eGjvAMtYIFNLcCBtzo8wrH6zw4YiIMdcADD+6OJONiBB8TE+32JNdjBn4CB2XzvdZf8BH96rx/x6jvwQFh2wLE6BtKfMeBXezjCcIUFJllABtykJV4ilpPGSxabtMgOGMg0O+AAhklOPiCWONiBB8TEAOmTh+7gT8Aw2UmM4nfJT/AnI+GTh+3AA5loBxyrYyD9GQMKKZMDF+JhARlwK1uDkwYwvN8C4OL9HJAGq/OwS27agQtg8BHT4MEXD6vnWPiTL3/yo819TRAT9233rJny7IRCyrOsCjmwQMUCMuAqQ5boRvL2QxO48MHF6jzskpvIG1bnAhh8xDR48MUD4toHH+DBBw/ITz54kGcnFFJ8cAItNraADLiVYWIj9cMeuPDBxeo87JKbyBtW5wIYfMQ0ePDFA+LaBx/gwQcPyE8+eJBnJxRSfHACLTa2gAy4lWFiI/XDHrjwwcXqPOySm8gbVucCGHzENHjwxQPi2gcf4MEHD8hPPniQZycUUnxwAi02toAMuJVhYiP1wx648MHF6jzskpvIG1bnAhh8xDR48MUD4toHH+DBBw/ITz54kGcnFFJ8cAItNraADLiVYWIj9cMeuPDBxeo87JKbyBtW5wIYfMQ0ePDFA+LaBx/gwQcPyE8+eJBnJxRSfHACLTa2gAy4lWFiI/XDHrjwwcXqPOySm8gbVucCGHzENHjwxQPi2gcf4MEHD8hPPniQZycUUnxwAi02toAMuJVhYiP1wx648MHF6jzskpvIG1bnAhh8xDR48MUD4toHH+DBBw/ITz54kGcnFFJ8cAItNraADLiVYWIj9cMeuPDBxeo87JKbyBtW5wIYfMQ0ePDFA+LaBx/gwQcPyE8+eJBnJxRS3szJ7/fn4+Pz+/Gr6vH7+P78eHz9qA/RuYgFZMAtorKqJjZS1Sxv6QQXbzF7sejqPOySm4iY1bkAhiK83tYBX3qb6ZOFd8lP8KeE1rfd7MADGW8HHKtjIP0Zw76FlJ+vAJLBqtdqAaMR57/fj8+Pr4dW2whFkcO4cr1WIaQspMjiiWw3dOo9aujcnDo478IS9f78luWh2CftUrTv8NEE4OMh4/ShzX0tCMfqPztgIA52wAEM748m4mAHHhAT7/cl1mAHfwIGZvO9113yE/zpvX7Eq+/AA2HZAcfqGEh/xrBvIYUjp3K9XvqvAbVCSPKNkUpx4efro/LNkp/HFxlcVlMaRZ7P7x/xLZR+ISWsqxRviOCzkKHo/Gesx5rnGo/H47KpVki57Ky1rrna07X7ZMB1kWS+Ie1bm5tzqc2xjKnJ535OGnzfvh5+P1Qca8/JMSQx1VbmfDofw7nUI8bm5yOpJ3KciJjV+Lqk6K2ZOHI71/Vr86VrfvVaMeT6mHgfjKMaV5e2emsmBgtuyxhd89hL+lsxPIZseviG8HNei65yOyRNchx1n6ujMeMIIgZ914A9x2Dy0wzOTAwW/fIxfngY86fHY5DfN/LQs/Hs3ETQc97tvtu28325kRDOGRk9+q0hRq+Jdn/KMfT4uta4WjPj2pKXcwx2fl+DwaJfPsYPD3ZfuqzZjptrnN6a6U+jdp6dn3J97L7btvF9uZETmZtQSBF+Ggybn/AoOcuXQaUoETft8oXpFB0SvP4tlnPM2ZDFE9k+B1Qb5NBqclF1LsUE/D2siT3IUS/c13wUUqR1ZcDJ/rwdA1v6SUwEKqfH5Djn4oAPkHKOZUyui3ZvTt7B3+ILWhI7mlDu68wpbTPuY7TUVAyMha7noU5ywwdW2dfnWIrl9iwcZl/p8MV6tq4WDHd4L+d0bFzhqqU7P3sdhtLfS5zlGNazdiX972Ho2LSyYKnzKjHRzsslrnEuyGQWLoJpB+Ovpp88lMYxfnOT5lIlrlAVeHxyAU+eZzQBlb5ZPISXjkSnjp9Mzk0Ev7RhRye2WccHb8tl+Uc8WLgo13pOfopy/caEBXc5xsiv4IGaFh7ClI5fZGKr/rdlbiLwg/bJ7UX3s7jwlp9u+27HxrflCjKIA+bh/y6kZEWTYNysL7wQyY0vECQPVdGypQOyxWNCl0nhfELfYuEN/yxIxCR39Zef3vH89Hqsc+qayyl1TufTu1/2zZkCa5QpTRQdUuAI648natX2uYKL3jOXbfUjf9K2YXw4SNW40+0cbJn5gSyskNx0TFszfspJg+/V65HAaL16TGQzu3MaOCu/ZpetcN5Ow3CuwBvl5+P7h34NUB7CGjhOvqSgensODqN+Xb7qessnfQwNfaq8D8ZRwKJxJTWtt+dgsOC2jKnrzU9I/z6GQZuy8OIa5aS5qIHDRUxYsDcwVP20ME7o6HPB+SV+aGLLsbp+sdjLe4s+xtU+UZhM8aeX5aYbPHCukb/xTJhCP/MgQPL4Yh8RYxpNky89Gry3fLdr55tyMzzvzU8NDMhNGVPHbdcv8mm6jbfMTQR92D65veK9KbZH1wrj5Xn1WDv0vyM/6b4R9iRnuem/LaQURYPg45/pr+CQH9GLrEyaNafi+Wdh5CouFC/HPFbKPV+Yo/PEObKtBxT3Buf6+g6/FpQeVDl4lUDgyeGqHBgLrDQmCzTS+wB4Hbr0AEiWy26Ij0LvbMyqt6bDwMl/jlLh5Ryi2zlNNJYxp8Bmw5a8f88/nGw75JN/9ub80pDiJ8VZPFY7pmE4VxP2LjYm8ewcfxS1WhuDGMvNOTiM+nX5Yi3b1z6GG7wPxZHAW3DV1p2fTsHwsOC2jGEt61fSv4thyKb1tfR4FRyIqfpYMUBpdnHQnFHfNWF/Dhek3hQMiq2CKegP3Z95xzkPCgbVR0b5VeRS1xQeajlG7Rd8qM8riotuEwZTrhFCudm183NigjB0cZhilBWvX0t/EhyIaeU48bDS7GKgeV2bZsJNuJ/DA608BUMGiW9TGzvngZUW11R/+aB31hVjG80pXNTyjNovOFGfN5Q/HvUx3PTdbhzdlJtBIv0Zw5aFlPACpxQ0GHh+5UJHcH6+YaNRspIFj+A0vaIET65fScd0KS5SRAeNz2S7LisG7VHgCPr1vllSygoyJE4aUmAlHTPswj6XDBFkxyceuc1b96ldSl1X62GsLb0v2+WjpC3zZ/wrJLK4FQsvSVEqbLidMYrovItwjPyYCylCqH1OtAsX8YSIZnM2hkR/bYPxzsWgfgnepuXLh6NcRAlt3kfiKNFd46pUueiZgaFYJHS0ccc5ljGpdNK/h2HEpql0eafkJX486HM8Lb/2cOTjE/7zh8f9fezjXNCSMzCo0I5zwqr7hPYrrDlOC7/5HL6fw8PhE8k5K8bFVdCKGiS6vzQ30fpjvpvoygZUr2NySQTx0OPifoxKJSv5CbnpNFKPh3Pg0bD7RTbzP8hNhPi2fabtEyvkp7EcYrfxmFziT+amLQspWVjGW8NmFBKyVoCRG1+QkxUT1AXbnUXyDwmb5EZCTYWUI+F85N8Syf/QWk/nQ05RwCjm0WYjX8iPF/lj4oUpYkgOaW1zbP1UBlwN6GW7fITBlqcf0KEj44fFWcbw2Mr1FRupNfGFcTWsFf2peyaGmD9Ebgg2V/jwzsWAfla+NEpGuSAZPd6tcWTmSlNc9M3AIMSfzR5uGmgZcwo8GqR/D4PVprlseV/YWz6k9oDP5VP5voeDx/HV4rt3sd/hgvSagYHxxiu/uFe+AeqUhxSD7Vt8Fn5zuXw/j4fL/rTG+Z84fBWxEjhR9hFWtnIdxcBiRn3XaudRuaQP24d10653Y1TKKmyePrz+5s6NMweJGuXCYtO7uO/wMAuDNDMXR8lW6rvDRrmJcFs4Tu1z3c3wpyjdd34a9V2rjUflkq1kbkIh5fJNWysEc/6yJDZEuTmq7WtuJI/nahulLKrY1FNH5Tong47AERv5+biYV+qTYuB/ucjw8n8usn9DBlwNbX0jb9kyPku+McWfJp3FP8uYmlZp/7zkfa1jSXzRVvk3ui4ZrdY0DMcmn4RR6JNx7Z2Lcf0sfNX4GOXCwrspjkxc1bRO+2dgSFfgl8a2v1tsk8ule9K/h8FkU0342Rf3GPVwXOQrmqT54Sms2ujhyCdafPcO9rtckH4zMOS4431u4/yeRml9ujTZOx9Dy58uTSz8XqPT1nwMcb2go3w5f2NuIo3u+K7Fznfkkj7EQ4+LOzGasl3zJ83/tb5UmnbXw5DPsdv0ep+4ZEQdtXx7lweSPQPDpbNs5TbO72ms1idl6O35GGq+VOpj4bicFXvm44jreMpPd3zXYuM7csk6xAHzgEJKzVNr/WGj05JXbYKh/9g8mZjzer4MG2SITfCcz4Wc5O1OyArfgsl+DUg8Ln+15/gGCusV9L5eFINDhmdaIj8SH+ukXVmu1GGDNvPRhHJ+IykfFROzSmFm/3Pm4U9hjmXMObHdIBwjP5Yklsvrzbmb9HidWRjihsNFUeVKvu2dixv69fhiu2vXES7MvBviyMSVprDSNwWDWMeC2zJGiEyapH8Xg8GmidDsJupX2TNv+Fwm/rzt4jhHxobJdwex/4UL0moKhgz3eSttL9vngHCoCJ/Gq/uPHCfaszE0/UnoYeJXjJfN2RhoLc1X3pWbavpIm9TaPTtrOGuy8n7iocvFYIzma1T9yXtMDOL+Cw9ksy4PmWF7fpENT2+l7WVbjgr97Q8Y5HBqz8ZQ9aVcEbffSLkU1fzlXflJ0+XStN7q+eBdubSizE37FlJCklFeaOQLvPrirhUB6kTFJ3HOyGGDJUYir2IE99O19UyOo3bdYY4CRoI1vpyTIzR1DomqPACz8+XzQ39YR7Nhx0bEV6JjjnDdexlwdRSVgkl1szyKWvLTLBYuN5gwX/EvOYbnda6EY+Sn7pN1Ka054VnPZ+uiw5NXYDhVCDYWtvfOxQ39Wnyddqg0rFyM8X4jjki/nKuKznn3HAxxFQtuy5hcZ3lP+vcx3LRpWCjO1T4djY+/9F9HdJOf7Nj/ygXZo8+FZK+174txNVtKn78R+2KFpDkFw7lCx5/OcUbbiPGyORcD55vGh1hSGcmT7O+0RzD8xXfD3MrZ7S9yCR5h6OOwx2hpsoY/uY8JO+6/8sBclPar97T84pz1n+Ymwm+yz2motNGPiXT88FoHL6a/QTg5P/3Fd1u4/yKXrCtz076FlNSPyjtKkmry14oA5fS0p1MkSAcnd0Rm9ZB5fH2t/pxFUUIVL2zczVfF0X+1fwaFx/M1zCsLKfw4v6KQklsk3suA00fE3rJwlm/y0c8uv83vSU7el99rY1paXc+ek7w1fa41aonvr0mPV3gOBpLWxhHWK+JOm6P1sbb163Nw5Gvn932cNb7qml9PLBj6vJc69+Po0uFsFVydT5qNWRj6uI+D2BMKixYMfZuWPJDh4rzWHqLN0/qaNISHFhxSiu675dp97M/hgnSbhSH6k+ThwHl+klLiNuU4adCjPQsDie/706WQzu/1vNWaiWHYrhNzE9mgn2s037isV7NzX+4lo9YiHixc9GNUx9D2J22O1lfT/uq3YLhG116yy7X7uC38ypXr7VkYop/8X7mJrFyLmzoD15NZXMQVSj+7VlZaE/NTP4e0da3ZuC9XwZl1EQfMAwopmXF4k+sXL+TESOZ5JpGPmu3fx88X/ROEehGkTJJ1YTWHYTzXy3ddRvEkBIhMcMWIpCPoi2+kJDahGxlwxcO8I3wKEgOU5qV+GAsr6l/4P4I6rKU4IicO1sVUac50o7n9H9bxwhDXZD/i53xPErmvMif4Yf6M7/XYqen5HAxSZ4kjW7Wywfjm4jp41X2lw1dmhtptlwsT76xLxkMzjhSNKlwpI5OuKRgsuC1jEk31G+ZYf5r1Nm2q8HDomOawTOZx6z0mHi3sT+KCTNH1p2AvtjXnQL5yDPBzvo9GttjYMuagrHqZhsHkT4ydbcLX1BZV5Y8H0zCce93AvhVwD4wfwWDyXbaptCH3sX35eowxye2xMPnsZPIny35ow9Ef1bHp6TuSh/BGfp4xyW+TfPskHkj3eTFhs/H6uYms2OO47yVzuWD9BvJN8LGB8QfErj+ZfJf1lTHBfZyT+DovN6GQUvjtUeGSL6ZKO31XtcyRRGeL1hxG/cZMNlfcxsILO811TRKrGN9tBr0aelcFRHuk6xpsNIi3uryzB5QwuknDmc6aOsCgWeU9feDiPXbPV12dB9J/dQzMyQ44gIHZfO8VPLzX/rw68QAu2BrvvYKH99pfrg4upDXe05a5CYWU93CAVf8jC8iAWxk2krcf9sCFDy5W52GX3ETesDoXwOAjpsGDLx4Q1z74AA8+eEB+8sGDPDv9v4UUH1xAi//AAjLgVoaLjdQPe+DCBxer87BLbiJvWJ0LYPAR0+DBFw+Iax98gAcfPCA/+eBBnp1QSPHBCbTY2AIy4FaGiY3UD3vgwgcXq/OwS24ib1idC2DwEdPgwRcPiGsffIAHHzwgP/ngQZ6dUEjxwQm02NgCMuBWhomN1A974MIHF6vzsEtuIm9YnQtg8BHT4MEXD4hrH3yABx88ID/54EGenVBI8cEJtNjYAjLgVoaJjdQPe+DCBxer87BLbiJvWJ0LYPAR0+DBFw+Iax98gAcfPCA/+eBBnp1QSPHBCbTY2AIy4FaGiY3UD3vgwgcXq/OwS24ib1idC2DwEdPgwRcPiGsffIAHHzwgP/ngQZ6dUEjxwQm02NgCMuBWhomN1A974MIHF6vzsEtuIm9YnQtg8BHT4MEXD4hrH3yABx88ID/54EGenVBI8cEJtNjYAjLgVoaJjdQPe+DCBxer87BLbiJvWJ0LYPAR0+DBFw+Iax98gAcfPCA/+eBBnp1QSPHBCbTY2AIy4FaGiY3UD3vgwgcXq/OwS24ib1idC2DwEdPgwRcPiGsffIAHHzwgP/ngQZ6dUEjxwQm02NgCMuBWhomN1A974MIHF6vzsEtuIm9YnQtg8BHT4MEXD4hrH3yABx88ID/54EGenVBI8cEJtNjYAjLgVoaJjdQPe+DCBxer87BLbiJvWJ0LYPAR0+DBFw+Iax98gAcfPCA/+eBBnp1QSPHBCbTY2AIy4FaGiY3UD3vgwgcXq/OwS24ib1idC2DwEdPgwRcPiGsffIAHHzwgP/ngQZ6dUEjxwQm02NgCMuBWhomN1A974MIHF6vzsEtuIm9YnQtg8BHT4MEXD4hrH3yABx88ID/54EGenVBI8cEJtNjYAjLgVoaJjdQPe+DCBxer87BLbiJvWJ0LYPAR0+DBFw+Iax98gAcfPCA/+eBBnp1CIYU7cP0IhzHYAXaAD8AH4APwAfgAfAA+AB+AD8AH4APwAfgAfCD3gaOw9eGjvAMtYIFNLcCBtzo8wrH6zw4YiIMdcADD+6OJONiBB8TE+32JNdjBn4CB2XzvdZf8BH96rx/x6jvwQFh2wLE6BtKfMeBXezjCcIUFJllABtykJV4ilpPGSxabtMgOGMg0O+AAhklOPiCWONiBB8TEAOmTh+7gT8Aw2UmM4nfJT/AnI+GTh+3AA5loBxyrYyD9GQMKKZMDF+JhARlwK1uDkwYwvN8C4OL9HJAGq/OwS27agQtg8BHT4MEXD6vnWPiTL3/yo819TRAT9233rJny7IRCyrOsCjmwQMUCMuAqQ5boRvL2QxO48MHF6jzskpvIG1bnAhh8xDR48MUD4toHH+DBBw/ITz54kGcnFFJ8cAItNraADLiVYWIj9cMeuPDBxeo87JKbyBtW5wIYfMQ0ePDFA+LaBx/gwQcPyE8+eJBnJxRSfHACLTa2gAy4lWFiI/XDHrjwwcXqPOySm8gbVucCGHzENHjwxQPi2gcf4MEHD8hPPniQZycUUnxwAi02toAMuJVhYiP1wx648MHF6jzskpvIG1bnAhh8xDR48MUD4toHH+DBBw/ITz54kGcnFFJ8cAItNraADLiVYWIj9cMeuPDBxeo87JKbyBtW5wIYfMQ0ePDFA+LaBx/gwQcPyE8+eJBnJxRSfHACLTa2gAy4lWFiI/XDHrjwwcXqPOySm8gbVucCGHzENHjwxQPi2gcf4MEHD8hPPniQZycUUnxwAi02toAMuJVhYiP1wx648MHF6jzskpvIG1bnAhh8xDR48MUD4toHH+DBBw/ITz54kGcnFFJ8cAItNraADLiVYWIj9cMeuPDBxeo87JKbyBtW5wIYfMQ0ePDFA+LaBx/gwQcPyE8+eJBnJxRS3szJ7/fn4+Pz+/Gr6vH7+P78eHz9qA/RuYgFZMAtorKqJjZS1Sxv6QQXbzF7sejqPOySm4iY1bkAhiK83tYBX3qb6ZOFd8lP8KeE1rfd7MADGW8HHKtjIP0Zw/6FlN/vx+cBmIF/fHw+vvXKRT/Ag7yvh1bbCEWRYq12IaQspMjiiWz3VauOaOhcnUMPBuddWKLen4mRY9/FQXTC5L5aUGpq6f4hY3SvaEdBwrH6zw4YiIMdcADD+6OJONiBB8TE+32JNdjBn4CB2XzvdZf8BH96rx/x6jvwQFh2wLE6BtKfMWxdSImFDaVo8vMVDJC+6FPd4DP0s4HOq3zBrxQXfr4+Kt8s+Xl8kcHl10qO9U/5ovjy+f0jvoXSL6SEdcV8KfPEp+j8Z6zHmucaoe7C367RCimcyvTrVYTRn6/cy5yYMGS+Ie1bm59zqc65ITdfj3DYfw6/l7HTndyZswSGC2SMzTL/mPi6xKitmVxY9MvHJPlN1bjstGK4tVbTVw4/q+RNmapLrdOemRiGcIccTxu7XuRPtb7uSH8rhkfTppdM2coxqLmJJtyQLdehthlHmNjJNblwi36WMbnc7H4mhpwLLWbzMVW+Mr3l7SsxaPrlGDScUl+t/T4Mr89NhP++zYxxtHJ+ch7XptzpHIPF//IxWuxrsSz73hfXlxY5DuSnyzZa6769XpebNi6kRCNWD8WUWCwvefk4pSjxeNBa5QvT6RQhiVkPuLJ4ItuntGqDXtzU5KLqXIoJDittos1L7JHivuajkCKtS8JmPgoAACAASURBVMnbksBjwpB+En1Y5fRYoCzglba/I1fqz20LhjD2PDTViossUVw7c5bAIOBch5s0L0Qcsq/PsRTL7Vlc3POn6HOjBwILhpL30r/ZJnwt59hsXM5jifXr6zC0cN+zP6Ei/e9h6NvU6uul3fuyNUYsOMK8Tq7JZVv0s4zJ5Wr3r8NQ+oyVL01v2TcXQzt3ljyUOKWutfYsDJb8qulU4tJGpX1WDKXsVq4Ra5jj6B4HtBJhsOAoMfRzSJwz6k99ucJCZ9OCIQw22zSKtuC2jDkVbTReh6H0FwtXDdXPR3MxtH2JlCi5KLGeyjYas3B4y081e7XeiYLZzHF0z/60BnHAPPzfhRTLp3dJ4aD+6y6lA3IUxMSrvWSEOQcZ168bHcSe/e1fDeJVYjFHvrjmcuQL+jVLtoI+svIUnFHOizLTIdm3eEIhJo7rOrtYPASMFCyerd6UAVfHEv2kMEGrCBf4kcn7kJ7wdkNuRUlOGpXHsftIYMR9PSYyCd05C2CQkJiXH/q1QsmPHhfB92UBU8qqtKdwwXrnv/YY+jkP6Bhi4YjHVJTOuvsY9LXKzVUKvusrcd5IzqJV52AYw22OM2mmo0369zHcsWkDQ+Lrd2QrQExc8P4dP3Cw2c2in2WMrnPe2+fiDgadizRm9TFuctPDop8+JsWZW1y/n8KDKb9q+kT/en5uorV0m7Vz7JgP2uJMw52+rOgjqPdO/DVwn/npjlxdyyn+ZMLtHYPOQxqz+pi1chP5hY4jxar7T947xZ/c5SfdXh5z08aFFK7+yReZwx3Dy2nl2xu5xxoLKTQtEhwPpuTo/F/xcsxjz4TNX22mF5HoPHGObOeKpfdh7a/v8GtBxYabvAil8647JeEW82hMZk+yzwHwSmx6AFxrlS3abAu9y2FL9rAfNJWvFkwUXlhQM/EdPN2Ry/Kzqy15/55/ONl8gPrtzFkBw2kr4fsFP+LZOZ7zxrOLEJRkOnYVOoRmoe8xoNYv5nc3NzGWm31/+iUIxU9zrZu+0pRZaHB1TMHwGMBdxXvp2GpNy02VQ2Nh56r+jbxXAdTn4kZMWPSzjKnonHdPwZAvctynXDjPTVZ/UrCmOJUBStcUHmp5tNav8qQoW+kyYRjJNXId695SjQ0prN4mDF0c1TVaOcTg77fk6li6GGia1aa8hEU/yxiW17lOwVBZM41ZA1cVOXn3HAx/0y/Fmmus30/BUctDtf5DtTv609Q+hoFzkDSTNY6qsSGF1dukP2PYupASTBCc4CpqRPBZMYBtFQybj5Xf8ggVkMen5ZssLLNypZfMtMDCRYoYlCOFlOjIBybGK4WHvvaLWpAhCzukdzGPdMzkkM2OeZcMmVhim53OcpWqV8y3VDdjbil92S4fJW2pP2P7x6fx8MB/K+Ge3HydeE84Rn7MhRQhVJuzEoZE/xA/Wa4JOUb2Rb5Gi4hzuDhiNckDqT8Jqq7mkXNmY4gLHjpWksQ9X7nHAekzyoMFw2VY2VJwH3bn/BKuCXdyvt7mufrT2HvPpvzhQNvXb8tWFB7lIolVRR51WfSzjKmIL7pnYCgWicDCH+FPYtZ1brL5U4H1RbnJ4kv8iXRrvy70P751kPBUDlJ7Rn3pEqLkmuth0apiXzw/eY9ri36WMQWhlY5Rf6r6RUX+2a3F7I65iQBrWE9D1BtzuLhz/vN9dqr64JNz0/6FlLovlk9EUaB8ePQEArJiQnVw/UGR4EKiILnRmU2FlNMZ5GGV1jxefvhQ3dP5kFO8mxTzSG62Ful9TLwwRQx3Nv+6xdZ9Qkmvl/gu2+U4e7Y8uBbfgArrFZyMys3Hj780VpNYKfrs0ebct80p9mz0eDgHHg1Nn3wM3wc9ZaExxE8WLzT4iLfoF8pzFti4zsPR9qdUpWvsnVgfxUBrBz7yHCSUuuMrBW9CXq85A4O2poY79sm9SDsIadKuvuiD7QLpHZueK3R8/U+yz0ViY5QLS2xb9LOMyVSt3s7AkC7WidkOX6ks/W4qBrN+HZy66mfvPAyXXrTG+V9x+IqqBN+Se8qpYb8xioElarmGn2nXWhytnp+8x7VFP8sYjVOtb9Sfan6hyY59V2yo5wlz7NdXmIphSL8O1jqE8GQejksvWuP8z0l+8pqbtiykxM1HOIF0CK3NTnKnkJIEj2XN6+AbnYLnaC9UsqjSiazW46DjtW469AgctoF8WMwr9Ukx8Ld3ei//cpH925yMWkijz2ocjdkyTzTPkku6z0vel2WC/lwAPLqXwHDkgSSMQp+M68hl+omk1nfZo9Z6BRe0du5Puj6vwcB5PbFxptC4r8T8px7cMtna7SgPFgz5Ouoczd9oYuFzubT0fl5u0nyi7BvnK9Vf3o1yoeUaKY/aFv0sY3K5tfsZGPS1ci7y+4A+/Kpwmq90abJ3Doa7+mnzpLZ6ew6Gcq12fn1tbiLt1FxTqp30qHG0QX7yHtcW/SxjEjIbN6+KifKbW1oMa30N5Y9HczBoumh9mn7WcencOTjSNejOU37ynJu2LKSU7mA8YN4ppKiLDXYemw4FR/Jf9kLZk8qOlsggmbU3j/AtmMbzoFf2ci9tlB3aw/pB55gc0peTI2HkGOX9IN6ePbw8Zz6a+gQuMluHCfEwVaNQymT+k7FPkMtrEI6RH/WA1RGgzlkAQ9xwsvjNfTuLl9MUR/wnvJ0P9cYruFD9SVdn+AWexIxgMOsy6CtRrhZ3NaBp/xQMYokq7pov1f4AoZApm6R/F8OgTYP8mn65r9+RLQGIdheHGEtNNddkY+p/CFDkZe8Yckx8LzmSbX5O15wv+azSnsLDX/Srza3oT91TMGTrVWP7GPfK3ERL9vTJ1D9v1Tiq2lzEzSmh3iAeulzcib+afqH/+LX7O3IrULoYsnmqTbMxyE3f4dcT335usvhSzp28r82XY7L2FH/K1ujlg1fmp54umernrRpHVXvfz00opJwmDyerkLQ5eefXUBgIJOQH71gkGAloXjY6iPzUmp/wxqY/u0bFluow4ZFW8YwOQ/iaOqtYWa+4wcn5AUunkCLHJxho0/qfCym1F6DqZp5Y7zzwlkWzSnKwyhXLvCJ56368FobTZHnCDjZX4jmM68TiKTQ2pnNx6FT4U03XHGumr3ZrxRB8operzgVGfCWOTQu+pyBTYw6GuHQbdwXnIA+kfx9DZa1WDjH7+g3ZFWb6ONKJeq5Jx/CvyRb7VoLdOQZLzJr5yu1T3k/hwaKfBWeprtozBYNc6dC1yK/nmOhTr8hNtGQ715xKqQ09jioxsVR+qmBIYl81SdE5x58s+lnGFOqqHVMwWGLWEvuqxmXnFAxW/SxYS5XVnik45EqO8tMKuQmFFOk8lnZwsOcVUshJ6pul9s0OTUlKlsoLGg8NOqfPf7V/DoPH81XFyg/LKwoppU2oh5KeJfGVRbW4CV7+oRXFaIVaf9SnL1fXO++1YJBz9ANWW1d9DhfvpA/ntpEr19vPwUDy2ziCBkXcaXO0vrr+/OQ5OGpr1/rj6nFjkznwGF+8bbK2+tWCIa7VKjKVulr9PY6TOHQ9W72zMPRxc0xI/WNM1F/OSiSkvwVD36Y5D/k9ra31MQ4vsV3q2MfuH0M/ZkvcNb5KL0p7LP4kZwTdig9Rcn3ye92f+jjlyvX2HAy8noaFn8Xrq3ITrdbPNW19df44JtbOT5bYT5nT72b5k0U/yxhd67R3FoZ+zGr+p/Wl+mp3czBoumh9HGsyJo5xE85OEr8eo7qOlrz/qvy0Sm5CIUV6m6WtFheiQw7GQjhY/nx9Pj4qRZAyAdYV1AOFxteCpS7rfKJiPZ8WjaAvvpFS2IWStzmBh+p2HE9zriIKiT1elJI/Psd98kWkUIEy+FnQKeUq45UuGwbW58JA8/hfEWpjqM05lHGDgfRhnHJTzIxWFFLic94col0av1qXiZO387lo+9NLMAT75T7B96xfhYeerxyy0/iSFra1uzzcwWCaE/WLewTbJM8XfQzsg/2R4Y2rkUN0Hsx+0uPLoGCXiyCD9bxsFm3AcczP+f5Y2KKfZUwHx0wMFi4sYzoQjHsd23mMB4t+ljHvw8C4OX8pmrwqN9HSplzDOsuY4L4afxHXFvnJeVybznbOMVhi1jJGiaak6935lZTxjYPj2kF+Wig3oZCShJnhJpArNxSacxQrjhfmeDBrbzDJSjWHKT6lSWYVN/mmxXrcfllQsRbLKh3RHum6BhsN4lUWdtnFPLhUbkAp2yY0IPANQ3fAQGbbAQcwvCEAsiWJgx14QExkxL7xdgd/AoY3OpBYepf8BH8SpL6xuQMPZL4dcKyOgfRnDP9PIeWNwYul/28LyIBb2RKcNIDh/RYAF+/ngDRYnYddctMOXACDj5gGD754WD3Hwp98+ZMfbe5rgpi4b7tnzZRnJxRSnmVVyIEFKhaQAVcZskQ3krcfmsCFDy5W52GX3ETesDoXwOAjpsGDLx4Q1z74AA8+eEB+8sGDPDuhkOKDE2ixsQVkwK0MExupH/bAhQ8uVudhl9xE3rA6F8DgI6bBgy8eENc++AAPPnhAfvLBgzw7oZDigxNosbEFZMCtDBMbqR/2wIUPLlbnYZfcRN6wOhfA4COmwYMvHhDXPvgADz54QH7ywYM8O6GQ4oMTaLGxBWTArQwTG6kf9sCFDy5W52GX3ETesDoXwOAjpsGDLx4Q1z74AA8+eEB+8sGDPDuhkOKDE2ixsQVkwK0MExupH/bAhQ8uVudhl9xE3rA6F8DgI6bBgy8eENc++AAPPnhAfvLBgzw7oZDigxNosbEFZMCtDBMbqR/2wIUPLlbnYZfcRN6wOhfA4COmwYMvHhDXPvgADz54QH7ywYM8O6GQ4oMTaLGxBWTArQwTG6kf9sCFDy5W52GX3ETesDoXwOAjpsGDLx4Q1z74AA8+eEB+8sGDPDuhkOKDE2ixsQVkwK0MExupH/bAhQ8uVudhl9xE3rA6F8DgI6bBgy8eENc++AAPPnhAfvLBgzw7oZDigxNosbEFZMCtDBMbqR/2wIUPLlbnYZfcRN6wOhfA4COmwYMvHhDXPvgADz54QH7ywYM8O6GQ4oMTaLGxBWTArQwTG6kf9sCFDy5W52GX3ETesDoXwOAjpsGDLx4Q1z74AA8+eEB+8sGDPDuhkOKDE2ixsQVkwK0MExupH/bAhQ8uVudhl9xE3rA6F8DgI6bBgy8eENc++AAPPnhAfvLBgzw7oZDigxNosbEFZMCtDBMbqR/2wIUPLlbnYZfcRN6wOhfA4COmwYMvHhDXPvgADz54QH7ywYM8O6GQ4oMTaLGxBWTArQwTG6kf9sCFDy5W52GX3ETesDoXwOAjpsGDLx4Q1z74AA8+eEB+8sGDPDuFQgp34PoRDmOwA+wAH4APwAfgA/AB+AB8AD4AH4APwAfgA/AB+EDuA0dh68NHeQdawAKbWoADb3V4hGP1nx0wEAc74ACG90cTcbADD4iJ9/sSa7CDPwEDs/ne6y75Cf70Xj/i1XfggbDsgGN1DKQ/Y8Cv9nCE4QoLTLKADLhJS7xELCeNlyw2aZEdMJBpdsABDJOcfEAscbADD4iJAdInD93Bn4BhspMYxe+Sn+BPRsInD9uBBzLRDjhWx0D6MwYUUiYHLsTDAjLgVrYGJw1geL8FwMX7OSANVudhl9y0AxfA4COmwYMvHlbPsfAnX/7kR5v7miAm7tvuWTPl2QmFlGdZFXJggYoFZMBVhizRjeTthyZw4YOL1XnYJTeRN6zOBTD4iGnw4IsHxLUPPsCDDx6Qn3zwIM9OKKT44ARabGwBGXArw8RG6oc9cOGDi9V52CU3kTeszgUw+Ihp8OCLB8S1Dz7Agw8ekJ988CDPTiik+OAEWmxsARlwK8PERuqHPXDhg4vVedglN5E3rM4FMPiIafDgiwfEtQ8+wIMPHpCffPAgz04opPjgBFpsbAEZcCvDxEbqhz1w4YOL1XnYJTeRN6zOBTD4iGnw4IsHxLUPPsCDDx6Qn3zwIM9OKKT44ARabGwBGXArw8RG6oc9cOGDi9V52CU3kTeszgUw+Ihp8OCLB8S1Dz7Agw8ekJ988CDPTiik+OAEWmxsARlwK8PERuqHPXDhg4vVedglN5E3rM4FMPiIafDgiwfEtQ8+wIMPHpCffPAgz04opPjgBFpsbAEZcCvDxEbqhz1w4YOL1XnYJTeRN6zOBTD4iGnw4IsHxLUPPsCDDx6Qn3zwIM9OKKT44ARabGwBGXArw8RG6oc9cOGDi9V52CU3kTeszgUw+Ihp8OCLB8S1Dz7Agw8ekJ988CDPTiikOODk9/vz8fH5/fhVdfl9fH9+PL5+1IfoXMACMuAWULeqIjbSqmle/gBcvNzk6oKr87BLbiJyVucCGNQQe0snfOktZi8W3SU/wZ8Kat/SsQMPZLgdcKyOgfRnDP93IeX3+/H58fUoahQ/X8FAbKjP76zEUZv3eDxCUeQwMM+na6sQUhZSZPFEtv+Qexo6N6UOzruwRL1T28U+aZeiXS0oNbV0/ZAxulbSoBzhWP1nBwzEwQ44gOH90UQc7MADYuL9vsQa7OBPwMBsvve6S36CP73Xj3j1HXggLDvgWB0D6c8Yti2k1AoayTc/tCJBKKLI4srP4+vj45EUBLR5j8fj5+uj8s2SKONDVlOyYg2TQtfP7x/xLZR+ISWsqxRvoqyjCKTofNtGjPVYU9qmXUjhdKZfr7n681V7mVuT/plfSNvW5uc8qnNuyM3XIxz2n8PnhwpjtTlHf8XHZVj19JuNQY3FXEHnXLT96fVc5PokebRJeM2f4qT7cq9Frf50Zy3LnHyMGvuXukXLRW4irZzHRFu/18dEJLLt3wXZoiPmqc9H/hlRG6cQ0GhaYyKKsGKw2NgypqG4eGTFkMefKTcZfP2WXKE/Na0YaOz99dr85XKXzE8GvjLTF7cjXDwebZsWwpv6vT4mon6DGASoPXMTAXw9F3n8rZifbmEI/tT2wVzuX3LTtoUUEZdnMxhOvtgVxYVK0YISVXMeB4lyMOHVQ7KTBRp+oF2lHrKtjU37KAmpDlFgTefxXd9Gx6H3tAc564X7mh/1VnXhxbLrNTd7sPgtbaKWjTTgT74hFRNBy4Zh0zm5IEOVdr8jVzO5BUOYF3wtYk7iRhPKfTfmlLhYWP06FcNh+7xuIrUpde5zLOdzexaOqN8Vz7z5t3yQdCpxsab1qwVDKbf0b3WFjj/dlpstNguDRb84ZpwrCYH0v4eh77dW/UqsfdkSA7ctOMLYjm+wPL7e1a+cxxLr11kYkhXPFy/pO1oM++IhwXDcWGxsGZPLtvBQyu3npnJOaeNyTF9urj/dWzDQuNvrdeIoypU+VmLV9JZ9hMGCo8TQX8ui3x25Un9uWzCEsR2bsjy+3tWvnMcS69dZGJIV/7PcRNhncVHK7eeRck4ZR+WYvtyE4+PG4k+31+rEUZT7vNz0XxVSwkunfMsJxpbFDXIaadyDcUnK+am4nBfHlS+17D7RGbVqYJhzyuS1o2OSo/F/Um2WWl6Pdc4X61xOqXMuo2+jKFPqE53y0jW+PI8HV5AjBefKLXrPHLbVj9wV8FsFuOCX7DNCeuLXN+QKUbJpSXyPI1boxbseD1Jq2Eken8e3vsxzjup+7wU/W8l0KLuFISxEtlb4OJXwzoUesyEuz5xyghGNiOv5XDT0SQqOQhVqdn3wptxsGbrtx8SdtSxzGmOaXKUgpuUmpaAbqcn/Hpj3mLir36yYsPh3ynFyx3vGz/fjM8lVd3Em0sNNPyb+iOFc0mJjy5hT4NnoY2jEXzU3WWx8R+6pdtLoY6DhN9f7S45dJj9Z+EpMXr0xcdG1aS7+rn6zYuKPcf3f5SbicxYXd+La4k935OZ+G+/7MXFzrW4cNeTezE3/USFFcZJgcFlciAbuvswW8y5HKYoKRzGkkBlyTnaoPF+apR6yfa2jtWIh4jv8WlDxUtPQ+ZJlsRGNyV4WSe8D4PXSpTvrtVbZopfoQu9y2HI9lDC6SePkPoencMJDAqcZF/RM9t+Ry/KzaxdDWPv3/KPJ5qLI7/icGGcydjNlK7fTMATs9HLS0Mk9F3rM9mzde16hoh8Tj9/Hb/bnqaKZPx8fLTt3/emmXAVI35/urGWZc4+rHALp38Vwy2+N+t2SnaOI910cNKzrG5nsm/rNi4kbGE5IghO5R9DzmzhP0aIxhQchn5sWG1vGsDx57WOwxKiUaLXxDbnZMnzbx0Ajb67XjSPha6xQOJp0crcYS03C0MVxy3cN+t2SmwE4brsYaFzXppnsm/rNi4kbGE5Igo//JDcFyukfGmmdZU77pI2+P92Ia5M/3ZCbqn7eTcFA0rtxJHzt1Gb8m0GkP2P4bwopIXnk1aYQsNmLT3Am+XIaX2STF3xtniDE2qQXzbTAwkWKSHR8Jtt1yTE5HnoH/T7O4kaYZdDZZiPSUbHZYdtLhnTW2GbHs1xTu9Rxr/CE8bZ0veyWj5J21J+lvz4T/ZWT8z25+TrxnpOG/rTsNRdSxFTbHCUmhYxWcyqGkDticmXOZd5YggtL/ksM/Dou4rJHLjEmCJs/keQxuWyCUX+6g6E6Z5gr1vq6sp9ePWXrtt8a9Lstu1TzPNQoj9Qui2/c0+91MWHBwOCTseE8cJ1z7uFkyel1NCYSvVJRjTuLjS1j9CVGMUQp7Rxy38ZtuToCy7flajPH1qvyZ4j/mgbc/878dJ8v1v66jvpT1aaXyPgrIfk7TXge+ZNnj2va62LCgoH1Ssb+F7mJkL+Oi2jndlzf9/e2XOY4v47GhAVDvkbiV/Lhk3PT/1FIOQoLxdm7VlwIRr5eiIqEVJsniTK0C8cN61KRIjqmqZByYPvIvyXCf9iIE21P50NO30YU/NcBLMAkvY+JF6ZWMjcYZ6MhUw8DzPNRHeW1Sj5yg47zM5r4qkksV0XcW+YEH8uLeUJGqzkTw2/x9Yl0o7xiI9fQGRdnTqEcmMV6pvoruaClg390dJIqWvzpjlxeY9Sf7q5VxT3AFessr5wvZF/e/pPfdvT7k+xM0VEuLL5xR79XxoQFA5mp0CnwcsX2HZyZ+c/bGTycwo9GgScfoGFWxtS6RjGQnGqMHovctXFP7jMxWHDk6zV9sBP/uaz8/p356S5fOQa6H/Wnpk2PBe7oZ4kbTf9ZGEhuodN/kJtU3DXDK/2j/kQiennkjj9Z5Crqh64ZGPK1mnH0xNz0HxRS4ssMv1gmhg6GzL5dcQwgAooCCk/O5yWEXAUY3gTK67VmdG6ecx1seCn+pLQocFwDbK1c52TWiI1kkScKSTHwv1w0/nKYqLTRDfPfglRsJufgMTtGLi4/epZcUmc08QVduJB34mk3+nPS4kRbWvn0FRiSVc/iqHJgOAeOcUzT5uCIeqTfcNL6WPHXchF9Of8WH+uiX/v+xLyMyeXVRnm4g0Gfo/Gi9bGm+pX072G4l0M0Xcq+e7LrWPQneq/dN679+pIUsZRnhNfGhAUD/82g5AwRzgOr7hMWG1vGXGzmrV5M5OP1GE1H3fF1i9x0letuFAPNvLOe7oNlrPNZNt1fLn211jvz0x2+NAzUN8qFbtNU+rh+r40JC4b/MzcRj6/lwhLX4/50L1+wF4/GhAUDy+ar7oPPz017F1L4myXJCYJNHHaN6t80IALKQ9Ixt1mUEPJHmrVizOCLKDsbb0DntWaDOzaiOayXdiALz7SD5uHA+bcn5D3LHbGd87HMQVNN8cKdjosJt0afHMvcJ2OfIJfXGE18ehJjafq1N6ee7HV5ee8rMCRrSvvLdjoo/BPrCW/J8/JmCo4sls9Vj9yU6/dKLlTfPhWsN2z+dK+IQquO8HAHQ3XOIFc1C5H+XQx3/Naq3x3ZFTBdHNm8nm+E4YP6vTImSD8LhjBG7rF5m/bcQZyZKZPbKTyIFSw2towRIovmCIZqjOZSB21slpuvc9yPYKApd9dTfdAa/xXduZswdHEM2jXItuh3Ry4rnl27GLLxqk2zMaN/1+iVMUGqWjD8j7mJbPNKLsxxPejvZrm53x73IzFxdy3VBy2xX9FZdsvctGkhJb58EtD88C8NEauh2qdN/DUo/qaIds3nxSJBc71k8esmOsn16dD1hANOfybHUVt1mjBIq8D9zUbs2LmNQ3+nkFK1EQXy/1pIOSrUhW2qyS1jPySH7O/ihCGVQoxVrlhmJPHRtLo/CqFZsz0nYqkWODNZ2u0rMMh1r3igXudcBJ9Qcs3hW6lvvo6L4BO9XC6NLtotf/qLXF7C6k931mrOGeKKtS2vpH8fww2/Net3Q3YJI/T0caQTW75xjRzR73UxwfrZMPBocS0OkyM4hRylOYcHXshiY8sYlqdfrRiaMVqIttt4TG6xUOiwYqDBf1lP9UFz/Ou6cy9h6OOw25XlxiJEb6+7IfdcIG30MaTjVZumQwbPE6+LCVbThoFHi+vWuYlwvo6Lsbi2+/uYXMGtaFpj4i9rqT44ITdtWkihP9yr/HMPgsTQDAGbF0TiICKg+sKmzrtfSGmuVfnn6XIoMTiVjYEHFsnp7zZi0fJ6vThGe6Q27NiIHPy/LaRoRbM84WoFMbJ+rT8yE4te0jdyuZLBetua+FiCmsQ6uupzJA49XnnN3vU5GGiV0uake1JsCAk77fPNRYlJwxnQ3/xr85IfCxfBH5pFFE3na5WaP/XlXjJarVkY+vppuLW+lvbxGzUWDH2/zdfO70kPrc+S99oY+KkFB4+lq+4bpY597FFqHOchP5UYJO7Q1s4DIaZ97xMWG1vGFPbIOiy+dCdGLb7Ul5spW7m1YKCp/fXa/mSNo1r8V9QP3YTBgqNv1xxDfk/LlX19uS3tr2cWDNdo5Kb0n2b3v0cE7zGeiZCfoqdbYmKV3LRtIUUmpWpbLYjE0URgWgQQUtR5MQknL1JiSr35+/j5on8CSx5grtFlIr+e5S19Q6NR5QaRGkZbNQAAIABJREFUz63eq1iro+NX1vCNlMRA1sNAmHS8fPOc1AdjAYT/RZ64CPfp/nMq0pR7jmo2LImPq+2s/3XlFwzWl+9pSe7Lv/klxgQ/bMRkU/Pr4XMwSJ1Zx5/Hz9dXOPRdmCucuObiOlifOPKk9ioujnVOPY5Ddbxn27LvMA+Sm4o/meRePtNqkS7NH9NaGQbTnLgqHzROG+VcNZWzF1KCmKbfZhiOdc36NWV3QByPu1xEEOHX6E57nT7F/qPjiJ9gX/6U5mXaYr8fnx9e8lMFgzRj0JdjSDzwzIPFxpYxAm6t2fWlY53Sj8hH2K4VHlo2NsmtaZ32dzHQcNN6Gg7uu2Ii2oLjKOpijv9U9fOO7Xt2tBotu55njBv6NeW2FLqembg4dazZlG2eYkBuuuzca03jwZp3rOM6QLo4bsd1qKwm59hkrzPJ7Sh/PJ6HgeOkFkdRgWfmJhRSKv/6R2Hk88DF5GTJjIsVxTgeT9d8jnC4moMOfkMjFl7kmrGdBINYttsMejX0rgqIxZt03aOg07LRIN7q8o4eUMLoJg1H+tZUAYaaZV7fDy5eb3NtxdV5IP1Xx8C87IADGJjN917Bw3vtz6sTD+CCrfHeK3h4r/3l6uBCWuM9bZmb/u9Cynvsj1X/MwvIgFsZOpK3H/bAhQ8uVudhl9xE3rA6F8DgI6bBgy8eENc++AAPPnhAfvLBgzw7oZDigxNosbEFZMCtDBMbqR/2wIUPLlbnYZfcRN6wOhfA4COmwYMvHhDXPvgADz54QH7ywYM8O6GQ4oMTaLGxBWTArQwTG6kf9sCFDy5W52GX3ETesDoXwOAjpsGDLx4Q1z74AA8+eEB+8sGDPDuhkOKDE2ixsQVkwK0MExupH/bAhQ8uVudhl9xE3rA6F8DgI6bBgy8eENc++AAPPnhAfvLBgzw7oZDigxNosbEFZMCtDBMbqR/2wIUPLlbnYZfcRN6wOhfA4COmwYMvHhDXPvgADz54QH7ywYM8O6GQ4oMTaLGxBWTArQwTG6kf9sCFDy5W52GX3ETesDoXwOAjpsGDLx4Q1z74AA8+eEB+8sGDPDuhkOKDE2ixsQVkwK0MExupH/bAhQ8uVudhl9xE3rA6F8DgI6bBgy8eENc++AAPPnhAfvLBgzw7oZDigxNosbEFZMCtDBMbqR/2wIUPLlbnYZfcRN6wOhfA4COmwYMvHhDXPvgADz54QH7ywYM8O6GQ4oMTaLGxBWTArQwTG6kf9sCFDy5W52GX3ETesDoXwOAjpsGDLx4Q1z74AA8+eEB+8sGDPDuhkOKDE2ixsQVkwK0MExupH/bAhQ8uVudhl9xE3rA6F8DgI6bBgy8eENc++AAPPnhAfvLBgzw7oZDigxNosbEFZMCtDBMbqR/2wIUPLlbnYZfcRN6wOhfA4COmwYMvHhDXPvgADz54QH7ywYM8O6GQ4oMTaLGxBWTArQwTG6kf9sCFDy5W52GX3ETesDoXwOAjpsGDLx4Q1z74AA8+eEB+8sGDPDuhkOKDE2ixsQVkwK0MExupH/bAhQ8uVudhl9xE3rA6F8DgI6bBgy8eENc++AAPPnhAfvLBgzw7oZDigxNosbEFZMCtDBMbqR/2wIUPLlbnYZfcRN6wOhfA4COmwYMvHhDXPvgADz54QH7ywYM8O4VCCnfg+hEOY7AD7AAfgA/AB+AD8AH4AHwAPgAfgA/AB+AD8AH4QO4DR2Hrw0d5B1rAAptagANvdXiEY/WfHTAQBzvgAIb3RxNxsAMPiIn3+xJrsIM/AQOz+d7rLvkJ/vReP+LVd+CBsOyAY3UMpD9jwK/2cIThCgtMsoAMuElLvEQsJ42XLDZpkR0wkGl2wAEMk5x8QCxxsAMPiIkB0icP3cGfgGGykxjF75Kf4E9GwicP24EHMtEOOFbHQPozBhRSJgcuxMMCMuBWtgYnDWB4vwXAxfs5IA1W52GX3LQDF8DgI6bBgy8eVs+x8Cdf/uRHm/uaICbu2+5ZM+XZCYWUZ1kVcmCBigVkwFWGLNGN5O2HJnDhg4vVedglN5E3rM4FMPiIafDgiwfEtQ8+wIMPHpCffPAgz04opPjgBFpsbAEZcCvDxEbqhz1w4YOL1XnYJTeRN6zOBTD4iGnw4IsHxLUPPsCDDx6Qn3zwIM9OKKT44ARabGwBGXArw8RG6oc9cOGDi9V52CU3kTeszgUw+Ihp8OCLB8S1Dz7Agw8ekJ988CDPTiik+OAEWmxsARlwK8PERuqHPXDhg4vVedglN5E3rM4FMPiIafDgiwfEtQ8+wIMPHpCffPAgz04opPjgBFpsbAEZcCvDxEbqhz1w4YOL1XnYJTeRN6zOBTD4iGnw4IsHxLUPPsCDDx6Qn3zwIM9OKKT44ARabGwBGXArw8RG6oc9cOGDi9V52CU3kTeszgUw+Ihp8OCLB8S1Dz7Agw8ekJ988CDPTiik+OAEWmxsARlwK8PERuqHPXDhg4vVedglN5E3rM4FMPiIafDgiwfEtQ8+wIMPHpCffPAgz04opPjgBFpsbAEZcCvDxEbqhz1w4YOL1XnYJTeRN6zOBTD4iGnw4IsHxLUPPsCDDx6Qn3zwIM9O/3Eh5ffx/fnx+Pp5Pym/35+Pj8/vx6+qih89VfXQ2bWADLjuYMcDsJH6IQdc+OBidR52yU3kDatzAQw+Yho8+OIBce2DD/DggwfkJx88yLPTf1BIiYWIz++8THG3QNGeF4oiHx/hUMeGpmurYFMWUuQasv0HB/r9fnx+fD2G60aD8y4sUe/U7rFP2qVoVwtKf8D+5qmM8c1q/Hl5wrH6zw4YiIMdcADD+6OJONiBB8TE+32JNdjBn4CB2XzvdZf8BH96rx/x6jvwQFh2wLE6BtKfMaCQklUWfr4+HunLP4cgX+uFDZqrf7Pk5/FFRpfVlJ+vQAKTIa+f3z/i2zL19VijsK5SvCGZJxalIFIr+iQYlHm0rlzzXOPxeLQLKayxfr3m6s9X7WVuV9Wf9SYc9p/D562FsSwepE/xmoW/ynjiQZ3rVAzZ2jFGPh95DTfHoWHNRBW3c3AcnFVyiTS3jH/27yS/FRqXHVYMub1M6xj8KWo06KcZjKkYwlpt/XLbjPoSc5fBWvLWysXD7BuXGSx2zseY/PRaIrTMGMLotm9kouPeLGNbBvQxOMcw6k8kZiaGE1M4l9BBtvxw6JW5KerzNx7qNh6Te9rmaIzwkPNu8l1DHOVy61hz7eM9YRjBoUt5f68Zg8GmORqLjfMxJn6zhcwYwrwx37Xol48Z9SVSayaG01yN3ERjkJ+ipaxc5LybfNcQR7ncUX8i/RnDnoWU05EjUAZ8XsPLnV6gICdvG1Sf93hQ4ihfms7gCsSWm/75PGnINWQ7GaTeVPWvFERyIcG55MuvNo+wnGNS3Nf8qHfblunq19y0f/U79rsdcJgwyPg7/aQ+MyY0GRtxE5a+U46J/mVKqmJpTnyiS28OYiiEnIk8zQlhE01sMh4ntNbLcHBxNHlhGctJhW2ODguGGu/SN3L55ZzSn8Kcv3Js5KHUx8h5R78oV/pXBWduIHG/S24iSPf8qW8zS8zWOPaSnyz6WXAK16k2LTyEyR3/ri7waOX+1+WmOxjMNr5tm8tqVh5qvvHXHIv8NMZFyQNyE1vQHDc8oXK1xsTjdvy1chMphfzE1Fi4KGMi2s9bbtqzkMJMNa+6Q1PAtkhqBUIZ7KxATIjaoSrMOT8l4kPxEYxnf/tXg3iVWMyR34rJ5ciX1WuWbAV95CdVIaHIeaXdorOLolV4UYzj2raUKx/fZpFrp4+XvaOEYUka3gGaMBwbEPFejweJNMZGQXtSeKz4UjJGyqy352DI1gs2+Hx8/9Cv03FMh4pEes/TihjjB/XrS3CE5bXDHPUJXHU1m0/6GHTey81VLmPxJ+Yi5nqbn8o1rvYcDBb9GrZJCnWXrlqL9O9j0Gb66+vjMPqGhMaxXPxmMMU274s6F/GbLzxGCq23+xgsvpHLN+hnwpnL1e/nYLjWasfrq3LTDR6sNg7jXpGbyKa6b/w9xzbk/of5qR8TyE1XhIevbVzfNrPGTSJAv+nzcCOuxVLt3EQDkZ/YXH0uGjnk3HtZGl8tcdSQezM3bV5IiUYlwsJ/iZGiMfMXOAqE9su/Po9pLIoKx9r5OjQ+jJU6nS+Gcg3Z5lX0a5D39R1+LajAEJJR71CnOGExT0kEpPcB8MIU9S700FUPvX3bNyY7fsT+51hFk2r9xEdO/Xv+0eT+ppJtmIkWii8mz4/4qSbUbPBxOwVDspTw+/wAkN/zvFo/P1eu83HERWM+y/JGkRMUBQ1dfQy/5E7Fj6oTjzpzKHfwNfOnUT9lMdl1CgZao6uf8DOhU9M2Yhw3Sf8+Bh7t+9rFYfUNCbMWm7V+MXeUC5raxUCDur4hlGg0E/1qeGr9DblTMVQ5PBQK+mb5qqFr7dEUDDVb5v1P4teE4TErxyI/Sd/qclH162zfkkJzv+FntX5+zu8e7s5Ol4Jb5iaCF7hBfiJTdGNiody0cSGlTEDpi11M9EQm/ccv/P2XeX3elQLsLVorLbCQzvRJb1wjPpPtuuyYeI5PiUOwZn+TxRDAQYYs7NByxTzSMUsEtAkc8y4ZUe9o19RmbPPWNbVLHfcKTxjnCrq2dCQcIz9pvOkzL3/Jn0v/yZ+xX15xq4xQu2ZgkAslmEPsyG9uHHGQxFjMU9rv+ku5eXs2jrhe1I1z46lDOPQdxeksf55jDI1RDFHkYcNKgrjjTwlnBr3lkBkYpHxqV/ULPEj/qvCVCxT3pP89DEKIk2YPxx3f4E/seX+LUA0xe+zBRex0bNXDkE+v+kY+ML8v9FsgNx06s8+Ga5JLuTD/+txk42Hcxja5ObnxftSXLilPyrHIT6dJe1wgN52mOt455NluPG6EtKTZ4yEZ3Np784GW3ERz3nR2suWRcTvb5ObGivejXMRZPnPTtoUUPTHRAYgPnpGQ/DxOjtE+/OjzdFdp9xY6hiCjIoVcQ7YVeWcAMy4ecxz2+KARxmUFEB5K10NObg+9kJKtRXofEy9MUe+2LaUC+7YpYdxLGgabKImZuTDMHhoyisGSZC9/yVWp+Q+/xPTiNJcX72dg4JUCFllkDDGVxUr4amd60A/+UQQeS9WvM3HwigWe48Fv8TWRyMlorI9ioOWDT505nDW9ruP+1ChUXGKrrRkY8sWacXTmf/Kp3NdySeV98L3BAmkppdLzwtxEGvS4uOMbEdmVc9he4arG7DV2NB4sGHJLN30jHxzuW/pdz/o4VeGhs8dDPtOKIca+PMPEPUIWud6Vm6wYzl+/Ps4Ep51VX3p9biJuop3ruWQojpCfTDExZNMkgEZi9hqL3JQYsXpjjWtLbqJFkJ8uU4/uEzTTa25CIeUZ/2pPslkoL0n5piletqJj8Bxt8+oUUi6/bLeCjvIQIocfCVbbzIt5pT4pBv4bLbUXYbnu/9Hmw9LqaEcTX/ALLuRVwIcDhIiHa1jPf+JzeYi+5tZbMzCE1Y4ckIRQ6NNi+tKvtzFcI9PWNBznMjEnmA9cZxH4FNBtjGKIvpJ/iy9d5o4/Wfw0XeW6m4Hhkh5bun6a/2t9ubT0nvQfxZBK8HPXw3HHNzR0tpgd54LW6mHI9dF9Ix+l3ff1s+EsZU/BoOVXWtqQY6f9rRoB/S4PPRvflUuqjfIQzfkZ5iX7mMB5jdHOktGn4p6h+ZfWlwnPbgnDHRyZmLff9jAgN0mK+n7SixspTbZ7PMix1DbF319yU1zk+nswuQKV+yk4lLV6djbZR5FLXaMYnnf+0/xL66sofnST/oxh20KK9g2LlPRouHzDoDH6y8Pv4/ubqi76vLbJDU+PYGRyzmvnRTSXzM52zuciTg6UJ/KnhrXnQa9s06Q5rFd2kAnrh2fRTqktD2dlnbQry2X9NrgyF6tDIRwjP2m8VWZWX8Dji3zNLYO0zPcqKyTdUzDwhqv5M/cpfs2x2sSYaH/dzMLBK0Tdsrjnh9q1yqM2OPaNYDDbqqpH3Z9MflqBMQVDtpaqX833Q3+72CTFk/4jGORcb+0ujhu+kWM0+yFNrHGUCxX3XQxiLDVV38jGVG8b+g3hzBaYgqGqaz2uT7WqvJ8jisYUDNkqFhv/hd9RDBZ9AoSqPQUXNb5C//+Xn7pcWGya+U9+a+aPJtb4yYWK+y4GMZaaf/Hdln5DODOdpmCo2lLEQ6ZHclvlPhmV3EzBkaxALtIvqv6F4xEMFl2C+lVbCi5qfP0hN+1bSCGrHoYhwsJ/ycuMXhAJjsHjs+vXN/0hTX3eXwos0Un0T65bzzK/bySuo4CR4I+ORXZpvsgFG5YvVOzY+fzQH9aJa2qFlOp6FASJjjnCNe/Z/9bU/tKacIz82JKsSHBSuEyItQQX+vW4kaJkew4GuYJot/Q7MN39Nay5OCInaewKXErzinvlYaXLioFzcjVvJPIN/pSM/9uBbw6GVEE1jkJ8KL5fi5VU5HlH+lsxnJOcNvo4xn0jgVqL2ZrNQ7/CUSI0veljSMervpEOOc9BRfzU9KvhzOVW7qdgOH4l0oxB6DYzN/EyJh54MF2NNh6WK9YY4SGs0zsLnrINcYT8dFqLGn0uDDZNJGY3NX86+u/ETbaCAUM6w+S7o/rVcKZLV+/6PKRTTRj+kJtoNeSn1Ob53Qq5ae9CSs5Icl8riCSDlJvavFq/IiLrIkepv7RoBYlMQLilRNw4tIUElD4vf19PkRvmlYUUZWToupKCpnfHRiik1Mzqov85m1D0AVkwCz6T+G48VMiYiMlU+uEhpzghtE31HAy0RomjWFmJuTjGMLcQlnY8B4euR+RD2jpdm7hIzB4OzVlfOkW9s2Dob6IlBos/SYXCGjcLuLMw9PUrcZt8Ugo+DvgWDNk0l7cWHH3f0OxKcGv90RS+8lOpq12/cu4o2RYepEw9/ko9yrwU9wlZjCZZr8pNdzDEOSU2KUu2ddvIEfW2lYfoG5ndErGlvvfiqJSTLKPcEAYrDmW6my4Lhns2JYhtu0Z+5X5+jE8CpW8qCwYpRffdUle7fuVcuZ6lPQuDJTeRfoQ1MfvEs5O0h5WLOMduZ12uXLnetnARfSOzWSKy1PVeHJVykmWUG9KfMaCQkv2NFMVeWVc0eBIMYUStP5te3P4+fr7oK1RpkYOHlU7BT8pr3anHneSUjkLKaYq7DRlwd2V4mMdJo63LcbjNvs11/as0/Fxu7GGHCUmJbSWLKLweJ1UeIw/QPKZ3fQ4GWqWCQyqgFlJ4nh7vcnqr/RwcrIvgIujcKuz+PH6+vhKuarmrpT8962I4dDn5TnyK7adgIOHHAYXnlv7E845vK56yhS16AKZisOn315hg+xiguh/S9SdG0PQNtrv0A+5jn2NB6fWvXJA0GwbWp+a7/FxiOL55dfp59q/6BSg8r40zRV3ezcQQz0MX7jSuX5ibEntd+sR4YruzPfmeJnFfy8Y8pia3tLnWY+Jhao61+Jym+dUX7Tn2Tdhrtp+WiQtSF7kpni2KFyyOiVbc9Pm28cBr1eKPn8u4Pr5ZIvJrmpsCua87OwVTsJ4jOHhOy848pia3zwON6HKxUG5CIeXJhRRO/Po1DbzE3WpOM/hJaX7QYD3KoE5Wr98EvRp6V2fG4k267lHQEcmG9Tuvg3iryzt6wNgcqXRLFcKx+s8OGIiDHXAAw/ujiTjYgQfExPt9iTXYwZ+Agdl873WX/AR/eq8f8eo78EBYdsCxOgbSnzH8x4UUDi1cYYG5FpABN3eludI5acxdZa70HTCQhXbAAQxzfd0inTjYgQfEhIXt14zZwZ+A4TW+0ltll/wEf+ox/ZrnO/BAltoBx+oYSH/GgELKa+IXq/zHFpABt7IZOGkAw/stAC7ezwFpsDoPu+SmHbgABh8xDR588bB6joU/+fInP9rc1wQxcd92z5opz04opDzLqpADC1QsIAOuMmSJbiRvPzSBCx9crM7DLrmJvGF1LoDBR0yDB188IK598AEefPCA/OSDB3l2QiHFByfQYmMLyIBbGSY2Uj/sgQsfXKzOwy65ibxhdS6AwUdMgwdfPCCuffABHnzwgPzkgwd5dkIhxQcn0GJjC8iAWxkmNlI/7IELH1yszsMuuYm8YXUugMFHTIMHXzwgrn3wAR588ID85IMHeXZCIcUHJ9BiYwvIgFsZJjZSP+yBCx9crM7DLrmJvGF1LoDBR0yDB188IK598AEefPCA/OSDB3l2QiHFByfQYmMLyIBbGSY2Uj/sgQsfXKzOwy65ibxhdS6AwUdMgwdfPCCuffABHnzwgPzkgwd5dkIhxQcn0GJjC8iAWxkmNlI/7IELH1yszsMuuYm8YXUugMFHTIMHXzwgrn3wAR588ID85IMHeXZCIcUHJ9BiYwvIgFsZJjZSP+yBCx9crM7DLrmJvGF1LoDBR0yDB188IK598AEefPCA/OSDB3l2QiHFByfQYmMLyIBbGSY2Uj/sgQsfXKzOwy65ibxhdS6AwUdMgwdfPCCuffABHnzwgPzkgwd5dkIhxQcn0GJjC8iAWxkmNlI/7IELH1yszsMuuYm8YXUugMFHTIMHXzwgrn3wAR588ID85IMHeXZCIcUHJ9BiYwvIgFsZJjZSP+yBCx9crM7DLrmJvGF1LoDBR0yDB188IK598AEefPCA/OSDB3l2QiHFByfQYmMLyIBbGSY2Uj/sgQsfXKzOwy65ibxhdS6AwUdMgwdfPCCuffABHnzwgPzkgwd5dkIhxQcn0GJjC8iAWxkmNlI/7IELH1yszsMuuYm8YXUugMFHTIMHXzwgrn3wAR588ID85IMHeXYKhRTuwPUjHMZgB9gBPgAfgA/AB+AD8AH4AHwAPgAfgA/AB+AD8IHcB47C1oeP8g60gAU2tQAH3urwCMfqPztgIA52wAEM748m4mAHHhAT7/cl1mAHfwIGZvO9113yE/zpvX7Eq+/AA2HZAcfqGEh/xoBf7eEIwxUWmGQBGXCTlniJWE4aL1ls0iI7YCDT7IADGCY5+YBY4mAHHhATA6RPHrqDPwHDZCcxit8lP8GfjIRPHrYDD2SiHXCsjoH0ZwwopEwOXIiHBWTArWwNThrA8H4LgIv3c0AarM7DLrlpBy6AwUdMgwdfPKyeY+FPvvzJjzb3NUFM3Lfds2bKsxMKKc+yKuTAAhULyICrDFmiG8nbD03gwgcXq/OwS24ib1idC2DwEdPgwRcPiGsffIAHHzwgP/ngQZ6dUEjxwQm02NgCMuBWhomN1A974MIHF6vzsEtuIm9YnQtg8BHT4MEXD4hrH3yABx88ID/54EGenVBI8cEJtNjYAjLgVoaJjdQPe+DCBxer87BLbiJvWJ0LYPAR0+DBFw+Iax98gAcfPCA/+eBBnp1QSPHBCbTY2AIy4FaGiY3UD3vgwgcXq/OwS24ib1idC2DwEdPgwRcPiGsffIAHHzwgP/ngQZ6dUEjxwQm02NgCMuBWhomN1A974MIHF6vzsEtuIm9YnQtg8BHT4MEXD4hrH3yABx88ID/54EGenVBI8cEJtNjYAjLgVoaJjdQPe+DCBxer87BLbiJvWJ0LYPAR0+DBFw+Iax98gAcfPCA/+eBBnp1QSPHBCbTY2AIy4FaGiY3UD3vgwgcXq/OwS24ib1idC2DwEdPgwRcPiGsffIAHHzwgP/ngQZ6dUEjxwQm02NgCMuBWhomN1A974MIHF6vzsEtuIm9YnQtg8BHT4MEXD4hrH3yABx88ID/54EGenVBIeTMnv9+fj4/P78evqsfv4/vz4/H1oz5E5yIWkAG3iMqqmthIVbO8pRNcvMXsxaKr87BLbiJiVucCGIrwelsHfOltpk8W3iU/wZ8SWt92swMPZLwdcKyOgfRnDFsXUn6+Ph6f33qJoh3JjQLG7/fj8+ProdU2QlHkMC4bma6tQkhZSJFry3Zb4+bThs7PnHdhiXqnto990i5Fu1pQamrp/iHjdK9oR0HCsfrPDhiIgx1wAMP7o4k42IEHxMT7fYk12MGfgIHZfO91l/wEf3qvH/HqO/BAWHbAsToG0p8xoJDCEfb4eXwpRRA21lkUqBQlqGijf7PkkCurKT9fgQCWLa+f3z/iWyj9QkpYt6J3S+da0SfB0MJ6rHmu8Xg82oWU09Bq45qrPl66k/k1gch8Q9q3nN/22ehyljGlZK2HcNh/jnWtxbER3MEvKYnpBc2WjlMxPB4PNR5l7HOcyJjNnrf052czceS5QfNByxjWtXa1YsjX+rDYy5k/3cFgnzMYa4IQ4sDKw2PEpmKN0KzG7Bvy0w0cORdaTJyQq1jPEdWGmYsg4T7vMU99PvLPmXKcpljL0MzBYPeTHEOTq0x3vp2DIUof0u9FvpTrZOfd4oOWMWz59Eo8mLm4Edfnaqqd7T53yqk0ZmLIuWv6u4qzonTWbcYQ5t3nfOfcRKYZ4ivjgG9ncjGk3wv8KdfHY25CIYU903oNjpO/wFHSKA8lp8iQ4PM559OsIYsnsp0NU24pAalJVNW5FBAcVr74avMIyzkmxX3Nj3qrupTLhp5rbmXAwt2U9CyJLyYM6SdxMxqxI5mplFMazzImn2XBEOacybVWXEwll7q0cEffsifTdK1ZGOIq/XgtsY7HCq01C0fUT+aykotw0DlzAGkzD8Mde5VzSgyXV8z3p1Kfvr3McwZj7cIdW+RHFl8q9WnZNF9l3MblernM8n4WjjF/H8cqkVgwhPF/4f184ZRxru0bfT+VunP7JRiOxXI/GeOKNS6vszCM6fcaX8ptaM7nFh+0jCnNf/YQDxYuSgzz8lO51qlutTELg0d/evyF841zEznHGF9VdzLFRJg9yMWYfvPzUxlrxj3Jgtsypk5B4IDjevtCCidi/SpfWg+LnYEcEzi/sEVCjz7lk/DSAZmBmNBZDvfSNcw5NoqPsxBzOOfZ3/7VoEvesc75gpMgZSRVAAAgAElEQVTLUbBek0Mr6CM/7Q2OJudFmemQz9Ohgo3D+kZnF+sH+0rB4tnqTfa9No7IX2GC4I+Sg7aUx/HNqnbxZeSQca1HOLo/R3Ki9esxIaWM4bbJlPLT9hwMvAZhSV9O+Em86nFRbhbpLO1uDo6GfpxXAr8KxiJXaFqnfX0MDX2UHByle/OnOxiMc4ZjLbU/3REHfR7GbJqvMh6zcb12DstXsRQXb+AY9PdxrCmOPhehUv74/Igfmgyvx3h+6FeUZRwbfS5VV72bjuFcNfMTxpb/NnfoH9lDLb50g4dB/Ya5Pe0SGyYeKkXw7p4UsHR80DIm0zm/JQx9HDfiWiw0ZufM54ScVnMKBo/+9BfOGc+OuYmcg/EhP4VQ6cfEzT3J4oOWMa2Azs5OWxdSEjvUnFgOKsZEIpMiSBijb8ppsYWLLnohJIzllxPS4XxhjmvGF2rZloqW7SDv6zv8WlBxAG3ofElSNqNiHo2Rh69D7+Pt/8KkB8C1VtmizazQuxy2ZI/pMHDyn0NUeMmHiPvog7p/8jDLGB4rr/3ER5vF7/mHk00HlBHc1bFSy3Z7CgZesogXfsDXXzJP8XOHjzk49LhN9AsYsxxAiGr9Bdqro4/hhr2qPqLEUXXspWOvNQXDw4h7NNYUMKR/F0PVTopN8zWqc/OB133ib1d3tzUFR82vtf4bWHNQXQw04TbvIr4L/Y0+lyus3M/FcC1Y+EmB6Rhb679EFa0pGGp6aP2v8iVrrsktZPFBy5hcbnZPPHS5qNrq+fmp8LlM39rtFAya35ACWn/VRjWNy/4uhrD24PnvXGbz3BRskxevD/AaX6dd9MYULmp6aP0v8aebe5Il71jG6KY/e4kD5gGFlNMsR1FAFjfoGTnM5/fjh/51ncNwd/42g1wmis0LLJT06QUlJpSRQkpM7sfLTXD6j4e1+MN6BRk59iBLvpSTjvL+sg+9H14yRFI8PvG4bHcVmGp9xbcyWMlFr4yzpf5lu3yUtGX+LL+PB4d2QcoyJpcb7wnHyI+lkGLGzX59xqDt14ZyfWdgONcIm0vq320uaGbkN4nXU2C9MQ1HwCALJbm/HPomuSKOGc2LoxiiNdr28u5PFgw6623clljT5BIHPR7MNs0XuBWzub/lQuv3c3AY/f0W1hJLD0M+Y4T3ZGzQV8Z5Lpnu2z6nzaC+mRiuNTU/MXJ1Cam25mAw6vcmX7qMMcZ74leXkKRlGZNMOG6Ihx4Xr8tPms9pWpd9czD49qcRzpOxW+Ym8gkjX6X7FD09f8onJPbNH573Rv3emp985qYtCynBaeQLV6d9vuwUARxJO5+Tw4UxWTHhdER7o0j+Z4UvrmkqpJwOnR+Ijhcbftnp6XzIKQoYxTySm61Feh8TL0yK3eym2W7k1MOAsFawf17oEs+paRmTTTlvZyTvy2fOZY5G6kMxpmXcxefX3+vJ5+v3MzDwSr/F1036B6+IK4spFti4zsQRcxwXhDTdjvyS59UigTQA3HjhImk9e3n3JwsGzWo93OE553tNQKVvZm6KOo/F7Mz8ZPWN0lR9f7+DtVxnXhGisGvY27XYvrTq+dw1Mm1NzU3HUgWeU4U+V+fQRmMehr5+7/IlNsco72F8J/dYxvD68uopP9V9Tmqst3v+hNwk9oltcxP5Rj/+dQ9Ke3v+lI4+zk2dGI1z+vq9Mz95zU1bFlJyJxq6zz9Vzl8O8uJCuOeXDsv1ShjRKXiOdqiRRZUhFOngXOfk6RE4OU4aU8wr9Ukx8LcE0pfgZLn/8MZ8GFCLIFZbRh6Tol9ha8uYYtLZMSN51w8nAvcRY4WLhn4tbk6Vi8YMDMUisuMskMrO2I7Y82+mleO0njk4os3T4pTWl2o0urnx7FEMFnt59ycLBrYPXy1zAgemgxJLjVfioMeDyaap2GPvUHy7GbNz89MtHDkurZjnPT9p+jV54IK7wp9ij7yr50/5+HHftfvJq3LTOIZohUI/jSsa2uErtyndj/IQl4nfvC72Wm2Bo8+C3TJGW8JPfrL7XA2H1s99yE1sib6vW/ZDIS1pjsbEuN+O+UkR/4m29Zv5OOLahX5vzE93eLfwZxmjMSFz0/aFFDY+g+bryEahGfGpfYdzsm7ndfBgXMPK3xgpdOaiUc0YQa+r8BPm0xzWK9vcw/rhmXgJPhc9XsjyT7HlPcs95+zRYD6baKov3DEx1yhimZH7jCt+eFwtY7IpyS3hGPkxJSgL7szPLh1strnGjx8uTRjkAnm7go9jtcdrLo7vp3BRs3Po11+q/oJjBIN5nYq9+ZOgYO8azuPTohFOpmBgks9vkOm2F8OMf9hZzoht0r+LwWLTXPQNG0/PT3dwZLhUP7yBNRN73na5OEfGhiU/hTFyn83b2b6rYszWbd3OwCDXs/rJX3DMxkB4VP3e6EuqPtLwlbbZBzM/q4hLuomHLhd34nrQzlafS5QXN1MwCPnUVPkbxJmJTG67GJLRtm9B/K+5qcpXZsPa7Qwu8rU8+ZOqS66wcv+q3LR1ISUGqfZyGV/A9AKDVgQQDIXElMuMc0YO4CwxOoj+qXrrGc/na91hjgJGsokd+D86B3QV65WwKZgl5qBvWEezYcdGtBkmOjKy9a9kp37iqxQFqocEaZc4d+a3UWi1Pgapk20jTV5w5fQEd8U21UOCFJS252BI15B3V0xcvXx4kLFzPbW1puAINldyUbBzGutBy6Nfz6N9HFYMY/aq+Mqb/WkMQ7TdyJww9kb+JA76PFhsmvNdmVON2Ti+ncPyNdL7OTjEGlV/H8UqZGbNPoZ0wl3ea99wGPG5VJPrbi4Go59Uubr0bLXmYuBP3bO/ZRcUeo8v/YV3iw9axmh8EA99Lio2S3J+Lr0yR81PRp/LlxD3czCIBar+PoJTyFOafQzppLucb5+byExVvlIb1u6mc1HV7/X+tEJu2riQUiGcPZOSrHrwPAoPRwInhy3/e14hhZykfnjUChIMQF4Jq/ICxEOUzaH8ew48WFzDvByreJ41r5dGTW8UUjJzFbdl4Sz68OUfh29mfhvntXmyjCkUyjqek7xLDH3cXLyTGKNtRl/in4OBDFPioFhOiiPhIJf2/WVTkHQ8B0eOIb/XcUY9tLFSw37bgqFvr1IPb/50B0N/TmrfMD7LC+kI/Y44sPDQt2mNB1vMvio/3cERLVfikxYt9X9nfmrrGvRWzgSjPifxy7bFn+R43Xd1DKWdpSRu63P5qeU6E4O2d0idSoxzfanPe9ueOn8SkfVDlXQO3XnITyUfpZ69Hos/xXXkOd52/vPmT2wL3S/avhTmbp2bCKHBBmzEytXiT3LqGBdt/cp4mJefVslNGxdSjuSt/t2JFvHRia6XV+mOXEmUh0N6HuckL1HZNP329/HzRb+TKpPnNbJMrNezvKUHCo1qB0UuJ7lHISUxx90b62EgyD9evnlO6oeH30qfDhy1inHss50xBnC25M065gVIjhl+zvfHwk3ccUyMh0tuahsDAPO3aljHa63Ih9SZx3Dfz+Pn6+s8+MXxWVwfXDG36TUb24FDc/s/rGMNBz9nDFEib16nfkVi43ljOuf6djGY7MW6pBjiPyd/4dZ85SX+dAeDaQ5Zk7FfOCNnmS1yw4t75lh01ZvNGGVd0rVNNj7wahzVlSmfdP2JpwzjYGxtfzdhZR0qVxsG1qfGOz9PuUiWDDYXeMw+l0hRb6ZhMPkJYxfYVC3bndMwnDHb1u9lvmTinW0q/Yn7aj5I9rWM6fNg4yL88aJk/03zCesiMfAHNBeGdM6rz053MDAuJ/7U5Zz1TXlIvGDb3CRjos1XYg/lxhYTbOvLv2ne9a8r8nPJBfe19XtJflooN21dSCH/ywmPjpR+Spz66VF4UL+Jwg4pHS+s8vj+5Ge1az5HrFpzmMFPGGtYi81BLN1sBr0aelcna8Uog10H8VaXd/aAfc6ZWsPq2JL3sNiXTtgBAxlsBxzA8FLXVxcjDnbgATGh0vuWzh38CRje4jrForvkJ/hTQe1bOnbggQy3A47VMZD+jGH7QspbohWLwgLCAjLgRPdyTU4ayykuFN4BA8HZAQcwCMd8U5M42IEHxMSbHEhZdgd/AgaF2Dd07ZKf4E9vcB5lyR14IFg74FgdA+nPGFBIUYINXbDAMy0gA+6Zcl8ti5PGq9d95no7YCB77IADGJ7p2fdkEQc78ICYuMf/jFk7+BMwzPCMcZm75Cf40zj3M2bswAPZZQccq2Mg/RkDCikzohUyYQFhARlwonu5JieN5RQXCu+AgeDsgAMYhGO+qUkc7MADYuJNDqQsu4M/AYNC7Bu6dslP8Kc3OI+y5A48EKwdcKyOgfRnDCikKMGGLljgmRaQAfdMua+WxUnj1es+c70dMJA9dsABDM/07HuyiIMdeEBM3ON/xqwd/AkYZnjGuMxd8hP8aZz7GTN24IHssgOO1TGQ/owBhZQZ0QqZsICwgAw40b1ck5PGcooLhXfAQHB2wAEMwjHf1CQOduABMfEmB1KW3cGfgEEh9g1du+Qn+NMbnEdZcgceCNYOOFbHQPozBhRSlGBDFyzwTAvIgHum3FfL4qTx6nWfud4OGMgeO+AAhmd69j1ZxMEOPCAm7vE/Y9YO/gQMMzxjXOYu+Qn+NM79jBk78EB22QHH6hhIf8aAQsqMaIVMWEBYQAac6F6uyUljOcWFwjtgIDg74AAG4ZhvahIHO/CAmHiTAynL7uBPwKAQ+4auXfIT/OkNzqMsuQMPBGsHHKtjIP0ZAwopSrChCxZ4pgVkwD1T7qtlcdJ49brPXG8HDGSPHXAAwzM9+54s4mAHHhAT9/ifMWsHfwKGGZ4xLnOX/AR/Gud+xowdeCC77IBjdQykP2NAIWVGtEImLCAsIANOdC/X5KSxnOJC4R0wEJwdcACDcMw3NYmDHXhATLzJgZRld/AnYFCIfUPXLvkJ/vQG51GW3IEHgrUDjtUxkP6MAYUUJdjQBQs80wIy4J4p99WyOGm8et1nrrcDBrLHDjiA4ZmefU8WcbADD4iJe/zPmLWDPwHDDM8Yl7lLfoI/jXM/Y8YOPJBddsCxOgbSnzGgkDIjWiETFhAWkAEnupdrctJYTnGh8A4YCM4OOIBBOOabmsTBDjwgJt7kQMqyO/gTMCjEvqFrl/wEf3qD8yhL7sADwdoBx+oYSH/GgEKKEmzoggWeaQEZcM+U+2pZnDReve4z19sBA9ljBxzA8EzPvieLONiBB8TEPf5nzNrBn4BhhmeMy9wlP8GfxrmfMWMHHsguO+BYHQPpzxhQSJkRrZAJCwgLyIAT3cs1OWksp7hQeAcMBGcHHMAgHPNNTeJgBx4QE29yIGXZHfwJGBRi39C1S36CP73BeZQld+CBYO2AY3UMpD9jQCFFCTZ0wQLPtIAMuGfKfbUsThqvXveZ6+2AgeyxAw5geKZn35NFHOzAA2LiHv8zZu3gT8AwwzPGZe6Sn+BP49zPmLEDD2SXHXCsjoH0ZwyhkMIduEbDwA6wA3wAPgAfgA/AB+AD8AH4AHwAPgAfgA/AB+ADuQ8cha2PGYU/yIQFYIHDAhx4qxuEcKz+swMG4mAHHMDw/mgiDnbgATHxfl9iDXbwJ2BgNt973SU/wZ/e60e8+g48EJYdcKyOgfRnDPjVHo4wXGGBSRaQATdpiZeI5aTxksUmLbIDBjLNDjiAYZKTD4glDnbgATExQPrkoTv4EzBMdhKj+F3yE/zJSPjkYTvwQCbaAcfqGEh/xoBCyuTAhXhYQAbcytbgpAEM77cAuHg/B6TB6jzskpt24AIYfMQ0ePDFw+o5Fv7ky5/8aHNfE8TEfds9a6Y8O6GQ8iyrQg4sULGADLjKkCW6kbz90AQufHCxOg+75CbyhtW5AAYfMQ0efPGAuPbBB3jwwQPykw8e5NkJhRQfnECLjS0gA25lmNhI/bAHLnxwsToPu+Qm8obVuQAGHzENHnzxgLj2wQd48MED8pMPHuTZCYUUH5xAi40tIANuZZjYSP2wBy58cLE6D7vkJvKG1bkABh8xDR588YC49sEHePDBA/KTDx7k2QmFFB+cQIuNLSADbmWY2Ej9sAcufHCxOg+75CbyhtW5AAYfMQ0efPGAuPbBB3jwwQPykw8e5NkJhRQfnECLjS0gA25lmNhI/bAHLnxwsToPu+Qm8obVuQAGHzENHnzxgLj2wQd48MED8pMPHuTZCYUUH5xAi40tIANuZZjYSP2wBy58cLE6D7vkJvKG1bkABh8xDR588YC49sEHePDBA/KTDx7k2QmFFB+cQIuNLSADbmWY2Ej9sAcufHCxOg+75CbyhtW5AAYfMQ0efPGAuPbBB3jwwQPykw8e5NkJhRQfnECLjS0gA25lmNhI/bAHLnxwsToPu+Qm8obVuQAGHzENHnzxgLj2wQd48MED8pMPHuTZCYUUB5z8fn8+Pj6/H7+qLr+P78+Px9eP+hCdC1hABtwC6lZVxEZaNc3LH4CLl5tcXXB1HnbJTUTO6lwAgxpib+mEL73F7MWiu+Qn+FNB7Vs6duCBDLcDjtUxkP6M4T8upDQKFD9fwUBsqM/vrMTx+/34/Ph6aLWNUBQ5DMzz6doqhJSFFKmbbP8h9zR0bkodnHdhiXqntot90i5Fu1pQamrp+iFjdK2kQTnCsfrPDhiIgx1wAMP7o4k42IEHxMT7fYk12MGfgIHZfO91l/wEf3qvH/HqO/BAWHbAsToG0p8x/AeFlFohotIfiiiySPLz+Pr4eCQFgUpx4efro/LNkijjQ1ZTsmINk0LXz+8f8S2Uip6cGR6PR1hXKd5EWUcRSNG5VvRJvh2jzKOl5ZrSNu1CilBaaV5zlYcLdzG3dgiHv1iLSpkvST7ONS1jzsF6g3DYfwYxBMHtOYW/yngyKjYbg4wL5j2Je9LTORe5nTV/MuHscGLlItensGd1nbY/ecdgwv1HX2IfrZpQPrixVo5B86WwxA3ZUjVqW/0pzmv7Ri7bErM5VrufXqtNxXAtc+zfn4/8MyILTiFGbc7BcPBVOefIrcB7XFts/EoMROId3zXN+WNcu8hPf8RA9p0TE0f4GfQzcaVG89U5FcO1zNa5iWC+MrZv8W7wJ+8YTLgNOIVbFk2Zm1BISb5WUilakMHlS61aXKCNXjmYsPkDabJAww+0q9RDtrWxaR85uHpYVXVO59JdcMAe1sQeKe5rftRb1aVcNvRccysDFu2WAdeFEHiKlc7E5yoTY8KQfhUPnNLuljEV8Um3eSMdxBAW6cwpMYz7F60zFcOjH6sljpKvxOiVm1k4on4yj2n69XFW1E66LRhKexl57/jTw8BVomzlZhaGGm75cl6O0biqKH50k/73MPTXCoctuZccNpe5idR4Bg6SY8ERYHd94zDOcbHoV44x+mm61DQMyTLnAVLGuX8eEgxVbnznptJPtDh6HQYyY6lT33ctc8oxGlaN1avv3fnpGRgIDXLTxWmztXVuIuSvi+3Sd+/EtRazq2EocZe20XA2PTXENMf1f1BIqRlIcwYamx4uginlwev8RES+vEaDlwdHJiLqIA/B5xP6Fsspk9eOul397V8NYlmPx7HOeXjN5ZQ6X3NjK2CQH+8E7HJeabfolAJHWD+Oyw/N+XryPsiRa8uHC7eZxy6Ew8/IZnVfklIi34XJkqKdZYyUWW9z0qiPCKeyx+fxDS4bBssc3ZfKZNjULDychiFIJ1tzDGu6eOeiYeczpxCuHk4Ne9nX56KhT+VXK8MqpjjyjEHHHT/J5lz8HF+y5aYbawUOlFgo9pMbsktXCj19f7Lkmly4RT+dL3/5ifF/Pr5/6NeTJT8WnLlt9Ps5PGhrRZ3TMwb1SVzavH5fH8Mdzq02fhUGssMdHJY5VqxtLt6bn56DgRD2/YljM34Qajs7WfSzcNXmgJ/OwcDSGf/OuYmwviq27/Bu8SfvGCy4rTiFbypNmZv2L6ScFU4+gLJFosHZGPFlNPa1X0w54HN5UW5RVDiKJIXMICb7I7PnC7DUQ7ZZd/0aCxHf4deC0sNFW+dLmuJg6sE3O6iQ3gfAoMPNQgptHoXel3LLttjHugB+f88/OGzaSE9/ySULHi1j8umVe9tGOoiB1uri/qUhxc+8F5UbGAIOejnR80JQ3j0XMdfkMVjYucgJBTWmjr4/3eS960/WfNiHMQ2DsnTCw5N8yZSb7qzVLKSI/eOObMU21NXnwpJrMuEm/f6xd0bpjeowFO66sqCup6uZzXQxmU8GgWxsMCTER+qZhwshYOvolwRWae/FOC2muk3DMo/J75JPl85loN2dWzhUZszyQb9Hrk29Pv6YBnHaldjtuKZXq3JrbIfWpzdpEGm35ESXfR2sGr4vD9+iYZnkD9Qm0fqx3L7AvSuewDX01LNenUts1ndsbQreSFkXlNuFaaNBkZxsHvTmtzyyxcWbkkFsyhssYq/MbW2z+3WgU34+nl/6k5hk39fS3EhXddicHkyynzzXkkZsLBaL4rP5unUMUxjnn3po4PVsc7+0dXv4RvWesXUbr9urV1+X362+7zmnvLr1WXSc+dejoRyv/5pJozbwynFan2/VkGqHeTOr+NtKLlj01L8DnS3fl8fPspiuP8e9GU+ONCTdc03X+9C7YqmnNl2ba+aU3U+m+/GXuX9cG7uMpOnz2XhqxoYZ/rp95+JUp7xDg46d6U3xtD7nXNepo6/bOzWss0yxpPmwHAfO624fD9UgnrwSu/k13VoXcPWdkfXpXRpE2R05cd2+nFXd89ujd2jQWf5EbRKxQ3N7n3t3PAFr0HjKt7nubp35IJtPtjbFbaRsmgmzM5f/g870ubpgLwJlc7PuaEpsvF45sAGa5pUmhbXN7lcHSb9KsTRRllPmh1Z9kD2yefbXxh+b62Tc9QEsTSd2zxeumia7N75b7Ps7OzbhelVnN5bGRauvyxNW3/ecU17d+nznjVTn7NEt56bzyjjUQXa2d2r43bw2kz/su2Ex14Ipbotcl8fsA5077s++OstCLj7LvRVPfjTMdfymptzEeL9Bej1uV9t1nrQ1N5nrY2ehlD6cjadWbNiRr9p3Nk51zjs0yNhJh2lgTT8ZXXP7qk61227v0mDn2OiZv0TO614fj9QgbrwSu+U1vVot09p+qhcHP8C5Ptd+fbo+7lbJHTlx1b6S1dba+pE7NMhMSccfqE1JK/CzU288jaxPV2K3vKZXZz0L1qO2NsVspLSaAimS/z2/f+QvzO43KMT5zSZA2VzIFh75T6TV2fl2faNjgqzXrA82K659O9fzDvZKm7PT5xuKecBdvt5ct7Un16D/56J1Mb+M9Ud3lP0Z+cmn2gRrXLi5AS3nrb7vOWe57GBHdJz516OhHK/nmklT+TZXOVL98yc0ZDMvzdHKA8Ny4sprOXSwc4+OyQ59u2wyoXasYpzRWfm2euishivce+JpMQ5Uw2RfzuFdeS0Mjji8a67Eomh+vmts8dGRjoXzvNMTG1fsm64Bqk/z80l2e0/H1ueNKzpLf+rnOzjo2NN2el5pPp/lJ88/BV6fucqva5/Pauhh/pKPP1CbxA89Okp/1a55SauZQDgcsXjXXGV9ete4IudIg5Gcdlmb/khtEtofyO1ajpYx91K8g2ioa8rvxS/pNBPY2hSzkWLEtnenB9Ps4cKcLIWseaPeNBfMhVd354cdhbNsDxbT5XSaMMv1+ods20JTkdc3Ssrxqr/TJ0mjdtUeyNJ3k39zH86LAbWpttVxN4b4PaAszijouZG2C/D0oJmQNwucOafTMNFx5l+XhmLAo2s0vlvhXAy3+fgJDdmk1v92Pz8p/S/Wz2i6RUeRy4uJc23ata+pbRlls3NGw1XuR/GUGQWqYbHR8mnaei6vhcEhhzfM1eT3hrHVP4c69MR52xUbJ+1r6izmbn28Q0PSWbvX6jG5557U2bJfjt+hwc43+fhEY6SpzY6a75/R0M28aUdHzjavze22n85okOu6dZhJmtc07e3QasYXDYc63jBXVccbxlUphxr0xHnL2jRxT+sMdA6G3RRHJ2qTXNvUZwYuds/EUzW2i/HSx6YdHTnbvLY20XTsFg1muqbupq0dOs34Yr9qCN5IEcesnU3jg643UtRR9W2ZLPuNmXzu/NMEvG7n3nf5KPMrmdVGxNzAyL6bgka07S6Q0sN7qXW96ZbXJ3vTPO1GSnM+CfDMxlKhz88aP2es77qRzn+/Z+PPrFA0ikN2Tp9louPMvz4N+Yh716TvjuI1H27z6RMa7KRrPshRcBYpJip1qKORkuu0Hmjv97J4hftePJWWwWho+ds2Ut4US3216cW4nfXUm/Uvjm0g9saTXtIXG/32vRKnatM9GnR0s81iSY736zSjVHfv1TDZmf+ApmrGchAmr1/w8Z0axFFXYnf/mvfE09j69B4N4t97cqLfvn1WS6rs7tyjoTLlH6pNov7O3D7HvT+eSmo4GibL9nVf12l129r0hxsp1iXbfQHRvFmnRC+bC9cbKbtzzb+C1LRlMV2Co7II0u83xan2tw70ZLOtajXfF7trQrGRoq6xCafHjrapEGyaStuGWPJ3xn0qEjZees45ske+f8+NdKvBzl3Xfe1Bz46r++/RIKNtdYjtWVMrNSbyY9gstpqu6lR/7217WKR42G2e1WxeZ92LpyNW6yjtvbs0TLrtPWbWaYx+RyyJ/T0ajudqcWgdX316PPZ67t5ejw57fT02tvb22Hccp3bm9v5dGjYz1p4HfswfrE8XbO8lm3EqB+7UMLGweZEbIBxMisw/7S2O5ZdUP/VoOGZ+PZY+pUHEX9FxfI3+sM0+k56PJ+HQw+I4R7csJvCt4/O34DlxrLuHbzUFNgd7ONiLUox0PMPaa9J+0Nok2sQnn8rt4xzdxn5vPCFrONb9/trERsomi6cDAsMuRrPTqs2FKSizAMsuan34ff77Lh9g1nO3gb1+V+6lAOP3nJ4AACAASURBVNoULjlrmzDltc3PVa3Ns013dZoz9+GBj2ThWbW/PZ+Hb3ofBvSngnr+utUHx+lBxP5fL5L+ecGu5+c+nz3Uc86BM2X8439q4/xq5vwgtNqs36smGVGPNa5JMVh+p5/tg9qxde/RYG1WHf+e/76/00Ofctj+AejZPmgW64PXoiMraid0HuA4ZNHFXWNHOVg2GiO61XM8aDji8J5YUsYHqKavd+N2j0NHju6O3WVd14LrsNYstUhjpcPPXXEKoMGakGyucEHmMPu5en9L2nzkdfl/7sj1fFCD+Kwrdovc7rpmDrYX4wmiPr2oQTxxeK+b4/d7eV7Se5ZstRYVHGYX78bTGVY6XmN7qwY7Z7I5Wm0SgR/M7S7uF+IJXUOX7jnYXsxrW5v+QCPFFqTKfmPhrl0tddZ2q8VNK8DcrKgWQp23vEav3bmhNewzV2a7U+NF51u3+c06u2T/QwrMHbubV7cbKVtfrnb+7UZK05kQXwg37/8iaBAGEXRQw/hsEgYRODAnxseSWhAhnqhBaY7dRqlPjKexcaSzR+AgWiLo8K5B7FcNwRspmj7c0gPjPGATbpwVr8+sReP1kcaNEEGDeC+CDmoYlwc6szCIwIE5oUTHbyPEEzWMjyPNabLAYYFhyXUrIsSS5sV1L2Bc6Z2F2K8a2EjBiClaEdgDNuE8y9SiQQ3jPUAW4xmIBd45RKlNEVhQA0ZOkwMWB+81lvGEFU841ly3hDlx3XfvutI+O7GR8i6vchx6oOEBm3CNU1wcZvHGwUQ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U2qk6AFuv9LDGP1APzAGGAOMAcYAY4AxwBhgDDAGGAOMAcYAY4AxUMbA3Nj6wmjv0Ap6IKgHNPG8yxMd3v9F0CAMIuighvHZJAwicGBOjI8ltSBCPFGD0hy7jVKfGE9j40hnj8BBtETQ4V2D2K8a+Ks9mmHc0gM3ecAm3E1TfGRYLRofmeymSSJoENdE0EENNwX5iWGFQQQOzIkT0G8+NUI8UcPNQdI5fJT6xHjqBH7zaRE4iIsi6PCuQexXDWyk3Jy4HJ4esAnn2RtaNKhhvAfIYjwDscA7hyi1KQILasDIaXLA4uC9xjKesOIJx5rrljAnrvvuXVfaZyc2Ut7lVY5DDzQ8YBOucYqLwyzeOJjIAoOFdw5RapNEg3cW1ICR0+SAxYF5jcGDHDA4sD5hcLDPTmykYDChFYE9YBPOs0zeSHHokQUGC+8cotQmiQbvLKgBI6fJAYsD8xqDBzlgcGB9wuBgn53YSMFgQisCe8AmnGeZvJHi0CM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RhMaEVgD9iE8yyTN1IcemSBwcI7hyi1SaLBOwtqwMhpcsDiwLzG4EEOGBxYnzA42GcnNlIwmNCKwB6wCedZJm+kOPTIAoOFdw5RapNEg3cW1ICR0+SAxYF5jcGDHDA4sD5hcLDPTn+7kfL783x8faUHMHXK19fj+fO7A+rf9/Pr8fO0p/z+PJ5f3/+ez+fv8+fx9XzYAeT8zRzFnMV4O7PXv0o6vp9iwel/J69NWpO9Fa2z/l29r2o9LXD8BeqP8Za8ZoHo8P4vggZhEEEHNYzPJmEQgQNzYnwsqQUR4okalObYbZT6xHgaG0c6ewQOoiWCDu8axH7V8GcbKakhUGuazI2PrBmiWSjbs40Ue21lf21MVL5M0xVNF9OUWWxsNEMmjZXrbTOjce2/7/W6ZR5pFUnTqNlIqWvQo+u1euRvbG3CHSouGm/W94fXJpbCbdtUszzVnqn5dzjqcoIWjeVAa+eChjJWq7ovjFua2K0hXfjv+S35ZvOlHLD6ef+6j7K4oKNkUY2Tj7LY92cVwXxw8nWlOf4G+2WKO+OpJ056ztnzj9aCvXOW717x2U5tkvFf1SFjdLO4oKPMCb/1aT+XPsohBda+PUvszTslh/G1SQw7p8Fqmvx9T33qzofFoHM6emKl55xl+soOQn16VYPI6mbB2tR83voohxSL5/KhqzbJuBcYl6nRHU8XdNi5Jp8j1KdzLHpipecc64ty39amP9pImaCkl0hK78hnCfRs8TS9faGOs1sZIyVQ642U2vjmWLo2m8t8WewK+OoDXKMZUlyePm7mq12b6RdfrYm0Xl97I6U243psvXY99hf2NF6OtCb/ZE2QKU6rzDeDzTFaDerpu+pXm3HaB0TH0b8rGqZr1hjTB1Or+8q4NVt7NKTrloXfyUbK4XWfY3FFx9bP27jannMmTlcqXSwO/bmOt9lbHlhsbM31+nKe5bN0aZBLTuvoiZOec3J7y09if4+G15hvYyi343UdMt5dOibtNoa28f6af1Zv9GhIZ5+Op54Y/ByHKxq2Pt7G1facLavV2+29WznotDfXp24NYs/peOqJlZ5z1Bn1rWjo0fEa920crda8rkHGukvDpJu1aeW1v9fDIY1wMh+28VePqe15rE/7xHzUJjZSahTTDW77U/10atZkmC5OyfFKI6VrhTsl3NrgmRN1eUOlYW+hL3Xh7HypYNhrtzeOKfnXN1ReeiPFzl3YFvVj38PAxHfjnr1YNA5LXJsNORnb3mzNhSd2j29CVzRM8WabJmJSirlFz5Vx68KONayFW2za92sxx3zz3b/uUyyu6KizmH6CojXigyy6/Fkw0I/p2sfz59/P85HF/vvsl6nui6eeOOk5Rx1S346vTWLX6zr6WFxhX88Jd/WpK5c+xSFAbZKA6/JpPe+ma++tT1216bKOnljpOafhn/nw+Pr0ugaRcsxC5vl6nnv+Y23aj57tt8ccruR1nUP+3CS2XGG81SBH7tFh5vrA89N9Gnpytucc44/KrtivGv5oI2VeqGUP2LOn5p8SlAs79WP+ADUdTcdSBWwklF5c2W4aG5Vz5NA0x8/2b7BMXz4f2U9YG4PUEjkljC6S5LpKgIlP5gq/6r+mteXXlsURjtuEa+ppNkwaxdcO1Lx2PmnD2F7cv69Fo3lF0449DfU4SnGmMX1p3LqVhxrkst/f5W8gnWukdFz3KRav6ChcN4zFVQ72b1XpA4H+Uas3xpK46bZ46omTnnMKluXH4bVJDHqDji4Wl9gHqU89ufQpDol5R60sg7XyeVhtekmDiankc/NDjksxWnFMb226qqMnVnrOqZu+HB1en96gQcQc3icucTdxtHhM1zbzM/2lcc1gZvdQg5zbU2fMmGm355pPcbiqodSkazZ9hpXvPbCYgKzrzOT3gfWpJzZK3/fESs855bjFZ1ub/mwjZYoX+WmledMi7ZugKRwnH9PCak6OaX++vtJIyb7fzFPOW+lGz/NPDwuzXSkAvpbGxqrDNkMqhmtiLz/lXwYvmjCy6C3GkgIwX5dsSfu2iE/7Glg9203nvW5yiKPqjz0xq1/Ls6yfy+90EVLEUsk4FfD8nCsNLdGx9++yhmSfzbup8aI2Xh63YuyRhvKSU40Uc3Hzug+xMKak3aY95Ynl57nejGZxxv7s3GT/GlvvjCVx1W3x1BMnPeeUPIvPw2uT2PMGHT0sLrNP9q0xpD9ZHJ0Tk+tO/uqhPsOU94gPcpCp7L8sX+0XR/sgtUnMPKMhO/fG+nS2Np3S0ZOzPeccMB5en96gQSQesWBtmgIhyw0bGx/iYKeU/aY95Ynl56I2ydeXGZdjd8RTeckZHdm5QPUps6sUaD/3xErPOXbMyr6tTX+7kVJxzv4hWeA9no/i/8yTEqTSSKmOVQRm9Rw9OCfj9v8kNC00tbnR9RO9eaxNAyMdt42TSaP9Hw+lB935wrUYHCzwVQO36SZ61400FZes8TU3tcyD8u+v/jheYeSNCj16tL1LQ5p3iXVp+NhFi58bkPVfq+h/ioW1RfZb9pTnrZ/nGvOV/12mNf/XM6e98/XgKJ7sDL32J/tsPqS4WuPpnfaLfWc0yPndOjpy9h2xJPYfabjqs6TVstD/q5upTeKTd+joYXFVh4ytv8Yx+WuNp+kr/QPs6Uzzn3tzQibqjSdjVPOaT3GwtlzTgFWbzmj4ZH06yuuSwykdf6Q+fSonWJumaGzVs09xKHOiZU953vq5Xpvk+5cYrxOkvbO53asDuT51axhQm/5cI2UKlPyn89PDUeOY6TwsiVA0H9LxOxopRfI0Pxb2bM+bk9toWc7ZXDs9/NlTUwDbN2rSg/D5h8Rlzj+2o/G1J3tTwJaTd/yc2FXeZErH84f9ZTjdSR1Z20DTL9rbo+J9SUN1cTVp1kbhtXHrOo40lFf1Fu+XrruBxUv2ZBdjsOjiUMuHIhfeGUvipk/FU0LSEyc95xi+kLVJ7Dupo4fFNfZ5/E+uy49dG9dAMLufiKeuXFKbbuCgQ+v2lD16Udo64/Dh+nQ2lsSl11l05uzJeIKsTyc1iF+PWFyrIXn8T6mRH7s27jRS+d8jDeX5V2Lp1DU3cHiHhmmMnIMcg2cBXp9OxcYWZPX/ZpqddjKebG36c42UzHH6oXjY1sPZNjl5XZwmqPNP21KCfKCRMiVipeFjux6Z0XpzK34VyJ6TtBcLatGqPzUsfJNsaDZS5uJhmy7lvo5rbQi+bxOuKbWZxFMTrIq4YLOOvXONntScT0/Ybg9vpM0xd+xpaUjH5ybRlXG35qcjhxqK664W71PXNfUVxpiPn9KRprSMmrbuMDZ2290zGnr8OdXkSn3UGiS15432i5YzGuT8Hh3WR9l+03ZzVs855nSx/1BDc8wd5jZmzHz6azHVembPa85pT8r3P6rDcX06FYN3cMixvZYTNs6atu7EaWGLfjyMJT1x3vb49NP16awGkdKjo5C+fmz6fz3lbINUNBzqaM67w93GjTGvqz4158sGyj58VANrU+Z7++GQgz351XwoY6wZNztxWtijH+/QgV6fkGsTGykSmWXAa7Tq1hYmPaZJ9v1v/kOw/2Sg9Y/06HkpeXYe7uVG0dFcaAfRtvM5TT0lpyTc7kNr0lY0Upbu6WS3vb6nkWLPVzekrfiiQ2t2TYAPwuC48DWKabP4imMa1xzFs/I9yeIWDUnf2qBccGc519C565tlpGznWEN2+uUHy3a+5uPLpzWntt+1jtyiI/O5mTmLpzEszvjTWF6p7e+zX+a5hUMmYP3QEyc956wjTvYfa7jis8Y1WSxZS/L9szrk6lt0BKxPZ3LpHg456y57gGuTqOnSkMuePm3yoZE3H7jXvaSj8z52Np4kp2/Jaz47Hf+EvojXYw75BVdy4sw1Z2NJrLtFQ1dtStl14f/MlPtUP92iQwe3W6D6dCY2rATZ74mVnnPsuMJAObCRMnm5+F9kWncd7ycAqXtQaaQcXS43yMMFrdxcK4tNHXsT7NMX298r1AvMNl27baSYM7LdNdhqWqdjbKRkLkvJpgmXf5N/Sr7NOE8PVfpHDbVRZ+Nlusbym67R/8uSzCAFKGOSHsqKY7kp1U/3aKg1ArfHjn1TNXlzsEeDvahdvLc29lz3SRbH9mw1JL21v2thAmgEizqHrf1Wc9qv1MZ32S/jvyeetjp64qTnnI0/igNif4+GY59tNUzX7NcmMecdOnpZnNex1dWuw/YeXdbuwvGNjz0s7KVX8qJ+zWc5XNGQ7AasTaKl7tNa7Fjl6Ql/8+x5HKPFGI2PZ2PpjA7Ra24J4oBUR+yxnnMapi+HR9end2gQMT0sjrmX8VR+lpm2x47HXdy9u9OjwQ5wJSfq18SoTYnOz6P4G4C494nE8sbnp7viqSdne86xsVzbt7WJjZQpujc3s5rjWsdSoUp3kKmIrQvf1hXmeFcjpXWjlnG2hdOMfrzLRsqxj148wybc4VDzA4lek8fS3CTJHibnbuu8IJLrymv+fU8POTpm+cdcD22aT5Dru/5d0JBuoEaDbQQtc+6Ou5y1u9OnQf08LTJXv1UWhRmLo+v+PT/L4tie7+Rzq2uuNRAsrtmfBUDlQSB9/4ZYknHeE0+qUzn0xEnPOZknqh80tqtflgd3fVZqmC6eHuLXPMprk5zzHh0yUh+LtOpN56r23Ka6Dl/1qaZBj60sJv1nYq4MiPrnPg7H9mDXpil2JxvbPq1pyLx2Y33q43BFR0/O9pyTeaL6QXO0+mV58O316T0axMxuFhc0sDaVgdD+3Mfhxtokpu0ybttuv7lTh52n+dsasBp6crbnnMwL1Q+2NrGRIi5q3cyq7ts7eF8jZTJTupnlTbtcOO/ZV/nuZCNlHaGmdW7qVGxc7D58+2adIcqeaveuR3R4/xdBgzCIoIMaxmeTMIjAgTkxPpbUggjxRA1Kc+w2Sn1iPI2NI509AgfREkGHdw1iv2pgI0UzbNRWOnt/sLkwyt0j5rUJN2L+d82pReNd440YJ4IG8VsEHdQwIgPyOYVBBA7MiZzryE8R4okaRkbQOneU+sR4WpmO3IvAQfwXQYd3DWK/amAjZWRWc+4/4QGbcJ4Fa9GghvEeIIvxDMQC7xyi1KYILKgBI6fJAYuD9xrLeMKKJxxrrlvCnLjuu3ddaZ+d2Eh5l1c5Dj3Q8IBNuMYpLg6zeONgIg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kpNVL0ALdf6WGMfqAfGAOMAcYAY4AxwBhgDDAGGAOMAcYAY4AxwBgoY2BubH1htHdoBT0Q1AOaeN7liQ7v/yJoEAYRdFDD+GwSBhE4MCfGx5JaECGeqEFpjt1GqU+Mp7FxpLNH4CBaIujwrkHsVw381R7NMG7pgZs8YBPupik+MqwWjY9MdtMkETSIayLooIabgvzEsMIgAgfmxAnoN58aIZ6o4eYg6Rw+Sn1iPHUCv/m0CBzERRF0eNcg9qsGNlJuTlwOTw/YhPPsDS0a1DDeA2QxnoFY4J1DlNoUgQU1YOQ0OWBx8F5jGU9Y8YRjzXVLmBPXffeuK+2zExsp7/Iqx6EHGh6wCdc4xcVhFm8cTGSBwcI7hyi1SaLBOwtqwMhpcsDiwLzG4EEOGBxYnzA42GcnNlIwmNCKwB6wCedZJm+kOPTIAoOFdw5RapNEg3cW1ICR0+SAxYF5jcGDHDA4sD5hcLDPTmykYDChFYE9YBPOs0zeSHHokQUGC+8cotQmiQbvLKgBI6fJAYsD8xqDBzlgcGB9wuBgn53YSMFgQisCe8AmnGeZvJHi0CM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U0mv8+fx9fz+1/zBH5R9cAn/fbJuapiuw7ahOu6APQk3khxwJAFBgvvHKLUJokG7yyoASOnyQGLA/Magwc5YHBgfcLgYJ+d/nYj5d/38+vx8/xduNiFud1fTjje+f15Pr6+ny/1X8Suxhi/P4/0wKgQl22m49jMvTOac3x9ZXM/flbPrePt+O0dvlknej6fn5wrm/jUB2V06iLAk0WH938RNAiDCDqoYXw2CYMIHJgT42NJLYgQT9SgNMduo9QnxtPYONLZI3AQLRF0eNcg9qsGqEZK3wK+bFL8e35/7bw5smmWaEo9n8/Nd3Zhbvena/59540EdeSXfW2lq1kw2azXbxoSjUbKNH+p39pW++4F/8yuUi5WpvHi85k0N3zz9fVc9FV9c9K+g7kWFtW5Mqs/9kE5f2zCmybSonHT8B8Z9pyGOU9PNCk1V5T5EvtGXc855vTq7jkd1SGGH6SG4QjSg0AEDuLJCDqoYXxOMJYwGCgH5gQGD3LA4KB5gWPNNUu8x5PYrxqgGimHOKoNhpMLcTvJlUZK0U0oF0WTc2sNDZ14atCsC6zJ/vXz3ODZvJFyoPPZ+r51fLZn4wO1c97OjYvvb3lL5vGsvoRSXNL8WG1uvGhfa7LqXK2T7z1uE+7eme4dXYvGvbPcO3q3hjnuE7vORkpqdGbnlrkuPUd5o8zm0RT/Wf53uKBbR8dYo06hhlGeX+dN8R3gTTNRxHhauY7cI4eR3l/njsIhio6VjM89csDhRhbjWQgD5RCmkaKiqttscbMC2C5qpoWPHcP2TdJCyR6QXy6RhZE9drSArzUuygZR+Xk2+ZU3UqymzX7VP9MCT85d5CW7JHgajaLl+/ntlPnCvNlUXrvOs7FrDtT8169mZ9iFrpxXajjisIbB7Xuq6/aJbp5AdHj/16Vhji1pbmybIw0PpGtsg2Q+L4vDbWNFzkr5UcZvYxo93KVDTwbdUsN4MMIgAgfxZAQd1DA+JxhLGAyUA3MCgwc5YHDQvMCx5pol3uNJ7FcN/hopmwXH1Tca5LrH8/H4Mo2QaaEzrf/t/hQozUaKLviXbdksWAOtNsYzvU1iFmGNRoqMkjcl5oaFzLvxi8551j9rY2NpoOhQutWGiZ1zs5Ccm1J2kGxRuQx2/lezNnPJb2lNHHP/tDno7J/Y2oT7xHx3zaFF467xPzFul4bf3+XvJr2nkaK5vdNIaTUnG07p0tG4FuUwNYwnIQwicBBPRtBBDeNzgrGEwUA5MCcweJADBgfNCxxrrlniPZ7EftXwRxspdpE/Nw7Sgt82T+z+FCi6WLdhkxbuh82C9QoZY/sa/9TUWX5tpmykaONiadSYBkrtmLWn+Ss/s00ytm2IrKae26uNUx57VyOlHFcslWN2MVqd65ykd51tE+5dY44YR4vGiLnfNedZDd2NlPkPH+e5pE1J09BLcaqNFVE1nbOtCfuKz+rYH23Mt9Qwxu92VmEQgYNoiqCDGmx0jtsnh3G+tzMLB7KwHhm3Tw7jfF/OTBalRz7/2dYmyEZK9qq7WSBnxxe/6WJlp7lgGwVpgV2+waGNlR/zvzxuNFKOGhcHC/haM+bMGymbc/f+zzXJRxf9U9NZPTYvEpNuu0BUn/4r3qIxlbR0zQAAIABJREFUi8or9sk1m7nWN1KWsDjgsJz3gR2bcB+Y7rYp/mLx7m+kiNsbuZY1NjV+tV7ZnOlH9xdZ9Hvnc2d65xClNglx7yyo4XN5ezQTY+nIQ5/5Pkp9Yjx9Jl6OZonAQTRG0OFdg9ivGlw1UupNiCJ1Kovs4ozOj9tGSueF+6f1vE1hmkfbwWSxZhdfJ+18m3+2lk1vhegC0f7K1HxuT3Oj1750npnLNstkup65KhLuOGQT7o7xPzWmFo1PzXfHPGc1nGuk5Banayu5mr+1Mjccy/jNh9p8OqtjMwDAAWoYD0EYROAgnoyggxrG5wRjCYOBcmBOYPAgBwwOmhc41lyzxHs8if2qwVEj5ff5+9sBrHchrkOVC3J96+JgYZP/LQ6zoC9/+qzzLNtp4bS+yj/9FHv9XPk1lXTtvOBS+6pb22BZJsx3TvinpfFIYuu6r8fj+bC/fpNbNn06YV/tcsRjNuEQ7eu1SYtG7/mI553VcLWRojmQ5UortucalJ174LyzOg6GG/I1NQxxezapMIjAQURF0EENWXgO+0AOw1yfTSwcyCJzybAP5DDM9ZuJyWLjko8fsLXJUSOl00+txUrl8mmx02g+bP6WwTpAe3HV+9Pl/FcAsiaKTLP7RspqR7bXq7vzvOmn6eWv4STj0h+Hzf5PRcaQ9nWdvum076l/k6LaUNLGVs1+Y+yHdm3CfWjKW6b5i8W7nes7Lk4xXHkjq1VT5vPZSNnxKehX3nMiSm2S8PDOghpwkpyxhMEiSn1iPOHEE4Ylr1nBeHrNf++42tYmmEaK/gRXjTvaSvNhWrTrorljm61UyjdDSte2vi9/taa4rrsRUFxnP1YbKXMjYrdxkDeFrvtnavRk7irtq76xc3Bd4Zvr9okxkz+aNqa52Eix2F7d/4vFu91ImfNxkwet42vM8ld7pkj8i/H0ag6++3q9z7573BHjMZ5GeH07JzlsfTLiSBQOUXSMiIF3zkkO7/Tma2ORxWv+e8fVwkA5wDRS3iHs7Bh7b6TsfXd+cXXSsp1GyubtlZND954+NTlqjYj5bZpGB6N93d4Cs9cqex4bKdYbn9jXovGJue6ao0/DHOObpqXNBz2ndixvaJZaphwxjd9GLpXX2c99OuwVePvUMJ6JMIjAQTwZQQc1jM8JxhIGA+XAnMDgQQ4YHDQvcKy5Zon3eBL7VcOfbqQk/PNr9eqUZbv5SXMeLK03aN7S6NhppCz2bRZ588LswqIsV7Z+amk8mqJ1XevXgdYZz+zNjZmWH9Jxu8g9M/Z7z1Vm7x3186OJDu//ImgQBhF0UMP4bBIGETgwJ8bHkloQIZ6oQWmO3UapT4ynsXGks0fgIFoi6PCuQexXDWykaIZxSw/c5AGbcDdN8ZFhtWh8ZLKbJomgQVwTQQc13BTkJ4YVBhE4MCdOQL/51AjxRA03B0nn8FHqE+OpE/jNp0XgIC6KoMO7BrFfNbCRcnPicnh6wCacZ29o0aCG8R4gi/EMxALvHKLUpggsqAEjp8kBi4P3Gst4woonHGuuW8KcuO67d11pn53YSHmXVzkOPdDwgE24xikuDrN442AiCwwW3jlEqU0SDd5ZUANGTpMDFgfmNQYPcsDgwPqEwcE+O7GRgsGEVgT2gE04zzJ5I8WhRxYYLLxziFKbJBq8s6AGjJwmBywOzGsMHuSAwYH1CYODfXZiIwWDCa0I7AGbcJ5l8kaKQ48sMFh45xClNkk0eGdBDRg5TQ5YHJjXGDzIAYMD6xMGB/vsxEYKBhNaEdgDNuE8y+SNFIceWWCw8M4hSm2SaPDOghowcpocsDgwrzF4kAMGB9YnDA722YmNFAwmtCKwB2zCeZbJGykOPbLAYOGdQ5TaJNHgnQU1YOQ0OWBxYF5j8CAHDA6sTxgc7LMTGykYTGhFYA/YhPMskzdSHHpkgcHCO4cotUmiwTsLasDIaXLA4sC8xuBBDhgcWJ8wONhnJzZSMJjQisAesAnnWSZvpDj0yAKDhXcOUWqTRIN3FtSAkdPkgMWBeY3BgxwwOLA+YXCwz05spGAwoRWBPWATzrNM3khx6JEFBgvvHKLUJokG7yyoASOnyQGLA/Magwc5YHBgfcLgYJ+d2EjBYEIrAnvAJpxnmbyR4tAjCwwW3jlEqU0SDd5ZUANGTpMDFgfmNQYPcsDgwPqEwcE+O7GRgsGEVgT2gE04zzJ5I8WhRxYYLLxziFKbJBq8s6AGjJwmBywOzGsMHuSAwYH1CYODfXZiIwWDCa0I7AGbcJ5l8kaKQ48sMFh45xClNkk0eGdBDRg5TQ5YHJjXGDzIAYMD6xMGB/vsxEYKBhNaEdgDNuE8y+SNFIceWWCw8M4hSm2SaPDOghowcpocsDgwrzF4kAMGB9YnDA722Sk1UvQAt1/pYYx+oB8YA4wBxgBjgDHAGGAMMAYYA4wBxgBjgDHAGChjYG5sfWG0d2gFPRDUA5p43uWJDu//ImgQBhF0UMP4bBIGETgwJ8bHkloQIZ6oQWmO3UapT4ynsXGks0fgIFoi6PCuQexXDfzVHs0wbumBmzxgE+6mKT4yrBaNj0x20yQRNIhrIuighpuC/MSwwiACB+bECeg3nxohnqjh5iDpHD5KfWI8dQK/+bQIHMRFEXR41yD2qwY2Um5OXA5PD9iE8+wNLRrUMN4DZDGegVjgnUOU2hSBBTVg5DQ5YHHwXmMZT1jxhGPNdUuYE9d9964r7bMTGynv8irHoQcaHrAJ1zjFxWEWbxxM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2Aj5ff58/h6fv8776x/31/Pr82F18d7Pl+59rz9ca74pN8+Odc1Qjbhro2AcRVvpBgcxAqywGDhnUOU2sScwMgHciCHd3ogSn3yfp9gXr8zql8fi/H0ug9fHcHWJkeNlOMF86VGyr/v59fj5/m7eNXOY/eXE453fn+ej6/v54Ve0Dq22NUY4/fnkRZSCnLZZjrWoa7sNef4+srmfvysnlvn2fHbO3yzTvTcbXa9fa5s4u4Pyqf7AtATRYf3fxE0CIMIOqhhfDYJgwgcmBPjY0ktiBBP1KA0x26j1CfG09g40tkjcBAtEXR41yD2qwaMRkpa8OYLdDUybVODoLY4//f8Lhb22XWpEVG7TtPq+XyebKSkZk1tTvsmTNcCPrd905BoNFKm+etNmvZ301zWROOBig+yb9MHbaw0xzhguOir+uakfQdzLW8lVefaarv7iMbk3fPcPb7o8P7vnIY5R080KDVPlPkS99ZxKbfXelc9x55f2T+nozIAwCFqGA9B43S8Ja9bwHh63YfvGIEc3uHF18eIwiGKjteJjh2BHMb6385OFtYbY/aFgXLAaKR0+eGgIdIc4+C6K42UoptQLp4mB9ebHZOZk03rAmpasK2f5wbP5o2Ug4bDs/V96/jstI0PCmfOjYvvb3lL5vGsvoRSXNL8WG1uvGhfa7LqXK2T7ztuE+6+We4fWYvG/TPdN0O3hjnmE7vORkpqZGbnlnn+fE61wtaGKfaz3O+Q362jY6xRp1DDKM+v86b4DtAgFUWMp5XryD1yGOn9de4oHKLoWMn43CMHHG5kMZ6FMFAOWI0Uu3hJRtoFx15DZFqMqLD8V2L2rtOFjW0OTOevY+V/ryUtlmqNFHvsaAFfa1ykn1IbveXnOW7ab53IiyUC1oyxxFrpn/Wn4YvObAGoF67XLfKSXa15tAFkxp8vzJtNpY3rPIs95Vs/NfvKeCnPOeKgMm/eqqabp7l9eNHh/V+XhjmupLmxbY40PJCusXVkPi+LwSnOl1zSoRq5rl/Xtl06ahcCHaOG8TCEQQQO4skIOqhhfE4wljAYKAfmBAYPcsDgoHmBY801S7zHk9ivGnAaKZWFSP7T27zBsS5GtouT2nXr+Ra6XPt4Ph72j9Taxovdn65rNlLKhX+1odEe45neJjELsZ3FVd6UME2LspGwSN36aPlKdmSu7NrpfAmSut9Mw8Ret2E4M7ODZAtLteKsffKnUeTv0Bh/JZMmjrl/yqaNzvm5rU24z836/pm0aLx/5M+N2KXh93f5m0nvaaTMcdrM6YP4r7inS0flOqRD1DCehjCIwEE8GUEHNYzPCcYSBgPlwJzA4EEOGBw0L3CsuWaJ93gS+1UDTiNls5gXOLLA0MXytqmR8HVep6LXV+jtIn9uHKQFv53H7k/B0mykHDYL1mCTMVY79LjVqo0K0wRIizDTNNk0borvrD3NX/mZ5676UO06sa2NUx57VyOlHFfMlGO2gVWd64SeN52qsfem4YYNo0VjmAFvmPishu5Gyvx/+Ko3JKc8Tg0+23hc9Ex1ZlsTlhM2O2d1bAYAOEAN4yEIgwgcxJMRdFDD+JxgLGEwUA7MCQwe5IDBQfMCx5prlniPJ7FfNeA0UipvGHS9WZKuK96cSAvqnQbMfE2+6NHGyo/53y83Gim1JoZtXBws4GvNmLxpVGkKZLFaNF0O/zfNc6OoZrcesws89Y9+d7idGz7pOvW7GKw+/Tf/bQht9pgGUdJ10r40dPuNlMVVBxyW827esQl381S3Dq9F49ZJbh78rIb+RooY3ojjuTawkZLDPcsivxrjk3cNYr93DRoJEXRQg9IcuyWHsf7X2YUDWag3xm7JYaz/7exkYb0xZt/WJpxGivhis4C3C+5tU0Pdl/8qx1R415/utq/T69vbV65tj7r9VZpK46R8uyIb7mwjJbu4+msxxRnXPya7tWFif2VqHrKnubFpyDTMKePFNoPkkp65GkO/87BNuHeO++mx/mLxPtdIyYmka5c36iQc5X9bbmuanj/VmbVm6fH29i+yaHtj3DfeOUSpTRIB3llQw7g8LmdmLJUeGfM5Sn1iPI2Jn3LWCBxEUwQd3jWI/aoBq5FSRn32+bipUX/T4/i6bQNnbgSUC/PMHl0YmaaBvrlh304prpk+lgun6SfZ2UKq2kiZrlOA9a19I6Q6+alGSq1JJfMeSWxd9/V4PB/VxaSxtbeRYi5B3lVOyDb22CY6vP87q+FqI0XjP8uTak6LR6f8z849cPRZHQfDDfmaGoa4PZtUGETgIKIi6KCGLDyHfSCHYa7PJhYOZJG5ZNgHchjm+s3EZLFxyccP2NqE1UjZXUAfN0SuNFKmBU+j+ZAWPvXv2gusudlx0ITRxZPCyJooEhLNRddOvOz6z1zXeV7SWG16zL/C0Fj5ta/r9E2nfcuvDmkDq7qtvQFgfPGBXWX8galuneIvFu92nu+4OsVv5W2sVsPkQq7/RRY7Hh/2lXcOUWqTBIB3FtQwLI03EzOWNi4ZciBKfWI8DQmfzaQROIioCDq8axD7VYOjRsomJ+ZmQ+WNELOg/v6314CZvts0MZapWt+Xv1qzXDDtdDcCiuvsx+riam5EGH0Kc93mjZ+pqbHvo/Vau/g7+Cm52FdtFh1cV/jmun3irD22/NUeG07v2Nei8Y6xRo1xVkO7kTLn4iYHWscnxdvG7ZQv7RpU99RZHfVRxh6lhrH+l9mFQQQOqmW8R1+zIAILangtBt51dRQOUXS8i+uocchhlOe385LF1iefPiIMlIPvRkqX5/YX29uFzTro3nfnF1jruF17O42Us4uurvkqJ01NjtobHdPi7+uuN1IqttQP7bPl30ipe+3qUS0aV69HuK5Pwxzfm4alzQU9p3Ysb2ZudKfcXpubV/K5T8dmZqgD1DAehzCIwEE8GUEHNYzPCcYSBgPlwJzA4EEOGBw0L3CsuWaJ93gS+1UDYCNlXWCoodl28xPgI4gHi225XF/FLxdOB3NNjZatvVcWRhsVO42UzB+lzfK50eDYzNFxoKXxaIrWde+0Td9I2feHXeh2CL7hFLXvhqE/OqTo8P4vggZhEEEHNYzPJmEQgQNzYnwsqQUR4okalObYbZT6xHgaG0c6ewQOoiWCDu8axH7VgNVI0Wjnlh4I5AGbcJ5ladGghvEeIIvxDMQC7xyi1KYILKgBI6fJAYuD9xrLeMKKJxxrrlvCnLjuu3ddaZ+d2Eh5l1c5Dj3Q8IBNuMYpLg6zeONgIg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U2qk6AFuv9LDGP1APzAGGAOMAcYAY4AxwBhgDDAGGAOMAcYAY4AxUMbA3Nj6wmjv0Ap6IKgHNPG8yxMd3v9F0CAMIuighvHZJAwicGBOjI8ltSBCPFGD0hy7jVKfGE9j40hnj8BBtETQ4V2D2K8a+Ks9mmHc0gM3ecAm3E1TfGRYLRofmeymSSJoENdE0EENNwX5iWGFQQQOzIkT0G8+NUI8UcPNQdI5fJT6xHjqBH7zaRE4iIsi6PCuQexXDWyk3Jy4HJ4esAnn2RtaNKhhvAfIYjwDscA7hyi1KQILasDIaXLA4uC9xjKesOIJx5rrljAnrvvuXVfaZyc2Ut7lVY5DDzQ8YBOucYqLwyzeOJjIAoOFdw5RapNEg3cW1ICR0+SAxYF5jcGDHDA4sD5hcLDPTmykYDChFYE9YBPOs0zeSHHokQUGC+8cotQmiQbvLKgBI6fJAYsD8xqDBzlgcGB9wuBgn53YSMFgQisCe8AmnGeZvJHi0CM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RhMaEVgD9iE8yyTN1IcemSBwcI7hyi1SaLBOwtqwMhpcsDiwLzG4EEOGBxYnzA42GcnNlJuYfL7/Hl8Pb//3TJ44EE/6bfPzWUTzjM83khx6JEFBgvvHKLUJokG7yyoASOnyQGLA/Magwc5YHBgfcLgYJ+dxjRS/n0/v76+n319BrvgnfYfP79dnvz9eTy/Ujdj5zqx5fHztCOW11UbIpvrtnZWr9uz/Pfn+ej2S2OgA98mbV9f6aFTAyFtCx80Rj883By/mLPO0PqwmOodvsmG/Nxc6udseocfRIf3fxE0CIMIOqhhfDYJgwgcmBPjY0ktiBBP1KA0x26j1CfG09g40tkjcBAtEXR41yD2q4b3N1LSQv5gob5Z7E+LWjVMt1Mjwi54p/1yEf7ve53PNi/Khkh5XUquTUPk+Syvs2NqQj43123ttNdZG1Vf2tqTupoF/57fpimx0bTx7WLxc7Kh3sCqfzfNZU1cR3s+tz7Ivk0ftLHSHCNpXvllvvn6ei76qr45ad/BXFPT7SkB8HpDy7hCNZlDLndFh/d/5zTMuXaiyajxrsyX+K05bonHek7WLtFj53ToVVhbahjPQ+N0vCWvW8B4et2H7xiBHN7hxdfHiMIhio7XiY4dgRzG+t/OThbWG2P2hYFyuKeRUi48yqbDzmJ/ckmrKbFtpKSFyzKfLHweT31hpWyIVBc1pW1pHZ2/yVJtAmyua9k8KUqNimKgctE1gdlbVJX6p4Vepqvp24Omw7P2fe2YCdqND8x3sjsvFL+/5Q2klUtxVt/HanPjRftaM1fnap18fNwm3PHZuGdo0cC18Niybg1Lk+Nr88Zaa5aU40stkrPKfLVXTt8tzTv7Vcd+t46OsUadQg2jPL/OKwwicBBFEXRQwxqbI/fIYaT317mFA1ms/hi5Rw4jvZ/PTRa5P0Z8srXJeSPFNi8mV8piRhsLPY0U+ybGtD+/HZGaHtvxFdjUBLHNgXlhZN4WsX2TNLY9kDVs5lGPFvC1xkXZOCk/q8HpBRLRVm/UWD+sl0yNCg2Y6jZbOOqV63WL5GRXe/70dovxnS4w82ZTafs6T9U2Ga9mn10k18454qAyO7dqW+fpsKeJDu//ujTM8SF1JOVFLYZKR6RrbD2YT2jEUve45Tzz5y4djWtRDlPDeBLCIAIH8WQEHdQwPicYSxgMlANzAoMHOWBw0LzAseaaJd7jSexXDc4bKbKQLhYvsmCfV++HjZR58fN4rM0XCYnyuqUZsMTLNK9cp3PpT5+nc7cNmGYjZYahUFqNDpm6NsYzvUlifLDTSFm0beZsNByqb6ksTqj8as/a2Nj6bL5OGyp2cbpZhM5NKTtIdUE6zWdPM9ZV7NO3ZIy/jF/3mzbZyKc+KNtTFwGerEUD0LRuk7o0/P4ufzOpu+GxieHZpNrxgxztEdOlo2eggedQw0Dnz1MLgwgcRE4EHdQwPicYSxgMlANzAoMHOWBw0LzAseaaJd7jSexXDTCNlLRgKRb4timhRstW3ziZmgjFWwq6UNex0iDTwny9TsBPi/DpmN0/aqTYRf7cODBzWJun/SnIak2QtWEzB2K1WbAGqYyRa1AdpjFQW6SVPlHftLaL4RcaFau5/Xtin22sJFnFsapvLtjXmsu+qVOdq19OeabGbnnc22ctGt7stvae1dDdSJl/jSeP47k+bGJrKsAaF/k11tr2/lkd7ZHGfUMN43yvM2sM6mfPW8YTBj1yIId3eSBKfWJOvCsiXhsnAgfxQAQd3jWI/aoBqpGybRJIyNi3O8qGiCxUTBNBTpeF8twIWBsVxXVpoWzfJkkXpj/iKjasTQ87t77NUL69MZ3z9f1j/pfHxXX61kOtcbE0LXT8ojEkps3/Vrv0iGwLH6SmSXuMzfmZf+24Onax6Cs12AaI+rU8p/l5tjNdZzmqT/9Nbwct15e6dKG6Y6O1TyRt5qq86ZPOKecqfdP/2SZc/1V4Z2rRwLOs36KzGvobKWJDIx5NjqfxbGOl2oA51nNWx/GInz+DGj7v83JGYRCBg+iKoIMayggd85kcxvi9nFU4kEXplTGfyWGM32uzkkXNK589ZmuT80ZKvWGhDZlmI+XA32vDYjv+waXz11evOxi9522KtzZSCnsqTYjijOsfk92mIWIWn2nQnuZGr33pPDNXtdnCRkoJ8y8W73ONlNxjU9PENAjnuCtDu9bcy0fafvqLLLZeGH/EOwf7MDDem69Z4J2FqKeG12LgXVeTw7s8+do4UeoT4+m1OHjX1RE4iC8i6PCuQexXDc4bKfOv4ehCuFhIn2+kTA0QbcTkb8NUUrlckOubE2pP5RI5lOzSc+12s8IqByjtm34Cvto7v5GT/cRbx5iuVfj1rVn06WV2W/jXflXutzQeSWxd9/V4HP8viU/YV9p752f19Z1zfGJsLRqfmOuuOc5quNpI0TjO4r0Zn1MeZ+ceOOCsjoPhhnxNDUPcnk0qDCJwEFERdFBDFp7DPpDDMNdnEwsHsshcMuwDOQxz/WZisti45OMHbG26p5FimwO6b5sLlbcmpp/emrcE0nWysLdvd5SNhMl39lq7GEmLmXSgft3W8/Or+XaQ7UnpyLRQajQekr76d+2F2dzosH6qzp3/+kDWRJHzK76tDlMebC7yzIk95yQThGPtjY59/04ca9d1+qbTPm2QaSJrJoTEAAAgAElEQVTUtzU7jC9O7Or4Jy6BPFV0eP93VkM7X3c8keKw/NVBOb/RMOmO23XOszrWK3H2qGE8C2EQgYN4MoIOahifE4wlDAbKgTmBwYMcMDhoXuBYc80S7/Ek9quG9zdSenx6arE/LaKn3kZvQ2Qy4mwjJS2avr+Xv5XSlnJkR+t7WUjVGyxprgsLqo2NTd9ONin8+na1bWpqlI2tnc9L86mxWFRDxb5qs+jgusI31+0TQyZfLCarbbpNc7GRou7QrRYN/exxe1ZDu5Ey59MmllvHJ29NDVgbW1Pc69916vXpWR29437yPGr4pLfrcwmDCBxEXQQd1FCP008fJYdPe7w+n3Agi7pvPn2UHD7t8fZ8ZNH2zae+sbWJjRTxemo+2D8iOy9uqm9VTJj23kjZ++78wuxkWBw0UjZvsJwcvuf0qclhF4t61f6isX3d/uJUR+/fspHS76v1zL9TvDX/y8ahjWk9p3ZsbUiu3lv3pvqwjn0lJ/8Oi9VviHveOdiHAUT/nrHJOwvRSg1niN93Ljnc59szI0epT4ynM9TvOzcCB/FOBB3eNYj9qsFBI8Um1bQA7l14pAVLeu2gcZ02UFpviSzf28WSsSe9ubAuiNSx9Tcu1uvKhZRe16trHamyd9BI0bma2+ZrGpW5dg61NB4N37ru7E/sd0xb3khp+iAlSIP5/sDVb3We6peODooO7/8iaBAGEXRQw/hsEgYRODAnxseSWhAhnqhBaY7dRqlPjKexcaSzR+AgWiLo8K5B7FcNYxopGtXc0gN/wAM24TzL1aJBDeM9QBbjGYgF3jlEqU0RWFADRk6TAxYH7zWW8YQVTzjWXLeEOXHdd++60j47sZHyLq9yHHqg4QGbcI1TXBxm8cbBRBYYLLxziFKbJBq8s6AGjJwmBywOzGsMHuSAwYH1CYODfXZiIwWDCa0I7AGbcJ5l8kaKQ48sMFh45xClNkk0eGdBDRg5TQ5YHJjXGDzIAYMD6xMGB/vsxEYKBhNaEdgDNuE8y+SNFIceWWCw8M4hSm2SaPDOghowcpocsDgwrzF4kAMGB9YnDA722YmNFAwmtCKwB2zCeZbJGykOPbLAYOGdQ5TaJNHgnQU1YOQ0OWBxYF5j8CAHDA6sTxgc7LMTGykYTGhFYA/YhPMskzdSHHpkgcHCO4cotUmiwTsLasDIaXLA4sC8xuBBDhgcWJ8wONhnJzZSMJjQisAesAnnWSZvpDj0yAKDhXcOUWqTRIN3FtSAkdPkgMWBeY3BgxwwOLA+YXCwz05spGAwoRWBPWATzrNM3khx6JEFBgvvHKLUJokG7yyoASOnyQGLA/Magwc5YHBgfcLgYJ+d2EjBYEIrAnvAJpxnmbyR4tAjCwwW3jlEqU0SDd5ZUANGTpMDFgfmNQYPcsDgwPqEwcE+O7GRgsGEVgT2gE04zzJ5I8WhRxYYLLxziFKbJBq8s6AGjJwmBywOzGsMHuSAwYH1CYODfXZiIwWDCa0I7AGbcJ5l8kaKQ48sMFh45xClNkk0eGdBDRg5TQ5YHJjXGDzIAYMD6xMGB/vsxEYKBhNaEdgDNuE8y+SNFIceWWCw8M4hSm2SaPDOghowcpocsDgwrzF4kAMGB9YnDA722YmNFAwmtCKwB2zCeZbJGykOPbLAYOGdQ5TaJNHgnQU1YOQ0OWBxYF5j8CAHDA6sTxgc7LMTGykYTGhFYA/YhPMskzdSHHpkgcHCO4cotUmiwTsLasDIaXLA4sC8xuBBDhgcWJ8wONhnp9RI0QPcfqWHMfqBfmAMMAYYA4wBxgBjgDHAGGAMMAYYA4wBxgBjoIyBubH1hdHeoRX0QFAPaOJ5lyc6vP+LoEEYRNBBDeOzSRhE4MCcGB9LakGEeKIGpTl2G6U+MZ7GxpHOHoGDaImgw7sGsV818Fd7NMO4pQdu8oBNuJum+MiwWjQ+MtlNk0TQIK6JoIMabgryE8MKgwgcmBMnoN98aoR4ooabg6Rz+Cj1ifHUCfzm0yJwEBdF0OFdg9ivGthIuTlxOTw9YBPOsze0aFDDeA+QxXgGYoF3DlFqUwQW1ICR0+SAxcF7jWU8YcUTjjXXLWFOXPfdu660z05spLzLqxyHHmh4wCZc4xQXh1m8cTC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yc2UjCY0IrAHrAJ51kmb6Q49MgCg4V3DlFqk0SDdxbUgJHT5IDFgXmNwYMcMDiwPmFwsM9OQRop/57fX1/P738VB//+PB9f38/aV5Wz33Do9/nzaNjyhtHjDvFJv31yrukBnzchjMiNwEE8GUEHNYzPCWEQgQNzYnwsqQUR4okalObYbZT6xHgaG0c6ewQOoiWCDu8axH7VcFMjZWps6ESt7ePnV+M7bf99fz3LY3rC78/j+fX4eeZX6LfvaqTYBfa0X7Xn33dhy/a6alNHza1t39HwEbt2mkbJhzP8jEnTrzVD28ea4xdzVn36tD4s5niHb7IhPzkXGymZ6wd/0MI32IyXp4+ggxpeDoOXB9D7wMsDAQzAeAKAwId8DAiBODCvMUKKHDA4iBVkMZ6FMFAONzVSVGTZ4NhpTjyfz1ONlLS4noSoILtdGhmVRbjMY8+V/el8u8DesfVkI6U2X5p/MfL5fFbsVC+u27xBtWlI7DRSJhvqb+bUvyvZrVakvY0Piu+TpEfys5WZnXXAcNFX9c1J+w7m+lIjq3NlVp/+oLF2+kKwC0SH93/nNMz5dqLRWDYTlxg2jus5x5xe3T2nozrE8IPUMBzBch8cb8nrFjCeXvfhO0Ygh3d48fUxonCIouN1omNHIIex/rezk4X1xph9YaAc4Bopalx1e2JBs7i2sjCWxkFtgfPM3op4cyNFF+qzYeViatJbb3RMl5T2TIu8TEezkXLQdHjWvq8dW7wqXa/irRzznezOjYvvb3lL5vEsXj4qTj74WGH4rNpsxjmyz5ya7Vbnys44/UFj+fSFYBeIDu//ujXM8ZvYddad1JDMzi1zVtJCmos2Hyp53OHkbh0dY406hRpGeX6dN8V3gLwWRYynlevIPXIY6f117igcouhYyfjcIwccbmQxnoUwUA5wjZSsMWB8lRYg2SJl/jI1D8wbJnPDIm9U5A2KVxsp28XQtGBSx8rW9k3SAsse0Lc17LGjBXytMZC0G23lZ+O/ZEPj137q300LPKtps1/jMTc4Mh8sjIytxrbUlLG//tPBUBspG5vsODX77AJZzi3POeJg7e7cVxs7T4c9TXR4/9elYY4RqUUpN8oYqTkhXWMbJPNJWTxtGytyVrO21eaZj3Xp2Lke4StqGE9BGETgIJ6MoIMaxucEYwmDgXJgTmDwIAcMDpoXONZcs8R7PIn9qsF3I2WzeJkbGgcNClkc1Rs20/XT5fVFz7SAfzwfj6/n8usglTdZrAlpMWYP6OLJLvrTfqPRMP/a0zqfBq40O8zibaeRIlfkzSXTfKouFM++kbI2Xgqpauz0FovotPNdZKiNlN257DyTA54P6y/j19w3bQ6rmP49m3D9V+GdqUUDz7J+i7o0/P4uf4vpPY0UzdF6TZli71zMdenod8uQM6lhiNuzSYVBBA4iKoIOasjCc9gHchjm+mxi4UAWmUuGfSCHYa7fTEwWG5d8/ICtTTc1UtZFtU5W25bNjLRomQtn7fxsAS5uk8ZBuVguj2U/EZ58fdRIsXPnNtpGzawxreS3DRi7wG82UuxJFTttZNRtFht0kTb7o3zrZHkbxDRO9ny82DTpWz5aY1q+L8/p+Vzyqo1d9c0F+1pzWZ9V5+oR0j5H46l9ho9vRIf3f2c1pNwta0zVCXNtyM6da4SNr5SPJmfnN7jyOlOdIDt4Vkd2McgHahgPQhhE4CCejKCDGsbnBGMJg4FyYE5g8CAHDA6aFzjWXLPEezyJ/arhpkbKNcdmV6UFrV1wZN9OHzbnrD/x3XvDoN6UkCG3DZFlgZPmKt6mmM//+v4x/8tjO8ZkZlqM1ZoXtktxsIBPY9jz09AdjZTJhPm/xfmZ3uxE6cqk/6W0Bkt1axeN6p+azuqx+SfwDYby9s0ew9P2ibzNXNMfOM7e9DngUHqp57P6rudc5HO0aCDbeGTbWQ39jRSZuZEzZd5muXJQ4xqCzupoDDP0MDUMdX+aXBhE4CBiIuighvE5wVjCYKAcmBMYPMgBg4PmBY411yzxHk9iv2qAaKQ0Gw3VBXjxaznlGxfVRUv+2rzMtzRIshiwTZC1KZOdcvjBjnF4cv8JPW9TJF/kWvMJzjRS8itrTYjijOsfLzDcTFZpkmzOkQPZIrZsjOn3ez6sjrp70Cbc7ongX2rRADdz17yzGs41UvKpp7pmGyVTbcjfoqsdy8epfTqrozbG6GPUMJrA1HyIwEE8GUEHNYzPCcYSBgPlwJzA4EEOGBw0L3CsuWaJ93gS+1XD2xsp+VsE00Q6YXVbNj6uMWlfVXnD4C2NlHJBrk0f+5ZGxaqmfw79UDZ2pp9+Zw2hZiNlXqypjdWtXfBVDd/8fZHKWelQS+ORxNZ1X4/H82F/PaI2cW8jpXbtzcc07m+e5vbhtWjcPtGNE5zVcLWRorGcxXwrRudakp174IOzOg6GG/I1NQxxezapMIjAQURF0EENWXgO+0AOw1yfTSwcyCJzybAP5DDM9ZuJyWLjko8fsLXp7Y2UqprWAiI7uWwUZF/ufDi4Ls2dv2Ew/aS4bPJII2Eaa1rQtMedFkmNxkNqZtS/ay/Kprnyn1TXJOe/OpA1UeT0ZiOlNpY51sOn55xkgvg19/c002x7Y7U4Mald1+mbTvv017c0Cerbmh3GXyd3dY6Tl8GdLjq8/zuroZ2zO55IsWj/GPV8bqs2zOc3UqM60Vkd1UEGH6SGwQDm5kMEDuLJCDqoYXxOMJYwGCgH5gQGD3LA4KB5gWPNNUu8x5PYrxriN1JOMe5ppLQbLNNUre/LX6spDOtuBBTX2Y/NRsrcjKi+iaINpbX5U2806XmV7bICnJoly0drm+yLfdU3dg6uK3xz3T4xwjIuDeSv9lQ8shzSorEccLhzVkO7kTLn1CaeW8fFWbXvaseOHXtWx/GInz+DGj7v83JGYRCBg+iKoIMayggd85kcxvi9nFU4kEXplTGfyWGM32uzkkXNK589ZmsTGymZ76dFzdQImPY3b32ktfbj+WX/bzlmjL23Vc4vyszAPbsHjZSalp5hz5wzNTlqb3Tc/EZKt5GWceWi1LSp2V85t/OQTbjOSyBP+zvFe47VTePRxoWeUzu2NiVrIDeNwGbnsXb1dOzvsGj7AOEb7xyi1CaJBe8sqAEhoycbGEsYLKLUJ8YTTjxhWPKaFYyn1/z3jqttbYJrpKhxre22GTD/RHez6LFvTuwvbOpObTdS0vnz6/gbOzc/oc5H17+dUF631ZVf1/XpoJFSzrn5fGFBV7OrpfFo+NZ12f9VpzbhqWM98WIXx6cGr56sfq5+6eig6PD+L4IGYRBBBzWMzyZhEIEDc2J8LKkFEeKJGpTm2G2U+sR4GhtHOnsEDqIlgg7vGsR+1fCZRopGMbf0wB/0gE04z/K1aFDDeA+QxXgGYoF3DlFqUwQW1ICR0+SAxcF7jWU8YcUTjjXXLWFOXPfdu660z05spLzLqxyHHmh4wCZc4xQXh1m8cTC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kpNVL0ALdf6WGMfqAfGAOMAcYAY4AxwBhgDDAGGAOMAcYAY4AxwBgoY2BubH1htHdoBT0Q1AOaeN7liQ7v/yJoEAYRdFDD+GwSBhE4MCfGx5JaECGeqEFpjt1GqU+Mp7FxpLNH4CBaIujwrkHsVw381R7NMG7pgZs8YBPupik+MqwWjY9MdtMkETSIayLooIabgvzEsMIgAgfmxAnoN58aIZ6o4eYg6Rw+Sn1iPHUCv/m0CBzERRF0eNcg9qsGNlJuTlwOTw/YhPPsDS0a1DDeA2QxnoFY4J1DlNoUgQU1YOQ0OWBx8F5jGU9Y8YRjzXVLmBPXffeuK+2zExsp7/Iqx6EHGh6wCdc4xcVhFm8cTGSBwcI7hyi1SaLBOwtqwMhpcsDiwLzG4EEOGBxYnzA42GcnNlIwmNCKwB6wCedZJm+kOPTIAoOFdw5RapNEg3cW1ICR0+SAxYF5jcGDHDA4sD5hcLDPTmykYDChFYE9YBPOs0zeSHHokQUGC+8cotQmiQbvLKgBI6fJAYsD8xqDBzlgcGB9wuBgn53YSMFgQisCe8AmnGeZvJHi0CM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R9h8vv8eXw9v/99ZDJnk3zSN5+ca8VgE2496m+PN1IcZmSBwcI7hyi1SaLBOwtqwMhpcsDiwLzG4EEOGBxYnzA42Gen+I2U35/n4+v7mfcwpgW1OqK6ffw8f9/Ga2cBX7Xv5MT/vp9fG43rGL8/j/SQudH5Jo3N8b++snkfPzWP3uyb1Q3P5/OTc60Tq9/XIz73RIf3fxE0CIMIOqhhfDYJgwgcmBPjY0ktiBBP1KA0x26j1CfG09g40tkjcBAtEXR41yD2q4ZbGyn/vr+eX/Y1jLTgzxfXyRh7jix308K/1fx4PO16fLOIL8Z6XmhUpDE3TYZ/z++vnbdKRJu9Js1b0arNBbWzy75pbgW3aUjsNFISg0aTpf7dSZ1aocxWmahE89W0e+CbRV/VNyftO5hric/qXBvLLx1QbpcuBrpIiwaQSadN6dWgMazsljg5mrGocUssb66bc9rWjM057QO9OtojjP+GGjAYROAgnoyggxrG5wRjCYOBcmBOYPAgBwwOmhc41lyzxHs8if2qYUAjpWyQzAsKs+qeFjH5ebVF//a81psm+VhH2NO4mwXOyQX80ST6/eECftK0LsgmO9bPz+ez2Ug5sPlZ+752TI2d59r4xnw/Ny6+v+UtmbzpZc7q26365kX7WjNX52qdfO64TbhzV2KdrUUDy6pz1vRoaNWVLOcq026vm2J1c92cIyku9nKpMoce6tGh56JuqWE8mRSDAd40E08ynsbHEzlgMIjEgXmNEVPkgMEhUm7jePS8JfbZCaCRsn0DpVyQTJ/LRXljQV0uiMvPHf5K85nGznTJNJ86r7qtLYrsokk6WOU5R/aVb7qIMWXjpPxsNNYaUPp1/buLOuemjPhlcV2yS7p2jUbW8v385s584cRb3+Ypr71o36sc1GkXthorFy6FukR0eP93rKFsXE6Ky5q09UOjHpW5OcehNFdS/pX1YDtw9cixjuplUAepYTwOYRCBg3gygg5qGJ8TjCUMBsqBOYHBgxwwOGhe4FhzzRLv8ST2qwacRopZUGSLlnmxvSzOF2aNhUvZmCg/L9e3d2SBs/kpcvXtDTOG2Gk0pG/S3HkDKC2evv/Nv77Uahas4+r56xHZE+1m3HKxlp9czKVzVpo66bqGX3XMjc7pfAmoLaP5oplh5p+Nb+a3iewgVXZn7Uu/K/Z8WH+lXtT0a2f7TRsV/drWJtxrI429WovGWCtem/1Yw+/zt/KnfLKaVDOhmYNFvP7+Ln97iY2Uv9CYqwULzrEotUk8epzbOH5vWUINLc989jg5fNbfrdmi1CfGU4vwZ49H4CAei6DDuwaxXzWMb6SkxXLeuFgWLfN32QLc5N1y3nLs6Fd7Wt+b5sLsHHXSuq4vFkTLnPPOpsHQ+DWYcsFVbRasg7ebOgeNFG1eFHpU12a7CL2gczW3f6/HX1XfXLCvNZd9U6Y6V7+cvTPV13vnePhOdHj/d01DpclXOCLVorKRms6Zrt02ZuXFslYzsxi88vGajspAAw9Rw0Dnz1MLgwgcRE4EHdQwPicYSxgMlANzAoMHOWBw0LzAseaaJd7jSexXDQMaKdumRbnImBok83nf3+mPvJbnKLrsXBG2NATmM962QJ4W8Oq86rZcSKW5TcPDvAmh9h/9Mdx3vJGyeYNl7/9eY35Fp6pRfGx1Jo1bps1rtXmx8c26WM2ZvuFXezZzzYtYGyvpnHKuhdJLO+qLlwYBuFh0eP93RUPKweKNptIPbKSUHjn+fIXF8aifPcO7BrHfuwYlHkEHNSjNsVtyGOt/nV04kIV6Y+yWHMb6385OFtYbY/ZtbRrQSNkuVqeF89pwWBbS84J9+ry9rst9dy2QK4vzqj3pPNNosE0IueDIvp63KdLbJ3v+kSbQ6t/d/w1wKaJXZ3ldz+dkt/GNbWz0+GY5x2prTPwqh8awPYdtwvWcj3rOXyzeWovK0CwZtWsU30gpfaWf/2I8qXaUbZTaJP5kPGFEFTmQw7s8EKU+MSfeFRGvjROBg3gggg7vGsR+1QDRSNGFvb51sl2UrG8rnE6jaqNiHm92hDok25YNj3LiOxsM2VzlQmx6M0Z9lU5tNlI6dGYNlmzi6cMJnbrozPy497dT5ula1309Hs+HvsFSMS0dOmFfa4i7j6s/7p7n7vFFh/d/ZzRoXB41UZJPmjnY/lU0/mrP34onxNyJUpvEt2dyG5EFNeBQYSxhsIhSnxhPOPGEYclrVjCeXvPfO662tQmqkaK/lrNtpMx/b6Sx6JcFSdZYsF7aaaQ0F0iyKHpbI6WnmbH3NomIyX+taKO1uYizjqjs9zQhes7RX1mqNj1m2xvOnn5toqZ/9hsUh4oPOw7ZhOs4HfaUv1S8p7jc+QPKG0qNhslObrKRwkbKJow+fCBKbRK3/aX69OEwOTUdOZxy120nR+EQRcdtoD80MDl8yNEd05BFh5NuPkUYKAeIRsq0aFl/PaPaSNHFemVhLddvmgu7TpwW6Y21/fS/Fzbz6KJKHXe4zQY+mKva6Nk1fvtlc7HW08RZ/X5dZ2MRqZY2G1MH1xVNnOv2iSEf4KB6i63GS3HY3UctGu4MNwb3aNA4y9LYjDHtzrll6sRUt9Z80gZoqzalecz1myl2DvTo2Lkc4itqGI9BGETgIJ6MoIMaxucEYwmDgXJgTmDwIAcMDpoXONZcs8R7PIn9qmFAI2WaXI1I22Ix0WqkTH9PZPsHZWVB0lqs1BEfLKqbC//6aPtHD+b6QCPlnG/21bS+nRaftTdLbn4jpWXQ5vgHOGzmnA5orDe+dnNYi4YbgyuGHmpI+VipUalobpskX+VbWKmpuV6/zb05H+YirLGxGadiuz10qMOeDLpPDePBaPyNt+R1CxhPr/vwHSOQwzu8+PoYUThE0fE60bEjkMNY/9vZycJ6Y8y+MFAOtzZSPiVPf4Kswmrb/KfL80+TN4uZdQF0+Ks93eI65ioXY91jzye+9EbKtjF1dno9f2qAGR/O/s19r2ev29Z1+qte65mv7H2AQ8M8jcfG124Oa9FwY3DF0AgaRFYEHdRQCdAPHxIGETgwJz4cODvTRYgnahW3c44AACAASURBVNgB/MGvotQnxtMHg2ZnqggcRF4EHd41iP2qIUQjZSdv+BU9MNwDNuGGG/OCAVo0Xhhi+KURNIgTI+ighuHpkOIoAgfmxPhYUgsixBM1KM2xW+FAFmMZ6OzkoJ4YvyULDAbKgY2U8TxoQXAPSLJpwnmWSg049MgCg4V3DmK/dw0aCRF0UIPSHLslh7H+19mFA1moN8ZuyWGs/+3sZGG9MWbf1iY2UsYw4Kx/yAM24TzLZvHGoUc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U2qk6AFuv9LDGP1APzAGGAOMAcYAY4AxwBhgDDAGGAOMAcYAY4AxUMbA3Nj6wmjv0Ap6IKgHNPG8yxMd3v9F0CAMIuighvHZJAwicGBOjI8ltSBCPFGD0hy7jVKfGE9j40hnj8BBtETQ4V2D2K8a+Ks9mmHc0gM3ecAm3E1TfGRYLRofmeymSSJoENdE0EENNwX5iWGFQQQOzIkT0G8+NUI8UcPNQdI5fJT6xHjqBH7zaRE4iIsi6PCuQexXDWyk3Jy4HJ4esAnn2RtaNKhhvAfIYjwDscA7hyi1KQILasDIaXLA4uC9xjKesOIJx5rrljAnrvvuXVfaZyc2Ut7lVY5DDzQ8YBOucYqLwyzeOJjIAoOFdw5RapNEg3cW1ICR0+SAxYF5jcGDHDA4sD5hcLDPTmykYDChFYE9YBPOs0zeSHHokQUGC+8cotQmiQbvLKgBI6fJAYsD8xqDBzlgcGB9wuBgn53YSMFgQisCe8AmnGeZvJHi0CM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RhMaEVgD9iE8yyTN1IcemSBwcI7hyi1SaLBOwtqwMhpcsDiwLzG4EEOGBxYnzA42GenQI2U3+fP4+v5/e+dTr5jzHfahzrWJ/32ybmu+dsm3LURMK7ijRSDg1hBFhgsvHOIUpuYExj5QA7k8E4PRKlP3u8TzOt3RvXrYzGeXvfhqyPY2gTZSPn3/fX8qnVEfn+ej6/vZ71X0lpQt47Pbvz3/fx6/Dx/F6/a8+3+csLxzq6dx5enM8Suhtbfn0daSCnIZZvp6JyncVpzjq+vbO7Hz+q5dagdv73DN+tEz+fzk3NlE3d/UD7dF4CeKDq8/4ugQRhE0EEN47NJGETgwJwYH0tqQYR4ogalOXYbpT4xnsbGkc4egYNoiaDDuwaxXzX4bqSkRXm+sFdxaZsaCzsLbYnIk42U1OQpmglpLtv46WoW/Ht+m3E2DYlGI2Wav95Man83zWVN1MKSthsfZN+mD9pYaY5xwGLRV/XNSfsO5lqacNW5ttruPqIxefc8d48vOrz/O6dhztETDUrNE2W+xH3NcUsc1/O5dokeO6dDr8LaUsN4Hhqn4y153QLG0+s+fMcI5PAOL74+RhQOUXS8TnTsCOQw1v92drKw3hizLwyUg+9GSpf/bmikFN2EcvE0OXhvcTTZtC6ypgXb+nlu8GzeSDloODxb37eOzw48aqTMC77vb3lL5vGsvoTSxUJeIKm9VfSifa25q3O1Tr7vuE24+2a5f2QtGvfPdN8M3RqWJsdX8cZa27bUyMyaLmWe22un75amn/2qY79bR8dYo06hhlGeX+cVBhE4iKIIOqhhjc2Re+Qw0vvr3MKBLFZ/jNwjh5Hez+cmi9wfIz7Z2gTYSJkW1dVfa2ktjO2iJxVe28TYb6RMTRDbHJgXOHMBF2fZvklaLNkDqTfwyH8VqWWn0q41Lso3UMrP87Xtt07k5Rq56Vjty4TZ2y8aANk2WwBur1skJ7ta82gDaLr5pfHnC/NmU2mjMjfXGf+ncWr2ldzLc444qMybt+rnm6e5fXjR4f1fl4Y5rqSxuW2ONDyQrrF1ZD6vEYPd4zam69LRuBblMDWMJyEMInAQT0bQQQ3jc4KxhMFAOTAnMHiQAwYHzQsca65Z4j2exH7VANdISQvux8/z5/vrmb2hIaxqi5LKAmZatOtiPW+MLA2BxF4W8I/n42H/JottvNj9KVjSAigf5Jk3CbQZoPNvg6w2xjO9TWIWYo1GyuSGs38j5ewbH2tjo5C6itGGim1ebFjMvreD1Bg236SZp5O57DyTE56P4u0Y9WvOo81hFXPvnk24e2e6d3QtGvfOcu/oXRp+f5e/mdTd8NjE/qyjdnwnt3vVd+noHWzQedQwyPFmWmEQgYNIiqCDGkxwDtwlh4HON1MLB7IwDhm4Sw4DnV9MTRaFQwZ8tLUJq5GSFhhzMyEtQIpmSm0RXltkZ02JbTNk8rld5M+Ng7Tgt+fb/ekqXaxbbmnhftgsWK+QMTZNosxmfbPDNAGSb7RJ07G19lxpVKzm9u/VWJTHagyv2FeOK1YmHxmfVefql/OuM23CvWvMEeP8xeLd3UiZ/+hx3vDThmQZk0X+lk3CDrh/kUWHWz5+incOUWqTgPfOgho+nr7NCRlLTdd89Iso9Ynx9NGwaU4WgYOIi6DDuwaxXzWANFLmpkbxazTTGyhi7LwQqS2M0zHzJof+qo1eU/u/uqRryr99oI2VH/O/UW40UmYHqiPT1jYuanaa1K41Y868kbI5t6bRzDedXyzeSg12Maf+Kc9pfrZ8LAv16b/irR2zsEx26oJzx0Zrn1xT4b7x6wGHzEU3ftA4uXGKjwytReMjk900yVkN/Y0UMbgRx6Y2pPGW2iTXzDlSxveB/rM6DoYb8jU1DHF7NqkwiMBBREXQQQ1ZeA77QA7DXJ9NLBzIInPJsA/kMMz1m4nJYuOSjx+wtQmmkfLv59/yOn3TI62F8Wbhbxfq22ZIc/zNF69cuxlsPdDzNkX5dsV69bxg2zYszHotO3vzodKE2Jxz9UCy2zRESqNaDO18vfaV3MvFaM9cdt6b9m3C3TTFR4b9i8X7XCMlxzA1TUyezvFapkStKZiPtP30F1lsvTD+iHcOUWqTRIJ3FtQwPp/VAsaSemLsNkp9YjyNjSOdPQIH0RJBh3cNYr9qAGmkaJgfbC8tjDuaIeWCXN+8KBfmhXn53+LYaR4U1+lPoddf75l+kr1+rvyaShpj/um12lfdmoXbZt75QNLbcd7ydo/RNs+5WQwWczV983g8H9lP5IsL5eMJ+ypXwx2yCQdn3AmDtGicuATu1LMarjZSNP6zPGnG9ZT/2bkHnjur42C4IV9TwxC3Z5MKgwgcRFQEHdSQheewD+QwzPXZxMKBLDKXDPtADsNcv5mYLDYu+fgBW5vAGilToyBrKFj3pIWIfdtk/rK5QJHv9xsp04Kn0VRIb1fUv2svsOZmx0ETpvw1gI3m3TdSrFPM/q4fzp83/US94m/9FYbGyq99XadvenXor0VUG0ra/KnZb3zxgV2bcB+Y7rYp/mLxbuf5jptT/No/YK3nNhom3fGu43DRuHpi7J73nIhSmyQKvLOghrG5bGdnLFlvjNuPUp8YT+NiyM4cgYPoiaDDuwaxXzX4aqTYjLD7FxYi0+UHjZt5ob5pcqRGQr3Bksa9bI8RVW2kzI2I3cZBbtfU1NCmQsd2aY40Fn1qothXbRYdXFf45rp9Ysjkj8VktU23aS42UtQdr261aLw6zsjrz2poN1JaTcHW8Un11Li1MTnly1cziOveOqujPsrYo9Qw1v8yuzCIwEG1jPfoaxZEYEENr8XAu66OwiGKjndxHTUOOYzy/HZestj65NNHhIFy+OONFPktEvlfCefNBwWy9935BZaO2rndaaRsGzudY548bWpy2EWfDrC/+Gtft7/I1NH7t2yk9Pvq9TO1aLw+0rgR+jTM8b1pWNpc0HNqx+r1RFVPdWVtal7J5z4dOiPmlhrGcxEGETiIJyPooIbxOcFYwmCgHJgTGDzIAYOD5gWONdcs8R5PYr9qgGykqIGt7eaHt+nNg3VhUr2u+vbEHACt6/eu2fn7IVcWRptQ3GmkVPXZRd/GQZvRuw+Uiz6d+2iK1nVnf/K+b+jcmLHaN/t2obs/2l3fqs/uGv9T44oO7/8iaBAGEXRQw/hsEgYRODAnxseSWhAhnqhBaY7dRqlPjKexcaSzR+AgWiLo8K5B7FcNYI0UDXdu6YE4HrAJ51mVFg1qGO8BshjPQCzwziFKbYrAghowcpocsDh4r7GMJ6x4wrHmuiXMieu+e9eV9tmJjZR3eZXj0AMND9iEa5zi4jCLNw4mssBg4Z1DlNok0eCdBTVg5DQ5YHFgXmPwIAcMDqxPGBzssxMbKRhMaEVgD9iE8yyTN1IcemSBwcI7hyi1SaLBOwtqwMhpcsDiwLzG4EEOGBxYnzA42GcnNlIwmNCKwB6wCedZJm+kOPTIAoOFdw5RapNEg3cW1ICR0+SAxYF5jcGDHDA4sD5hcLDPTmykYDChFYE9YBPOs0zeSHHokQUGC+8cotQmiQbvLKgBI6fJAYsD8xqDBzlgcGB9wuBgn53YSMFgQisCe8AmnGeZvJHi0CM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RhMaEVgD9iE8yyTN1IcemSBwcI7hyi1SaLBOwtqwMhpcsDiwLzG4EEOGBxYnzA42GcnNlIwmNCKwB6wCedZJm+kOPTIAoOFdw5RapNEg3cW1ICR0+SAxYF5jcGDHDA4sD5hcLDPTmykYDChFYE9YBPOs0zeSHHokQUGC+8cotQmiQbvLKgBI6fJAYsD8xqDBzlgcGB9wuBgn53YSMFgQisCe8AmnGeZvJHi0CMLDBbeOUSpTRIN3llQA0ZOkwMWB+Y1Bg9ywODA+oTBwT47pUaKHuD2Kz2M0Q/0A2OAMcAYYAwwBhgDjAHGAGOAMcAYYAwwBhgDZQzMja0vjPYOraAHgnpAE8+7PNHh/V8EDcIggg5qGJ9NwiACB+bE+FhSCyLEEzUozbHbKPWJ8TQ2jnT2CBxESwQd3jWI/aqBv9qjGcYtPXCTB2zC3TTFR4bVovGRyW6aJIIGcU0EHdRwU5CfGFYYRODAnDgB/eZTI8QTNdwcJJ3DR6lPjKdO4DefFoGDuCiCDu8axH7VwEbKzYnL4ekBm3CevaFFgxrGe4AsxjMQC7xziFKbIrCgBoycJgcsDt5rLOMJK55wrLluCXPiuu/edaV9dmIj5V1e5Tj0QMMDNuEap7g4zOKNg4ksMFh45xClNkk0eGdBDRg5TQ5YHJjXGDzIAYMD6xMGB/vsxEYKBhNaEdgDNuE8y+SNFIceWWCw8M4hSm2SaPDOghowcpocsDgwrzF4kAMGB9YnDA722YmNFAwmtCKwB2zCeZbJGykOPbLAYOGdQ5TaJNHgnQU1YOQ0OWBxYF5j8CAHDA6sTxgc7LMTGykYTGhFYA/YhPMskzdSHHpkgcHCO4cotUmiwTsLasDIaXLA4sC8xuBBDhgcWJ8wONhnJzZSMJjQisAesAnnWSZvpDj0yAKDhXcOUWqTRIN3FtSAkdPkgMWBeY3BgxwwOLA+YXCwz05spGAwoRWBPWATzrNM3khx6JEFBgvvHKLUJokG7yyoASOnyQGLA/Magwc5YHBgfcLgYJ+d2EjBYEIrAnvAJpxnmbyR4tAjCwwW3jlEqU0SDd5ZUANGTpMDFgfmNQYPcsDgwPqEwcE+O7GRgsGEVgT2gE04zzJ5I8WhRxYYLLxziFKbJBq8s6AGjJwmBywOzGsMHuSAwYH1CYODfXZiI6XJ5Pf58/h6fv9rnsAvqh74pN8+OVdVbNdBm3BdF4CexBspDhiywGDhnUOU2iTR4J0FNWDkNDlgcWBeY/AgBwwOrE8YHOyzE1gjZVoYq4HV7ePn+Vv48ffnkR6i9Pys+fHv+/n19f2s9kPku2w8uzC3+8WEex9/f56P1nx719nvdmwutarmXIcd7Px+c46vr8zPj5+ShMy147d3+CaT88m5solPfVBGpy4CPFl0eP8XQYMwiKCDGsZnkzCIwIE5MT6W1III8UQNSnPsNkp9YjyNjSOdPQIH0RJBh3cNYr9qgGykZI0QzYDGdlr0m0ZJWqybN0l2mhLPk42Uf995I0Ed+WUN7moW/Ht+m6bEpiHRsHma32g1Pml/N81lTTSXPbc+yL5NH7Sx0hxj9vniD6NNji36qr45ad/BXAuL6lxbbZ84on75xFx3ziE6vP/r1aAxr+yWuDpyQMrdtU4ssb+5bq4BWSN3c1LzQK+O5gAAX1DDeAga3+Mted0CxtPrPnzHCOTwDi++PkYUDlF0vE507AjkMNb/dnaysN4Ysy8MlIPzRkr9jYS0CNJVv13YlIuWK40UHXdmt1lwJefWmx3TJZPN6wJrWlCtn59Tc2PzVstBw+HZ+r51fBaw8UERlHPj4vtb3ux5PKsvoRSXND9Wmxsv2tearDpX6+R7j9uEu3eme0fXonHvLPeO3qNhymmbw2XO1m3cXjfFdpbbcumcUykuyppUH3pztEfH5iKwA9QwHkiKwQANUvEk42l8PJEDBoNIHJjXGDFFDhgcIuU2jkfPW2KfnZw3UmShUlnc2+ZAaqTYRdHqsGnhY6+fFkzqINnavkl668MeSGuixzP7afXRAt7apqaUNpaf5/Pab51I70W6YzWd02LOatrsVxdz63WL5GRXax5tAK0/jVe/5M2m0sZ1no1d+mZLzT67GJXzynOOOKjvP7BVXR+Y6tYpRIf3f8ca6k2TbZOk9MQUx0uu6NdlLs9xK82VlLNl3Op1B9tjHQcDAHxNDeMhCIMIHMSTEXRQw/icYCxhMFAOzAkMHuSAwUHzAseaa5Z4jyexXzVANlLUwPrWLsSnRU+5eEmLHj1YLmQW5rLweTwfjy/TCLHj2f3pomYjRRf8y9bauEyYdmpjPNPbJKah07RZfpid/z2YxUfNBVljgadmyVzZtWtjQ12opy7bZF/RvEgLRKNh/lsp2kxJ11abG2ft05/o27nmRtL3v8I/bQ6Llg/sKKMPTHXrFKLD+79jDb/P38qf/jlspDRztojv39/lbzyxkfIX4gk7Y6LUJvHycW5js6AGHD6MJQwWUeoT4wknnjAsec0KxtNr/nvH1bY2gTVSCnmbxXnxvb4RYt/EmH/iuzQBdNEvTY6lYTA1SaZF/tw4SBfY5ondn+atNUGypo2cVm0WrHbLGJtX/Y8aKVbD0qwxb36UxxbxMm+xkFtNmfZk7MUv5ZcnPtfGKY9VfXPBvnJcMVOObeKAjZQTBA9P/bvF29aLuptSHajm0XTtNufn5l/1mvoc9ujfZWG9MH7fOwf7MDDem69Z4J2FqKeG12LgXVeTw7s8+do4UeoT4+m1OHjX1RE4iC8i6PCuQexXDTCNlNSkKBsCO5/twqR8SyPvI9QW2LapImGpC6Uf8788bjRSajbZCavNgrUM1JoxZ95I2Zy793/JSdPOjaKa3XrMLubmRpQGyfF2blak6+xbIurTo7dETtqXcP08H8WvdG38esBhJXL/nvrw/pnunUGLxr2z3Dv6FQ1TbbKxvbWRjZStT46OXGFxNOanv/euQez3rkGZR9BBDUpz7JYcxvpfZxcOZKHeGLslh7H+t7OThfXGmH1bm2AaKbe5onxToXuibSOl+9K9E3vepti1WRoPdlF30s5Nw2PP2JPfJbvNmzK2wSRD9TQ3eu1L55m5bDOod66T8q6ebhPu6hgI1/3F4q1N2jKUSx7TebU3oKb8tI1fvTY1aMq41S8Ptn+RxYFLhnztnUOU2iTwvbOghiEpXJ2UsVR1y8cPRqlPjKePh051wggcRFgEHd41iP2qAbKRoosXNVS3tcXIki3lwlrftjheAT0feq7dHixwWjZmfxNkMc7ulAur6Y2MTFu1kTJdp76ob22Dxc5p9nsbFcuvTZlmxeyfY5e2/o7L4/mwv35jzFp2T9i3XAO+o6zAzTw0T3R4/3dGg+b4Ubwnn1RzVr6Z8rs2BhspfyueEHMnSm0S357JbUQW1IBDhbGEwSJKfWI84cQThiWvWcF4es1/77ja1ia4Rsr0Gn3tJ7vzr4DUVyTpIWr71dx8aDRFpoVSo/mQFkb179oLoP35VnizlrkxkTVR5KTmomwdYbPX24DoPO8Sh2S6NF5q/Dp902nf8utYtvm12a/ZsfHc7Qdswt0+2Y0T/KXiPcV//n/t2ndto2Gyk8vtOrI/k3z7l1gce2PcGd45RKlNzIlxOVDO7D0nGEsl0XGfo9Qn5sS4GLIzR+AgeiLo8K5B7FcNYI2UxmJEM0EWJZWmSFqQbLso01XNhfm0sN80MXSu+W+PbL8XG+sNlnRpc75l4OOd6uJrbkRsmgX2jZHcLl0MKvDD7eLDaxz2fvpe8811+2S0yR+LyaVXEwc2Ukq3vPJZi8YrY4y+tkeDxmUztpKIbWNw25id8mhbQyYvpHkq9azHRz06esYZeQ41jPT+NLcwiMBB1ETQQQ3jc4KxhMFAOTAnMHiQAwYHzQsca65Z4j2exH7VANZImf9PFtU3GqZFSfVXZ1LjofbT4+1ixyLfLnzWb/e+ay+A9udbRz/Y22mktBZlByOe/npaTNYaETsc3vFGSrelbKR0u+pNJ2rReNNwQ4Y51JAacLY5afdto3LOg7JWzbVIi+w2X/U6O67s13Kt7aJDHe1LYb6hhvEoNE7HW/K6BYyn1334jhHI4R1efH2MKByi6Hid6NgRyGGs/+3sZGG9MWZfGCgHuEaKuGRqYpQLjVqjxDiwtQDa/7Hy/AdQt3PV3nwxszVt3C6c7FWd+zuNFIXX3B7p7TRBTrvEYee6ahPshD35qXPTavcNnXOL03z8931SVu8bccxIWjTGzP6eWSNoEE9E0EEN74npV0YRBhE4MCdeiYL3XhshnqjhvTFxdbQo9YnxdDUC3ntdBA7ikQg6vGsQ+1UDZCPlvanD0eiBsR6wCTfWktdm16Lx2ihjr46gQTwYQQc1jM0FjaMIHFTLeI++ZkEEFtTwWgy86+ooHKLoeBfXUeOQwyjPb+cli61PPn1EGCgHNlI+7X3O9+c8YBPOs3gtGtQw3gNkMZ6BWOCdQ5TaFIEFNWDkNDlgcfBeYxlPWPGEY811S5gT1333rivtsxMbKe/yKsehBxoesAnXOMXFYRZvHExkgcHCO4cotUmiwTsLasDIaXLA4sC8xuBBDhgcWJ8wONhnJzZSMJjQisAesAnnWSZvpDj0yAKDhXcOUWqTRIN3FtSAkdPkgMWBeY3BgxwwOLA+YXCwz05spGAwoRWBPWATzrNM3khx6JEFBgvvHKLUJokG7yyoASOnyQGLA/Magwc5YHBgfcLgYJ+d2EjBYEIrAnvAJpxnmbyR4tAjCwwW3jlEqU0SDd5ZUANGTpMDFgfmNQYPcsDgwPqEwcE+O7GRgsGEVgT2gE04zzJ5I8WhRxYYLLxziFKbJBq8s6AGjJwmBywOzGsMHuSAwYH1CYODfXZiIwWDCa0I7AGbcJ5l8kaKQ48sMFh45xClNkk0eGdBDRg5TQ5YHJjXGDzIAYMD6xMGB/vsxEYKBhNaEdgDNuE8y+SNFIceWWCw8M4hSm2SaPDOghowcpocsDgwrzF4kAMGB9YnDA722YmNFAwmtCKwB2zCeZbJGykOPbLAYOGdQ5TaJNHgnQU1YOQ0OWBxYF5j8CAHDA6sTxgc7LMTGykY5AXn2gAAIABJREFUTGhFYA/YhPMskzdSHHpkgcHCO4cotUmiwTsLasDIaXLA4sC8xuBBDhgcWJ8wONhnJzZSMJjQisAesAnnWSZvpDj0yAKDhXcOUWqTRIN3FtSAkdPkgMWBeY3BgxwwOLA+YXCwz05spGAwoRWBPWATzrNM3khx6JEFBgvvHKLUJokG7yyoASOnyQGLA/Magwc5YHBgfcLgYJ+d2EjBYEIrAnvAJpxnmbyR4tAjCwwW3jlEqU0SDd5ZUANGTpMDFgfmNQYPcsDgwPqEwcE+O6VGih7g9is9jNEP9ANjgDHAGGAMMAYYA4wBxgBjgDHAGGAMMAYYA2UMzI2tL4z2Dq2gB/6zd0bpjcIwEM65eqCep6fZy/Qw2U82AmEbMCTEI3X6AgFsa/RLAtR0N6gHNPG8yxMd3n8iaBAGEXRQw/hsEgYRODAnxseSWhAhnqhBaY7dRqlPjKexcaSrR+AgWiLo8K5B7FcN/NMezTBu6YGbPGAT7qYlPjKtFo2PLHbTIhE0iGsi6KCGm4L8xLTCIAIH5sQJ6DdfGiGeqOHmIOmcPkp9Yjx1Ar/5sggcxEURdHjXIParBjZSbk5cTk8P2ITz7A0tGtQw3gNkMZ6BWOCdQ5TaFIEFNWDkNDlgcfBeYxlPWPGEY811S5gT1333rpH22YmNlHd5lfPQAxsesAm3cYmLwyzeOJjIAoOFdw5RapNEg3cW1ICR0+SAxYF5jcGDHDA4sD5hcLDPTmykYDChFYE9YBPOs0zeSHHokQUGC+8cotQmiQbvLKgBI6fJAYsD8xqDBzlgcGB9wuBgn53YSMFgQisCe8AmnGeZvJHi0CM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RhMaEVgD9iE8yyTN1IcemSBwcI7hyi1SaLBOwtqwMhpcsDiwLzG4EEOGBxYnzA42GcnNlIwmDi24vf58/V4fv/7hIRPrvU+PTbh3jfr52fijfTzPt9akSy2PPPZ4945RKlNQt07C2r4bO7urcZY2vPO585FqU+Mp8/FzN5KETiIvgg6vGsQ+1XDH26k5Jfyr5/fvbz7zLl/38/H4/vZ6kX8/nwlWApt3n79PN9l+eYaU6Domm1f7TQ3fn+eXxu6rjn2k2tds7A1Sv3XOufpmOjw/hNBgzCIoIMaxmeTMIjAgTkxPpbUggjxRA1Kc+w2Sn1iPI2NI109AgfREkGHdw1iv2qAbaTkl/uyuZBfpB+Pr+fc/0hNiCxIhaXt4VckprkOr/v3/H7sfONC1j9sauQ51L6qIbHRSPn3LbpKH+SSsH3udXu1sbLpmtQgafh8CqxZX7ORctK+g7UeamRzLS2fY7fKfawVr68uOrz/nNMw5e1hfi9e0dxR5nMuLJcse3Nst3N8ubDeO6ejHo9whBrGU9A4HW/J6xYwnl734TtmIId3ePH1OaJwiKLjdaJjZyCHsf63q5OF9caYfWGgHFw1UprNg2YTYnoB0pfshp/TC8/X1/Nrr0mSxp188a/Wyg2b5YUqz7d8fj6fOxq2JWzZtXV8Muyo8TO93H1/y7dkTMOq0tVxoNnceNG+rWWba21d/NnjNuE+u/J7V9Oi8d5ZPztbt4a5yfHoaJRmDak+rZouZe5brb2NXDtm2e/WsQyB26OG8UiEQQQO4skIOqhhfE4wljAYKAfmBAYPcsDgoHmBY801S7zHk9ivGtw0UvJvehsv9s0mxPOZr2//pnfVkEnjH89VY2MVF/nFX53W3K5enlaDc5OkPF/aXH6epljZWU0rEFv6rtq7jJubN5Nv2utoAygHU/LLNHD9W/nSxmWdpi8lOEt/iXb7Ytu6ho2UIkLe/1F4ef/p0jDFmtSEujmy4YE0plGfNuKye96N5bp0bIxFOUwN40kIgwgcxJMRdFDD+JxgLGEwUA7MCQwe5IDBQfMCx5prlniPJ7FfNfhopEwv9PMLvuW20YTI3zgx/47I3BR4POc/B5nnsS/35ctQPtdcW8bLvK0X/2nu9MJUDZY5zTobGmSKdVPCNC021zxr76K9MlP9o76za1Yvjo3fsDdfIs/ap00U46/k9sxx7Z+yaaMCxm5two215LXVtWi8NsvY0V0afn/nf3+ou+FR5cOks3V8J997vdOlo3eyQddRwyDHm2WFQQQOIimCDmowwTlwlxwGOt8sLRzIwjhk4C45DHR+sTRZFA4Z8NHWJvxGSnoR2fiWgjiv9VIyjdn+lokM3PvavaVy4cXfDJcXsdoOmdM0BkoN2riYbiIKbHO76oC8Zq8xfX9XbLSNFbm6PJY4lM2NC/aV8+pa9hs5zbX2JXzqrHL71Hp3rSM6vP+c1dDdSJnqyToncqyvvtGl9czmdplHHU4+q6Njyo9fQg0fd3m1oDCIwEGERdBBDVWIDjlADkPcXi0qHMiicsuQA+QwxO3NRcmi6ZaPHrS1CbyRkovo4/s7/YOvdUNCGynTdeblpHntys3nGinqtOZ250Xo1W+kPJ9F02V6YVv1Tla69OWt9slsu7W39WJn/DiPmY9NjZE0zjSD9EXy+1/xLZp2I6We19hr7RNt1VrSsym+WZSuKddaOWbYB9U6zIA3LSw6vP+c1dDfSBHPbOSeSdY0n20Aat6UMX/g6LM6DqYbcpoahrh9tagwiMBBREXQQQ2r8Bz2gRyGuX61sHAgi5VLhn0gh2GurxYmi8olHz9gaxN+I2V6wch/wtF4UU7f3qiP5+unF/2rzYIWmsZLfeuy+VjPtyk2NOQ5zjZS5pXzzll7i+G7H5PdpgFiXhjTuJ7mRq996TqzVvni2bPWrpj7TtqEu2+V+2f+i8X7XCNlzSA3TUyzcYrhMk1ajcL1TPWnv8ii9sL4I945RKlNEgneWVDD+HxWCxhL6omx2yj1ifE0No509QgcREsEHd41iP2qAbyRYhskjX+DQyJqswnR+40TTbHObe+L/zxdaUf+rfXqGzNNDZPe+ZsgpokwHzMvafN6xc4Je9f/3siyXvXiVy3xlQJKA2vepv8VyTIsBsrHE/Y1Rrs4pP5wYeyOkVo0di6BP3VWw9VGiubSKnc2Yz3XhNW1B548q+NguiGnqWGI21eLCoMIHERUBB3UsArPYR/IYZjrVwsLB7JYuWTYB3IY5vpqYbKoXPLxA7Y2OWqkaNOkaB40mxDi07rxkl6KzryttNBsvgy1LtZj66/8r5oocsmmBh3f2Pba0Xld/u15q+kx2b7ht+1xk//Lb46UUjrtm3nOTaSl0aMBvfq3KMp1Bn5W+waa8Jal/2LxvtRISTFd/OlZIrDRMOnOgQXjX2SxqMfZ884hSm2SiPDOghqY1+/0QJR8iKLjnWxHzEUOI7zeXpMs2n755FFhoBx8NVJSz6H4h2c3mhD5BX/ddEnHNhoCLQB5jtYL+8axE3Ov1mtqOP+NlOv2brzgqZFiX7MhcjCueEG8bp8Ykv2x6eK0VqsRpCLGbW3CjbPi9ZW1aLw+07gZzmpIMduM/a1G4dbxrLn+E8X9RuWWp87q2Jpn5HFqGOn9vLYwiMBB1ETQQQ3jc4KxhMFAOTAnMHiQAwYHzQsca65Z4j2exH7V4K6Rkv8UxPy2NzUhGo2NxstPeinafBO/FgxvGbXTSKm+vfKWBetJcpOj1YjYf9HbHrf/QllbcHSEjZQjD919XovG3evcOX+fhinmq28/2fzQa1rH1g3cUo/+2Y8W4is53qejXBnrMzWM56ExON6S1y1gPL3uw3fMQA7v8OLrc0ThEEXH60THzkAOY/1vVycL640x+8JAOcA2Uu5wTX7pbzRd7AvTiEbLTiNFYW1u32hv+YKnax4tsTXucTTwFOSpMWNZVfv2pfbU5LderH68dZEPTC46vP9E0CAMIuighvHZJAwicGBOjI8ltSBCPFGD0hy7jVKfGE9j40hXj8BBtETQ4V2D2K8a/lQjRZOJW3rgkx6wCffJdd+9lhaNd8/7yfkiaBB/RdBBDZ+M/PZawiACB+ZEm++IoxHiiRpGRE69ZpT6xHiq2Y44EoGD+C2CDu8axH7VwEbKiGzmmn/KAzbhPAvXokEN4z1AFuMZiAXeOUSpTRFYUANGTpMDFgfvNZbxhBVPONZct4Q5cd137xppn53YSHmXVzkPPbDhAZtwG5e4OMzijYOJLDBYeOcQpTZJNHhnQQ0YOU0OWByY1xg8yAGDA+sTBgf77MRGCgYTWhHYAzbhPMvkjRSHHllgsPDOIUptkmjwzoIaMHKaHLA4MK8xeJADBgfWJwwO9tmJjRQMJrQisAdswnmWyRspDj2ywGDhnUOU2iTR4J0FNWDkNDlgcWBeY/AgBwwOrE8YHOyzExspGExoRWAP2ITzLJM3Uhx6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6fUSNED3D7Swxj9QD8wBhgDjAHGAGOAMcAYYAwwBhgDjAHGAGOAMVDGwNTYemC0d2gFPRDUA5p43uWJDu8/ETQIgwg6qGF8NgmDCByYE+NjSS2IEE/UoDTHbqPUJ8bT2DjS1SNwEC0RdHjXIParBv5pj2YYt/TATR6wCXfTEh+ZVovGRxa7aZEIGsQ1EXRQw01BfmJaYRCBA3PiBPSbL40QT9Rwc5B0Th+lPjGeOoHffFkEDuKiCDq8axD7VQMbKTcnLqenB2zCefaGFg1qGO8BshjPQCzwziFKbYrAghowcpocsDh4r7GMJ6x4wrHmuiXMieu+e9dI++zERsq7vMp56IEND9iE27jExWEWbxxM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xspGEwcW/H7/Pl6PL//fULCJ9d6nx6bcO+b9fMz8Ub6eZ9vrUgWW5757HHvHKLUJqHunQU1fDZ391ZjLO1553PnotQnxtPnYmZvpQgcRF8EHd41iP2q4Q83UvJL+dfP717efebcv+/n4/H9bPUifn++EiyFNm+/fp7vsnxzjSlQdM22r3aaG78/z68NXdcc+8m1rlnYGqX+a53zdEx0eP+JoEEYRNBBDeOzSRhE4MCcGB9LakGEeKIGpTl2G6U+MZ7GxpGuHoGDaImgw7sGsV81wDZSmi/3reZBakJkQSosbQ+/IpFfyh+H1/17fj92vnEh67fs0sxN2zyH2lc1JDYaKf++RVe7wbJ97nV71febrkkNkobPp8Ca9TUbKSftO1hr5tdcawVh2AflPsyANy0sOrz/9GrQHFB2c5wdOaCoR3MutMbNsd3O8dYQPdarQ69H3FLDeCoa3+Mted0CxtPrPnzHDOTwDi++PkcUDlF0vE507AzkMNb/dnWysN4Ysy8MlAN2I6VoUOTmwddz9SWSZhNialxsdgKez/Si9PX1/NprkiQ+J1/8K6blN1/yfKsXrB0N2xK27No6PhkmaxV+XZk8vdx9f8u3ZApfry7s+NBsbrxo39ayzbW2Lv7scZtwn135vatp0XjvrJ+drUdDbqLY5kaZw22b63GNXJ+H9jZy5wGrnR4dqwGAH6hhPBRhEIGDeDKCDmoYnxOMJQwGyoE5gcGDHDA4aF7gWHPNEu/xJParBleNFMGVmim2EdBsQkyNkp5vc6Txj+eqsbGKi/wypE5rbq09q7HJ4LpxUdpcfp7m2P7WyeSHpr6r9i7j5ubN5Jutb8U85/PTt1Omgevf5tsX0kQwfcOn6ccpMJuNnvm399Napc/ZSCkj7+2ftWi8feIPTnisod00qZskpdE5f+bc0dN7uV3GsI7p2B7r6Jhk8CXUMBjA1HyIwEE8GUEHNYzPCcYSBgPlwJzA4EEOGBw0L3CsuWaJ93gS+1WDu0ZKfnk335TYeFFJLz72RcW+9NdvO+bl3syd4mPjBUljR+a16+jxaZuaIc31zDobGmSKdVNiaiIIwM01z9rbaKAUGuaGiV0zNS6MhmfjN+zN5sZZ+5ITnl/Ft2PUr2v/lE2bUsiYzzbhxljwnlW1aLxntjGzHGv4ff42/vGhw0bKZg434n3z2n6fHOvon2vUldQwyvPLusIgAgdRFEEHNSyxOXKPHEZ6f1lbOJDF4o+Re+Qw0vvrtcli7Y8Rn2xt8tdIeRYvJq2XkunbC9vfMhG3t3/zXAMp1isvkPVtg6E4Ly/8tR0yp2lClBrSZ9M0mW4mCq7arho1r9lbmL/9saW7PPauRko5r1iVfGQaJ821ts3/5Bnl9ck171hLdHj/uaah0SQsHFE1bufzRZ2ZapPGRNru1I95mmLnmo5iksEfqWEwAH4jZTyAwgLmROGQQR/JYZDji2WFA1kUThn0kRwGOb6xLFk0nPLhQ7Y2uW2kzM2J9EJdNx3m85vOLV5wNq/LjQl1WnO78yKk35xYT3/QSFldXFw7NYBWvZPq+tofK7utva0Xu93GzdS8SONMM8h8I2X/WyIX/FmtNf1pk3VCusY0VlY+GftBfT/WitdXFx3ef65oSDlsG58NJ/Q2UvJcNk6nJo3Nycb85aErOso5Rn+mhtEE8rc4InAQT0bQQQ3jc4KxhMFAOTAnMHiQAwYHzQsca65Z4j2exH7V4LaRMr9Dl99MmJjml/npRf9qs6AVH42X+tZl87Geb1NsaMhznG2kzCvnnbP2FsN3P5ZNrBnKNKqnudFrX7rONIjKF8+etXbF3HfSJtx9q9w/sxaN+1e6b4WzGrQpWIZ2aWG+zjZI9ArTsJ1iuJqrNwd0Sr40Gk+M3T0bT2OtrVePUptEmXcW1FDH56gjjKVRnl+vG6U+MZ7WXEd9isBBfBdBh3cNYr9q8NdISS/v5psQm00I8wLzzqw9/dJT2pG/kbH6xkxTw/Sb6t1vhxg/bGk8Ya++NGqA6LZ68SvW2hr3SP8rUuvl0kxwwj4zytWu+tGV0Q1jtWg0Trk5dEaDxvVR/CfxzRyWMznf0xybsW6u6fTkGR2dU378Mmr4uMurBYVBBA4iLIIOaqhCdMgBchji9mpR4UAWlVuGHCCHIW5vLkoWTbd89KCtTe4aKemr8fbbCJsvMFMjwrwFtf/M5qTvN1+G9ubJL0rq+FUTRYZtatiZs9eOzuvqPznQtSfbjR/1TDZdbnStZsnkf8vKDtT9Tvv037RRH7a3LTt0oXFbtXWcBe9ZWXR4/+nVkPPh8dwI+4YbNpohq9zeuKY7B5Zle3UsI/D2qGE8E2EQgYN4MoIOahifE4wlDAbKgTmBwYMcMDhoXuBYc80S7/Ek9qsGR40U/YZG8S2M1YvKAjS/CK2vPdtI0Zcpddjhtv+tazFU9poaVG+G1V67oW+C276+mGu2d+MFT60U+5oNkYNxxQvia/7M/phNVtt0m9ZiI0XdccdWYsr7T48GjdPNWEtOqBuF+RssNidzftjGab7Gxmm+5rG/WOX2Hh3VILAD1DAeiDCIwEE8GUEHNYzPCcYSBgPlwJzA4EEOGBw0L3CsuWaJ93gS+1UDdiOlbAq0XuZTE6JoEMi4xrVnGynXwuPCqJ1Gin0JuzBz95D88mhf8HTo/ove9rj6RVNnvLZlI+Wa3943SovG+2b8/EyHGlJDrlFPUi2qmyTVt7GKetTKX/2TIS3ErWuOPHOo42gCgPPUMB6CxuB4S163gPH0ug/fMQM5vMOLr88RhUMUHa8THTsDOYz1v12dLKw3xuwLA+UA20i5wzX6m2Z1QHN78jfDb7Fzp5HStNE2mN5ob/mCp2sfLbE17uxv2fd9OTVmrPZqv9UI2p/1E2fVj59Y6841RIf3nwgahEEEHdQwPpuEQQQOzInxsaQWRIgnalCaY7dR6hPjaWwc6eoROIiWCDq8axD7VcOfaqRoMnFLD3zSAzbhPrnuu9fSovHueT85XwQN4q8IOqjhk5HfXksYRODAnGjzHXE0QjxRw4jIqdeMUp8YTzXbEUcicBC/RdDhXYPYrxrYSBmRzVzzT3nAJpxn4Vo0qGG8B8hiPAOxwDuHKLUpAgtqwMhpcsDi4L3GMp6w4gnHmuuWMCeu++5dI+2zExsp7/Iq56EHNjxgE27jEheHWbxxMJEFBgvvHKLUJokG7yyoASOnyQGLA/Magwc5YHBgfcLgYJ+d2EjBYEIrAnvAJpxnmbyR4tAjCwwW3jlEqU0SDd5ZUANGTpMDFgfmNQYPcsDgwPqEwcE+O7GRgsGEVgT2gE04zzJ5I8WhRxYYLLxziFKbJBq8s6AGjJwmBywOzGsMHuSAwYH1CYODfXZiIwWDCa0I7AGbcJ5l8kaKQ48sMFh45xClNkk0eGdBDRg5TQ5YHJjXGDzIAYMD6xMGB/vsxEYKBhNaEdgDNuE8y+SNFIceWWCw8M4hSm2SaPDOghowcpocsDgwrzF4kAMGB9YnDA722YmNFAwmtCKwB2zCeZbJGykOPbLAYOGdQ5TaJNHgnQU1YOQ0OWBxYF5j8CAHDA6sTxgc7LMTGykYTGhFYA/YhPMskzdSHHpkgcHCO4cotUmiwTsLasDIaXLA4sC8xuBBDhgcWJ8wONhnJzZSMJjQisAesAnnWSZvpDj0yAKDhXcOUWqTRIN3FtSAkdPkgMWBeY3BgxwwOLA+YXCwz05spGAwoRWBPWATzrNM3khx6JEFBgvvHKLUJokG7yyoASOnyQGLA/Magwc5YHBgfcLgYJ+d2EjBYEIrAnvAJpxnmbyR4tAjCwwW3jlEqU0SDd5ZUANGTpMDFgfmNQYPcsDgwPqEwcE+O7GRgsGEVgT2gE04zzJ5I8WhRxYYLLxziFKbJBq8s6AGjJwmBywOzGsMHuSAwYH1CYODfXZiIwWDCa0I7AGbcJ5l8kaKQ48sMFh45xClNkk0eGdBDRg5TQ5YHJjXGDzIAYMD6xMGB/vslBopeoDbR3oYox/oB8YAY4AxwBhgDDAGGAOMAcYAY4AxwBhgDDAGyhiYGlsPjPYOraAHgnpAE8+7PNHh/SeCBmEQQQc1jM8mYRCBA3NifCypBRHiiRqU5thtlPrEeBobR7p6BA6iJYIO7xrEftXAP+3RDOOWHrjJAzbhblriI9Nq0fjIYjctEkGDuCaCDmq4KchPTCsMInBgTpyAfvOlEeKJGm4Oks7po9QnxlMn8Jsvi8BBXBRBh3cNYr9qYCPl5sTl9PSATTjP3tCiQQ3jPUAW4xmIBd45RKlNEVhQA0ZOkwMWB+81lvGEFU841ly3hDlx3XfvGmmfndhIeZdXOQ89sOEBm3Abl7g4zOKNg4ksMFh45xClNkk0eGdBDRg5TQ5YHJjXGDzIAYMD6xMGB/vsxEYKBhNaEdgDNuE8y+SNFIceWWCw8M4hSm2SaPDOghowcpocsDgwrzF4kAMGB9YnDA722YmNFAwmtCKwB2zCeZbJGykOPbLAYOGdQ5TaJNHgnQU1YOQ0OWBxYF5j8CAHDA6sTxgc7LMTGykYTGhFYA/YhPMskzdSHHpkgcHCO4cotUmiwTsLasDIaXLA4sC8xuBBDhgcWJ8wONhnJzZSMJjQisAesAnnWSZvpDj0yAKDhXcOUWqTRIN3FtSAkdPkgMWBeY3BgxwwOLA+YXCwz05spGAwoRWBPWATzrNM3khx6JEFBgvvHKLUJokG7yyoASOnyQGLA/Magwc5YHBgfcLgYJ+d2EjBYEIrAnvAJpxnmbyR4tAjCwwW3jlEqU0xv4EyAAAgAElEQVQSDd5ZUANGTpMDFgfmNQYPcsDgwPqEwcE+O7GRgsGEVgT2gE04zzJ5I8WhRxYYLLxziFKbJBq8s6AGjJwmBywOzGsMHuSAwYH1CYODfXb6A42U3+fP1+P5/Q/D+e+04vfn6/n4+nn+NieNq7spF/igTThgMw9N44300EUfu4AsPubq3YW8c4hSmwSSdxbUsJtqHz3JWPqouzcXi1KfGE+biD96IgIHcVgEHd41iP2qwVUj5d/34/lodUR+f55fj+9nu1ey1VDYOt6R12m9r+dPu4ORJ+i5ZloqNUQmKApHti2p1rq6kWI12X076sT+rl935jk5btGRbf5aOTYfs36p9jebSTs2fvCU2vvBJW9ZSnR4/4mgQRhE0EEN47NJGETgwJwYH0tqQYR4ogalOXYbpT4xnsbGka4egYNoiaDDuwaxXzXEbKSkF/ksUsWutunFu9Vo2H9pn1/wW02Sf9/Jqat1OpojqTnUbAT8e37L+LKbsrPO188/8+2blj4tJ89nWrdhn9i/1rluUG01fVbfjNlopNg15zWez+d+I2WxubW3jG2dxTimMYFhzXUrRIf3n14NVZyXebjriCl3m3n9lORb1QqbC7vTmpP366AG4+7N3V4OmxMMPiH2e9egLoygo1fD9frEvNZ42dv+JQ57fhh9Tjj0shht6976f0kDa9Nj5y8F+PyneeI9J2xtitlIUVK72/1Gw/OZzzdfclqNlHKt6WVp//1LHmp2vtmS5lg3Mspl1p+tJru/vqr8JA2ObZ3H61fNjFYjRbTML5Zr3cv4HZ+XRk+fl7EbFwActgkHYM5lE7wXPhHeoyE/CNi4PxGXKfanJu4c74vL67nzi00z/5Zh1d6tOqih8vfWgR4OW2MRjov93jWoHyPo6NFQ15DO+sS81lA53P4VDoeOGHyBcOhhMdjMw+X/igbWpu1nPwmS2j98/jtMHtALbG1y1EjJAfdo/QlP68U9R+3zayrEWXT9crTd6Nh5OEnr7TRAntnW72/5zbNds46I099Imaaw3+54zM2YbLMClu22PrVl8uv80lfOsW+/zJJssQtVPPKc60u+0g1ytjWtv+NzNbfYpsJkJy7OI3xUjQi2vGKD6PD+c6yhHYP1DbDhielFRZoi7bye6kL5N4inG6Y9DaGLOqhh409EG7w7G3PtkRhHo9Qm8eZxbmP4fM+KYw3Ma9bXvQhazh3H0nIt6l6U+hSFxX6csDZt1ybxHJ//bPx4zwlbm9w0UtKLzNfP86f17YnqxT21/p5fc4Mh41u/DOWkV2fU7+LT+fqEtBWrudMK07dQZM552Hxsu/GS7Zo6mabxM89ho0+7mnPjQ78qJg2PbHMeZ/eLCczHtPb3T/qToOq34i2/mrF5t1EcqnFyTaFf/DIJVLa/e98CqtadVm/Fw8a1ow5rjI1a/13rig7vP8cafp+/jX/7aF07NrzwKxGcf5qNlM2GSSOHNpbQw7fpoIaldquzd7bHHHYGA5wS+71rUDdG0HGs4WJ9Yl6/Oa8jcNDMwd1GqU/HeY3LQC071hAhJ27SIE7k85+GUtoex9PqcrgPtjb5aKSkAJxexNNLevGnKNWL+xS0ttmQMNgX+qNGQ365Wf85im122MbA1HSp1rPse66x12/vy0vausmiuqwmu9+eK78crv2qzY00ouXXYqqlCWJOVOPEvuKbLcJ08tcyR7Y5N3Qmf5nGkgbu1nbtE2PP4F21d7AZLy8vOrz/XNMwxeKJAGs1UpY4L71o47481/78CR3U0Pa9PXqNg51h7L7Y712DejCCjmsaztUn5rVGzPb273LY9smIM8LhGosR1m6v+Xc1sDZpVPD5Tz2Rt95zwtYm8EbKlIT2Gx7CYGqmzH82U7246zW22VH+fVqee+vdKAX99E2N6pq03jJ3ejA58cJfffNjHV+Hn6qEnDudVpPdL6ac/bdoyFcUzaOWX+1U0zxt/9jGiTZ6zGCxeRq46Mk2v+ofswrErk04CIMuGuG98InsKxpyfpe5su9ExJeVszqoYZ/x1Xg6nvVzV0SpTRFYXNXAvM75sjxHlPlz/rniE/cJxPpaem705yj16Uo8jfZ9uf4VDaxNixdZnxZfyN6VeFrPMPaTrU3wjZR/P/IHKwc/Wy/8c8NAv0liX+6PGg3Ti9PcpDA2pHkPXqyOrqlsUxu3ttb28n/dadmyo89I2d1NNq7XXa6fmi5VF0WbWHZcbUsusEZr+nbK+QeexR7cPZtwuFYeW+a98InCsxrSza9s5B67qvlvpOS5bF7oROfj/hM6Nh/0y2+XJRnUoDQ9baPUJvH52ZxA5HRWw5X6xLw+Jv8XORx75fNXRKlPZ+Pp854+XvGsBtamtU/5/Lf2x9l4Wo8e/8nWJvBGSqezdl/4t+aoX+7zlblBYL8VkV/6zQvQUZNEJuq5Zsu0M8fTOqYhod+M2f0zo/UCWvA0MOZtq0kiQ1NzqfFfM+u0LR4yRm0qfJPW32ykZE6zTarPbnVeXR9sq7aDmXXaHNHh/eeMBs2LrTTY80XrZeWzfyO7WHdVBzUsPtzaOxNPW3OMPB6lNokPvbM4q4F5/bP+JVvrl14pufIz3Zk6fiaWInAYWYP21o5Sn87E054/Rp47oyFCTrxVg4BjfVqF75l4Wg0E+WBrk5NGysFvO1sv7uLs4oV97f9GI2WnQbBqprTm1bH2Bb/cr174Gzasjdz9lBO99W0U/TOm9jk7afNlKV0wNTBWNk/fQjn6Df0GDy1MEoD2oSYdP2ik2Out/ak4rWxcnYX4YBMOwqCLRngvfCK7V0PO93WcnnFbO682Hug3b7DbK35CBzVs+1/P9HLQ69G2Yr93DerTCDp6NbxSn5jXGjHb27/EYdsL488Ih14W463dtuAvaWBteiy/NF6FBJ//rDu854StTTEaKZaO3W81POz5q/tX5pWXpeqF/7VGihQs+82ZtZw89/Z5uVoSe6fZ0tD52/ovTdYLTw0s8w2e8nzxmY2UwiGgH70XPnFrj4a+B4FWo3EB135ZaTU48811P0+XeXXvPTqo4Wf+u9H7OCgzxK19GEC074xNPTlxZr4R1/ZoOK5PzOtP5HUEDiNi/MyaUepTT16f8cuIa3s0RMiJuzQIs/qX3/c9d9yl45MaRsR575q2NrGR0us1e12jwWBPN/ff3kj5ff77/no+NhohdbA3rWr+Ww75yv2HsfZs09HkHzZS1Ec24fSYx23PjRRd16GGFLuNP5VLvxmzTcd8A5z/weskXI+V44tcKL69draJIku9R4faa+3TY9TQE8uHHHomGXiN2O9dg7ovgo5DDV31SXOYeS3+ZH3VDPG3FX6HOeFA1p/QwNqUYlVjNm9tDZ4Clc9/yRHec0I5ixhXjRQ1fGtb/fnHbmJPLwrVt0Q6qnKa175UdYzZaaRs6cnHG4lol9vSeEJXbrqUL07XHkCSacmmA7uthnk/N2/WDz5TQ2e6oTZ9dULrvNQHd9TmDy55y1Kiw/tPBA3CIIIOahifTcIgAgfmxPhYUgsixBM1KM2x2yj1ifE0No509QgcREsEHd41iP2qwUkjRdMAZHulkQJiOs34vAdswn1+9fetqEXjfTN+fqYIGsRrEXRQw+fjv1xRGETgwJwoyY77HCGeqGFc/NiVo9QnxpOlOm4/AgfxXgQd3jWI/aqBjZRxOc2V/4gHbMJ5lqxFgxrGe4AsxjMQC7xziFKbIrCgBoycJgcsDt5rLOMJK55wrLluCXPiuu/eNdI+O7GR8i6vch56YMMDNuE2LnFxmMUbBxNZYLDwziFKbZJo8M6CGjBymhywODCvMXiQAwYH1icMDvbZiY0UDCa0IrAHbMJ5lskbKQ49ssBg4Z1DlNok0eCdBTVg5DQ5YHFgXmPwIAcMDqxPGBzssxMbKRhMaEVgD9iE8yyTN1IcemSBwcI7hyi1SaLBOwtqwMhpcsDiwLzG4EEOGBxYnzA42GcnNlIwmNCKwB6wCedZJm+kOPTIAoOFdw5RapNEg3cW1ICR0+SAxYF5jcGDHDA4sD5hcLDPTmykYDChFYE9YBPOs0zeSHHokQUGC+8cotQmiQbvLKgBI6fJAYsD8xqDBzlgcGB9wuBgn53YSMFgQisCe8AmnGeZvJHi0CM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RhMaEVgD9iE8yyTN1IcemSBwcI7hyi1SaLBOwtqwMhpcsDiwLzG4EEOGBxYnzA42GcnNlIwmNCKwB6wCedZJm+kOPTIAoOFdw5RapNEg3cW1ICR0+SAxYF5jcGDHDA4sD5hcLDPTqmRoge4faSHMfqBfmAMMAYYA4wBxgBjgDHAGGAMMAYYA4wBxgBjoIyBqbH1wGjv0Ap6IKgHNPG8yxMd3n8iaBAGEXRQw/hsEgYRODAnxseSWhAhnqhBaY7dRqlPjKexcaSrR+AgWiLo8K5B7FcN/NMezTBu6YGbPGAT7qYlPjKtFo2PLHbTIhE0iGsi6KCGm4L8xLTCIAIH5sQJ6DdfGiGeqOHmIOmcPkp9Yjx1Ar/5sggcxEURdHjXIParBjZSbk5cTk8P2ITz7A0tGtQw3gNkMZ6BWOCdQ5TaFIEFNWDkNDlgcfBeYxlPWPGEY811S5gT1333rpH22YmNlHd5lfPQAxsesAm3cYmLwyzeOJjIAoOFdw5RapNEg3cW1ICR0+SAxYF5jcGDHDA4sD5hcLDPTmykYDChFYE9YBPOs0zeSHHokQUGC+8cotQmiQbvLKgBI6fJAYsD8xqDBzlgcGB9wuBgn53YSMFgQisCe8AmnGeZvJHi0CM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RhMaEVgD9iE8yyTN1IcemSBwcI7hyi1SaLBOwtqwMhpcsDiwLzG4EEOGBxYnzA42GenQY2U3+fP1+P5/Q/DIX/Nit+fr+fj6+f52xRONk23vHDQJtwL0wwfyhvpcASzAWQxu2LojncOUWqTBIF3FtQwNJVXizOWVu4Y9iFKfWI8DQuh1cIROIigCDq8axD7VQNYI2XjJf7fdzJYDW9uG42B1DCYxDbHPB7Pr592O2GVfasPGzaurtn48Pvz/Hp8PXeX7LnGTL+lca9JVTdSrCa7bxY6s5s0fD9P98lOjlt0ZJvXLPOxLe7peCNmzsjsvVZt6L0e9TrR4f0nggZhEEEHNYzPJmEQgQNzYnwsqQUR4okalObYbZT6xHgaG0e6egQOoiWCDu8axH7V8LlGSnpJzgurAatteqm99hK/vFBruuRtOr7XUVhf/nw+/z2/dxoveaqWjfsv7fMLfqtJ0tMkerS/vfPv+7HxzZJJh9W+s87Xzz/zDaGWvsVRac0NH611rhspiUVrnG1mbDRS7JrzGs/nc+GebbbnFovbe8vY9vl3HtU4759z4md9szPY+kfXelj2EtkSK6X/i2t2lkinZHz/T6+GnpzLq35SQxWvJ30lFmd768Ypuo4u+4p6cib3NIZ64+kKCzQNqhltqzWh367evM4z9rLr4nVgZG885WnO6eixr+eaAwnzg9nRdb1+tfP0jImg4Qlem3o4fFKDjRG0fYT69MmcyP5nbSqfX8Uvn+TQlaNFsnSPYX1Knjt3vy6cDfDR1qbPNVK6hO+/xG9NkQK48dKZjl94AcrrbNmydVyt23mpbzVSdJhupyQ7NluKbf2SptPkG/G6mTGfq3asJrtfXbg6IIWt+QK10RBZDV41QqYzrXHij5ntWvPCfcfn5aLzUnt/3rQx6OJhm3CHUyQfTE2PWffeqB5ePdfsrZHPdRe+0xrqtfNNycbv5zRsrd2M9dr0fGS+WZY5iq7j2L7aP/nB75R/On+rUq+V7dtfC0vDVoggHL+zNm2xqx+Sj3n1+Oq++tRjX881xyp6NGz5dS8n+sb41GDjqdaJVZtq+7LPR2k4jsixV4yvT5/LieTp089OPfb1XHPMmbVp+68XevJaPFxfx/p0HHmYV9ja9PlGii0U6Tfkr78speBsdB5y0DZ+Ez//Zr58ybHAtorP1nEdm883H2qS9r01c1J9f8ufMlm/6NzrberQNl+28zz25qwj111dtSXbrIEh24Y7dYppO60xr1/O0Wm/XSj5x46rfV0xTevv+LywWj9uxYyef+dW/Xo455QbEjvbbMtZhINyLM/p555r9Nrtreg4/LmkoZw1x9Y6hz6loR1LOe5sbJY2m8+a5/9af8qHruPIvszGpm1SnhpHnf6ZXHUcT1dZIGkwcQG4e19tarNrN/iPePU57jie0pPs82v6k16fNbbt1/361DvmUxx67bHc22PW8YRem9A0WP9i7o+vT5/KCdYmG4F1PfsUh3aO1vasrE3f6F8/r6av0BTvcaxP1mtd92s7AGzf1qbPNlL0BcM09tYBmoNYDawe1jccmR6IGhenuRvHN6YpDuegr5LjmW3cnnbS0LqgoT8tOv/22jQw5mP7L8nZf3WzqL188S2M+eXHarL7hUvMx+zbn3YBSTqPXqoaRaUa1yieYvMkLtlwsZEiMVOzNQLfuKvxfDjl7+/8DwB3P+RXPmus0nNNY1h5qKvwXdFQLJRjuoifj2n4ff6a+qSmNW3Sk6ttzp8UW8nmIn/RdRzZN9eMlWh5akh/FtmqO+WV+vk4ni6ygNKgajG3t9amhuRmHh3xaszTOnQcT/Ky4r3GXsmJzjEf49BpTwtycWwVTx5qU2G/fBynoWEM2KHh9eljOcHaZENvlRM5SZ5fHb9ctnO09o/vETfVJjGG9WmF5JjF6nK4D7Y2fbaRIoE0f4NB/WJfluuX+PRCOX+DpG4YqBjd2gf5nIwHY+wANUm2qYA+5pf25VS2UderX8bzC8Wic/o8a7AvVtNclU+W1Z5T42aZz547ty++XMtV31u/2/32/Nmvk46WnzpuPmmOUnc1TuwrXqhNDC1zZJszi8mns78P+Hd9+6bth96jGiu918t13Y2UVJzXGquY7LmmwzjRceanW8Nq0pwvKBqyaVNMrZNnZbV+WGlO8WzzXW+mB7x0sp3tWRZ5qg4dB7Gy5FxpnM3B8lz789/V0PbHiKO31qZS0HSvQMntVa6WttrPBzmRLu25xs65sX9bTlTrNWqBNw1FPLmoTSUHOA2lgWM/D69Pg3KCtal49xrEIUd/o1YepUWR13I569Paadfudes5Rn6ytemzjZQUXOsXixRc88tyDtjD95XGPO92qBSyr5+fxp9N7NuY9Hznb2pUOgq7U7E88cJfPYCeFF0lcipO0qiwmux+scBUHB7Vn5JMzSJtjKTrigaInWqap+0fO04bPWaw2DwNXPRkm1/1j1nlrbs24Xon7r2R/lZfn6gbET3X9Nh1tvD1arBrr+vBcmaUBrEg5+m6bi2WLXuV7UW+y5XoOo7sW3Ju0Z33zufg2XiSdXpYoGsoPTfy8521adE13R82/pe8I17LPPt7Z+Optz712Ndzzb71+exZDTKqJyfKtVtj/Ghox5OH2rRwwNSw2IexN7o+jcoJ1qb189YoDpIFrVq5nR3tvJbrWZ/WXrtyr1vPMPaTrU2fbaTkaEp/o6xGrP8tkJ2XeOuzxguKPf3yvpm/Dv4dG8245te47PktI7uvWf9We/Fn6/jSnMhFQa9ZF6ts0o6+LZvL40nDsub69FRoqi6KfgvIjqttWduv/2tRvu4vNlLWvp0+zQ2y5tl8sOeaYvjZwtf7MLAsk2Ojm+MHNKT87/nWUor54htfPbks4pF0LDCWPWNf9ofNUb3sfA6ejaduFmqS3YJosCYh7Ot944wt5/NaZ88x0vXtSsNLRx9tz8bTdR2dOfsBDVdy4tQYUA05Ftbx5LM24Wg4yq8R5yHr0wdygrWpI9o+wOFUrVyZvM5rOcX6tHJQ9/9Qtx6F88nWps83Unb9kIOv9Y69Gnb0gjK91KjQ4615MZjGLi9zZUJs2Vi/BKZiOH/bRhsFreaFUXekzVz60u6Wj/RbJR2Ta5Gp/LsFMBW+4it7dp1kk2Eh52SM2lT4Jq2fzmUmCzMZOHHb+8aPzmttuGFf/XNm6gg30rMatm80G567+Uaq8b0VztaqnOvaoGxs92INSIfVNO9b++z+fIHs5PrX4ysdJnnR+3OGRXNOa7fdX118r4bVUiAfPl6bihq+6YZNRpsjTj+Yna1Pq5V77Ou5ZjXp85SGKzlxegyghpXLbDxt2npvXp/26UpA8Vw4SENpEspnyPq0yWjba2fudTILa9O2L+czN3N4a15nqMU/PqtKWJ/UE562tjZ9vpFib3yV1zaaFClhGi8n9iV570VlWicVp50nfU2c9Qu5DJ5eys1L+2oatW91MC+aX7Cm5kBLu461Wsr9prYNX1U+rQ9kne2Gzt45O9N2obe+0hG5UEjgNVykF03/Lk3RSEnPGV/pAbMcn2w1TNbcDvwjfm/6dTHnXXs24Xrn3Pbv8QyLX7av7bmmHC06zvyc05BjZM1wf7U7NeS8PYjXffOmeG7nmR2KrmNt38ZNP9WxOnetznK/N57ewWK0hlI7yufbalO61zXyp3UPbDhjzatxQeNQbzzp0HP1SUflbY99PdesZ+1vpFzJiStjYDR0xRN4bQLVUMYg0mfE+nRnTqjvWZvUE9vbOzmcqpVdeS06WJ8szbP3azsWYd/WJrBGykX3dL4Up+TYfZPvWf/gBX1vis6HyNUUm9qu2yF+2H5hzfNunxfrpCDsvCA2dNZ/47hSmT+kcf0vY0shbdl84J9NvzbsevGQTbjeqdo30qzJNoDkulVIpxfa9bGea3rsOlv4ejXI2oml/fZWYdAnNSS7j5p+q+ZqYax+bOQBlo5r8ZRZ2fzPDwj7NUOdsmx74umYBb6GRTHe3t21qfWnu/pvXKk3PpkTuqZsU2xVzfRr8fRJDVdzQliv7hXWGZM/Vucb95JiSPPjnXl9FE8eahOShiZAoIOj69Mn89q6nbXJeiPXau+1SRSxPi1ce+4Ty9V4e7Y2sZFymk9+0Folde8cjRerw6GbL/xX7fh9/vuWb3jYF6HFijrRl3N2r13o5Yr6QdSO293/842U/EKqCbpstbmk55fP/76/52/r5OtLrv+ex9fsUplPyvzHP2pj+Q2yxebv9I0r/ZzuLunfTdp+Ef+ghhSDpe362fpWdRodpXOqfEfTUWo4Yd/0kqUxus2udMry+TCeuliAa1jkQu4pv2Pj1M+aC7rV+Nfz+jnPqC/9uk7ZRJGmPHZ96rGv55pjD8sVt+REZx59jEOnPdV9Qptf9hu7rQcx2NrUmxNJ6Oq+fkt97QvJoVdp3Tg2QuuP1iXdaj3S8/q5h8UH8zqZozaq7bpVm/X88vk4Zz+o4Uped4451nkcIXLFLfV1Wvr4XjdfeH9ud/oVusb2IR12la1NgxopWiA2ttVviQ58tdlsWI9Lgd668a4vO/h0tYGhL4z2ZexgKTm9qW1qWNiHimpfC25jna1EO+H73HSpGV656ScLk007Njdk5EPZF+t1O/xzQuvm0h0nbMJ1XA57yeFNCNbyxbAIGkRNBB3UsMTlqD1hEIEDc2JUBNXrRognaqi5jjgSpT4xnkZET71mBA6iKoIO7xrEftXw+UZKHduvH9lsNrw+9VtnSI2Ck42UtxrAyUZ4wCbciPXftaYWjXfNN2KeCBrEbxF0UMOIDFivKQwicGBOrLmO/BQhnqhhZAQta0epT4ynhenIvQgcxH8RdHjXIParhhiNlJGZybXpgQMP2IQ7uBT6tBYNaCMPjIugQSRG0EENB8H6gdPCIAIH5sQHgqVziQjxRA2dsG++LEp9YjzdHCid00fgIFIj6PCuQexXDWykdCYgL6MHrnrAJtzVORDGadFAsOWqDRE0iPYIOqjhahS/b5wwiMCBOfG+mHh1pgjxRA2vRsF7xkepT4yn98TDq7NE4CA+iKDDuwaxXzWwkfJqZnI8PXDgAZtwB5dCn9aiAW3kgXERNIjECDqo4SBYP3BaGETgwJz4QLB0LhEhnqihE/bNl0WpT4ynmwOlc/oIHERqBB3eNYj9qoGNlM4E5GX0wFUP2IS7OgfCOC0aCLZctSGCBtEeQQc1XI3i940TBhE4MCfeFxOvzhQhnqjh1Sh4z/go9Ynx9J54eHWWCBzEBxF0eNcg9qsGNlJezUyOpwcOPGAT7uBS6NNaNKCNPDAuggaRGEEHNRwE6wdOC4MIHJgTHwiWziUixBM1dMK++bIo9YnxdHOgdE4fgYNIjaDDuwaxXzWwkdKZgLyMHrjqAZtwV+dAGKdFA8GWqzZE0CDaI+ighqtR/L5xwiACB+bE+2Li1ZkixBM1vBoF7xkfpT4xnt4TD6/OEoGD+CCCDu8axH7VwEbKq5nJ8fTAgQdswvP/4A8AACAASURBVB1cCn1aiwa0kQfGRdAgEiPooIaDYP3AaWEQgQNz4gPB0rlEhHiihk7YN18WpT4xnm4OlM7pI3AQqRF0eNcg9qsGNlI6E5CX0QNXPWAT7uocCOO0aCDYctWGCBpEewQd1HA1it83ThhE4MCceF9MvDpThHiihlej4D3jo9QnxtN74uHVWSJwEB9E0OFdg9ivGthIeTUzOZ4eOPCATbiDS6FPa9GANvLAuAgaRGIEHdRwEKwfOC0MInBgTnwgWDqXiBBP1NAJ++bLotQnxtPNgdI5fQQOIjWCDu8axH7VwEZKZwLyMnrgqgdswl2dA2GcFg0EW67aEEGDaI+ggxquRvH7xgmDCByYE++LiVdnihBP1PBqFLxnfJT6xHh6Tzy8OksEDuKDCDq8axD7VQMbKa9mJsfTAwcesAl3cCn0aS0a0EYeGBdBg0iMoIMaDoL1A6eFQQQOzIkPBEvnEhHiiRo6Yd98WZT6xHi6OVA6p4/AQaRG0OFdg9ivGthI6UxAXkYPXPWATbircyCM06KBYMtVGyJoEO0RdFDD1Sh+3zhhEIEDc+J9MfHqTBHiiRpejYL3jI9SnxhP74mHV2eJwEF8EEGHdw1iv2pgI+XVzOR4euDAAzbhDi6FPq1FA9rIA+MiaBCJEXRQw0GwfuC0MIjAgTnxgWDpXCJCPFFDJ+ybL4tSnxhPNwdK5/QROIjUCDq8axD7VUNqpOgBbrNj6Af6gTHAGGAMMAYYA4wBxgBjgDHAGGAMMAYYA4yBMgamxtajs5fHy+gBeuCKBzTxroxFGiM6vP9E0CAMIuighvHZJAwicGBOjI8ltSBCPFGD0hy7jVKfGE9j40hXj8BBtETQ4V2D2K8a+Kc9mmHc0gM3ecAm3E1LfGRaLRofWeymRSJoENdE0EENNwX5iWmFQQQOzIkT0G++NEI8UcPNQdI5fZT6xHjqBH7zZRE4iIsi6PCuQexXDWyk3Jy4nJ4esAnn2RtaNKhhvAfIYjwDscA7hyi1KQILasDIaXLA4uC9xjKesOIJx5rrljAnrvvuXSPtsxMbKe/yKuehBzY8YBNu4xIXh1m8cTC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yc2UjCY0IrAHrAJ51kmb6Q49MgCg4V3DlFqk0SDdxbUgJHT5IDFgXmNwYMcMDiwPmFwsM9ObKRgMDllxe/P1/Px9fP8bY76ff58PZ7f/5oneXCAB2zCDVj+bUvyRvo2V748EVm87MK3TOCdQ5TaJDC9s6CGt6TkWyZhLL3FjS9PEqU+MZ5eDoW3TBCBgzgigg7vGsR+1cBGypn0/P15fj2+nj/tDkaeqeeaac3UEJlgKBTZHjVB6kaKbZ7Y/TPizLVJw/fzdC/m5LhFR7b5a+XYfMz6pdrfbCYZLQC7ajeAKS+ZIDq8/0TQIAwi6KCG8dkkDCJwYE6MjyW1IEI8UYPSHLuNUp8YT2PjSFePwEG0RNDhXYPYrxr8NVL+fSfjVcSjbGxU57PYR9Gd+Pf9eC7H9l/a5xf8VpNka72iQVIs/0zrNxsB/57fMrYeUOiedD0ez6+ff+ZbKPuNlLRuYZv6cq1z3UjZavqsvhmz0Uixa85rPJ/P/UaKlr72dhnbPo90VP2LZNMVW7RoXBmLMqZXQxXvZT5uCLKxrtyPctnmxMa01eG7daQFUz5LnVnXgnSuqHs4Gqb6uVHjVhg/qKECCHJAYxTEnJfM6M2Jlxa5eXCvhiv1qWvMB3Oiy57C3z1jumpwMW/58S9xKLUjfY5Sn3rjCcn3pS29GnpytJy7a0yA2iS6WZ8y/d54KmMF5bOtTb4aKSmRiof68lj5OXm9bk6kYF49VSue1rcjpnOtRooO0+2U7M2p9Zqn2LPzzZamhnlwY8c2T+x+41JzSHzQfAHaaIiYoWk3FT/bDGqNEy3zNWvdy/gdn5eLTp+XsRsXAB22CQdk1mlTvBc+EdyjId/UbZ3pjc/j3KvnzrWpmYc7hO7VIQtnLVUTSBugq+YKqobFgaXfy8/PVJM36uEyTbXXw6EaBHRA7PeuQd0ZQUePhjp2j+tTz5j6Gqy8ru1r6T6uwRove9tPc7B1ttZ5H4c9HyCcEw49LBBs3bPhr2ioY7eVo2tP9Yypr7kvJ+q13qMhq2Z9Uvrec8LWJleNlO3mh6JJ7b7mb1DL5NieaydpDhspObm/v+VbM/ZFzNg37ab15waDPZ/nsDfW1Vn5Js3821ZtxmSbl+PHfx6kLw5Lk6OcY99+sanyYdVIqYtG5mA0JB/s+NyKN/tpnv1ulbl67K5yGWvF66uLDu8/xxrasVjWj7YfJHc1J1tXTPWh/Ju5043TnobQKzqm3N6pT1XqAWpYCGS/L82qT3JYrEDci1KbxLfHuY1IYG3TsYYred0z5pM50WPP2i/a2F1yOJ+v67Lo2KvB5bztz5/k8FzVzk9yaGtHOhqlPh3HE5LX27Yca7grrz+ZE3dpUJ+yPqknjuNJr8Tc2trkqJGSA7z6U57Sx6ub0nIy3XDNi0HVBJgvndap3hTSr2Lb/0ZKWjM3B+Zh87Htm3p+CDBNhalBMs8x25R3Sg3LDTjbnMfZ/WIC8zHN9f2T/iSofDh5Vg0RM3DebRS3alyjaIhfJoGLnmxzZce8Vr0j/M5cX8/wuSM24T636vtX8l74xCPHGn6fv41/Aynn6kFzsYr/gsFGbdKm5lbeF7Okj7fq2LRzu1ENp8E4rWK3qa9R08w8rd1jDq1ROMfEfu8a1JsRdBxruFKfOsZ8NCc67FGo87ZzzFENnufb37mHQ3vNVX36KIe2PUhHhcMxCySL27b8DQ2dObpyUceYj+ZEhz0r++XDiTGsT7P3vOeErU2OGinayNDGw8ZLTSvpUvCuX7y3Gyn5YXr5psb0ufoWSE4g+R9ylmvnGDE7U2PGNHHMyVO7YvP6ZUsbFbZ5Yvfb0+cb99TgmXyjzY00oiPZ0xylpmqc2FdwEj7TuGUO20iZ/DX7W3lvb9c+aWseedQm3Eg7Xl3be+ET/dc0TDF5FGip9qzj1Db7lngvSdj4L8+1P9+mQ+uBzT+T5y40rFyW6zcWh5WBQz9EqU3ixGs5MdT91eLXNHTWp9Vq6zH+8lrErDUkeQc1eOWCnQ8f4zDVW61P4znsOGXAqSj16Vo8DXD4zpLXNDRydGeNfGo9ZnxOrO05ND9dsDGG9Wl237V4mocP37G1yVcjxQbo/KDfeFGfzy0vNXqjUu9vNVJS0k7f1Kjem9JNb/mGSZqjsZY6uNyWNqgtvduqoKSkFP05abO9dr+YeX5JWjTkK6Zmkb4wpesKv9qppnna/rHjtNFjBovN08BFT7b5Vf+YVaB2NQ6gjLpgjOjw/nNFQ87zMmdqT/xWX2VZv8Qv8V6OPR//d+nIWm0OZ9vq5ieuBmtZ8nnRzB3Nwdo3ej9KbRI/XsmJ0f4v17+iobc+2bXKMaNzorTH2rq13xpzVIO35iqP389heuZK/1nA8hXI0RxKP4z+HKU+XYmn0b4v17+ioZWj5bzl53LM6Jwo7SntbX3eGsP6tHjrSjwto8fv2drksJGyODAlWGpkmAf/ubmwXCd7+drlZSgFetkJsI2S1jz2/Hr65dPRNVMTQiEcb402/XdJ5ubNoscYYP4Hn+Xoqb1k43rdZfz0AFD6Ti6oxtVNnVxglgZXfkE7/yK52IO/p4zxLd23UHR4/zmrQWtMK9y7fGHqSJ6rlVfn4/8WHVNtqrSm47nWwGtYQVk3svTUSA1qA8o2Sm0Sf57NCRQG1o6zGq7Up9aYkTnRssf6pLV/aoypwa25Wsc+wSGv22hUF41fe92ZXzad1dDyw+hjoiGKjtG+fHX9sxxO5ehkXGtMPgb83FQ4tqWhuGT9kfVp7Q8nn2xtct1ISf5OQWj+5GUzKNcvK3UjpX7ozi/9JoHNC8Um655rNgefODG99CjMeavfKumYShN+HqsNmupNapps8rV+o6RaItlk/CUXyBi1qfBNWj+dW7PJ804PGGpTa6vzVoZgHVD/Yll13hrR4f3njAbNj6106PKFrUd2fzU4154z69yio8jPxURjH7qGxeipeV7UIzk/SIMxDWY3Sm0Sh57JCRgAhSFnNFypT5tjBuXEpj2FX+zH02M2tdlZ1/t3c1itZuvupq2mBq8Gb384o2F7lrFnREMUHWM9+frqZzicztH5l93mXU5NHpQTb9WgWlrbTX2ti/Oxu1msVmZ9WrlDP9ja5L+RkiCb5NsMyunFfHpbWTVS0pjH/Ccn6ijZrpopNqD0Ih3betHXY9ULf7blzIuTLifbnOCtb6Psn7NzJF2VXWn29I2WufmRBuWbuATOrs3JP/WLixakcnw6ftBI2VxP/N6036rE2LcJh2HRNStEh/efXg057w/ivcMZS4zLxRsPw5s1a3uBe3Rs2LeqexvXwGhQn2U727/B/bwGtQptG6U2iV97cwKNgbWnV8OV+rQ/5vM5sW+P9cqyf2XMugYvc+3t3cKhfFZVAwbXVzUDcRulPvXGEyIDtalXw5Uc3R8TtzaJb1mfNMJ8bW1t8tNImW5C5bchUgLaF+qNB/qcqEvzIX3efEvfALq64W1cUx5uvvC/1kgR29svCLJ4nnv7vFwjhWnxRWly/hOd9fn6b/uqUY0/7WlcYw4tBaRl84GPmn41kwPt2oQDMuu0Kb030tMTf3BAj4ZcK46aKDk+bTNPxq1KSqpF62Mp5le5lx8S9vO1dtB7dNQasn22GZrts3UXXYN4q9ax9uEnNaxXxvoUpTaJV3tyAsv7tTU9Go7rU53Xx2M0Z+x9H6s29WjoqcG11+sj93Kw9XViZW4crE0Ljyj1qSeeFtWYez0ajnP079Ymocr6tMR2TzwtV+Pt2drkqJHy+/ydfqOrAtLW3ICSq6eXl9U18s0Q22zRb5qUY49YQTRSfp//vr+eW/8NdH0TbotKBa/wSb6yLnTtGRpHk3/sQ0LjGnMo2ZpsyGuuXybzsU1EbKQYT35mV3LK+8+hBm3Y6rfJVtv6JeMx/z37v+e/7+/0MrfUHnu98VxRo9Zxb67b2X2PjqlJMmvIC+Yasvw7Rk37kDVMDJt2W59+QoNdD3BfYxXQtNMmHebE6Rk/P+BQQ1d9KvK6a8yk9RM50WXPFQ0navAB2ls4zC5eamvKv9ZDzic4HPgA4XTyz1947kBw9oENt+REVy2YDPtETnTZc6U2iQbWJxtih/FkLwbct7XJTyMFwZEpyTZejrbsk+SvGhZTs2L1klbcXIuXm2r6rYSv1qpGzgfKFyYNjMMXkHmGYifZ1N9IWUZvN1LUpub2hNZlrc/vqe2fX/m9K4oO7z8RNAiDCDqoYXw2CYMIHJgT42NJLYgQT9SgNMduo9QnxtPYONLVI3AQLRF0eNcg9qsGNlI0w3q2VxopPfPymtAesAnnWagWDWoY7wGyGM9ALPDOIUptisCCGjBymhywOHivsYwnrHjCsea6JcyJ675710j77MRGyru8ynnogQ0P2ITbuMTFYRZvHExkgcHCO4cotUmiwTsLasDIaXLA4sC8xuBBDhgcWJ8wONhnJzZSMJjQisAesAnnWSZvpDj0yAKDhXcOUWqTRIN3FtSAkdPkgMWBeY3BgxwwOLA+YXCwz05spGAwoRWBPWATzrNM3khx6JEFBgvvHKLUJokG7yyoASOnyQGLA/Magwc5YHBgfcLgYJ+d2EjBYEIrAnvAJpxnmbyR4tAjCwwW3jlEqU0SDd5ZUANGTpMDFgfmNQYPcsDgwPqEwcE+O7GRgsGEVgT2gE04zzJ5I8WhRxYYLLxziFKbJBq8s6AGjJwmBywOzGsMHuSAwYH1CYODfXZiIwWDCa0I7AGbcJ5l8kaKQ48sMFh45xClNkk0eGdBDRg5TQ5YHJjXGDzIAYMD6xMGB/vsxEYKBhNaEdgDNuE8y+SNFIceWWCw8M4hSm2SaPDOghowcpocsDgwrzF4kAMGB9YnDA722YmNFAwmtCKwB2zCeZbJGykOPbLAYOGdQ5TaJNHgnQU1YOQ0OWBxYF5j8CAHDA6sTxgc7LMTGykYTGhFYA/YhPMskzdSHHpkgcHCO4cotUmiwTsLasDIaXLA4sC8xuBBDhgcWJ8wONhnJzZSMJjQisAesAnnWSZvpDj0yAKDhXcOUWqTRIN3FtSAkdPkgMWBeY3BgxwwOLA+YXCwz05spGAwoRWBPWATzrNM3khx6JEFBgvvHKLUJokG7yyoASOnyQGLA/Magwc5YHBgfcLgYJ+d2EjBYEIrAnvAJpxnmbyR4tAjCwwW3jlEqU0SDd5ZUANGTpMDFgfmNQYPcsDgwPqEwcE+O7GRgsGEVgT2gE04zzJ5I8WhRxYYLLxziFKbJBq8s6AGjJwmBywOzGsMHuSAwYH1CYODfXZKjRQ9wO0jPYzRD/QDY4AxwBhgDDAGGAOMAcYAY4AxwBhgDDAGGANlDEyNrQdGe4dW0ANBPaCJ512e6PD+E0GDMIiggxrGZ5MwiMCBOTE+ltSCCPFEDUpz7DZKfWI8jY0jXT0CB9ESQYd3DWK/auCf9miGcUsP3OQBm3A3LfGRabVofGSxmxaJoEFcE0EHNdwU5CemFQYRODAnTkC/+dII8UQNNwdJ5/RR6hPjqRP4zZdF4CAuiqDDuwaxXzWwkXJz4nJ6esAmnGdvaNGghvEeIIvxDMQC7xyi1KYILKgBI6fJAYuD9xrLeMKKJxxrrlvCnLjuu3eNtM9ObKS8y6uchx7Y8IBNuI1LXBxm8cbBRBYYLLxziFKbJBq8s6AGjJwmBywOzGsMHuSAwYH1CYODfXZiIwWDCa0I7AGbcJ5l8kaKQ48sMFh45xClNkk0eGdBDRg5TQ5YHJjXGDzIAYMD6xMGB/vsxEYKBhNaEdgDNuE8y+SNFIceWWCw8M4hSm2SaPDOghowcpocsDgwrzF4kAMGB9YnDA722YmNFAwmtCKwB2zCeZbJGykOPbLAYOGdQ5TaJNHgnQU1YOQ0OWBxYF5j8CAHDA6sTxgc7LMTGykYTGhFYA/YhPMskzdSHHpkgcHCO4cotUmiwTsLasDIaXLA4sC8xuBBDhgcWJ8wONhnJzZSMJjQisAesAnnWSZvpDj0yAKDhXcOUWqTRIN3FtSAkdPkgMWBeY3BgxwwOLA+YXCwz05spGAwoRWBPWATzrNM3khx6JEFBgvvHKLUJokG7yyoASOnyQGLA/Magwc5YHBgfcLgYJ+d2EjBYEIrAnvAJpxnmbyR4tAjCwwW3jlEqU0SDd5ZUANGTpMDFgfmNQYPcsDgwPqEwcE+O7GRgsHkkhW/P1/Px9fP87c5+vf58/V4fv9rnuTBD3rAJtwHl337UryRvt2llycki8uue+tA7xyi1CaB6p0FNbw1NV+ajLH0kvveNjhKfWI8vS0kXpooAgdxQAQd3jWI/arBcSPFNgry/tdPu6Xw7/vxfLQ6Cr8/z6/H9/N0ryGN+3puLJcTveeaqSSkhsgEReHItmWyrSJ1I6X2ydEcdr5q/yX/9Pt10dHimI9Zv1T7m82kStGQA2rvkMXfuKjo8P4TQYMwiKCDGsZnkzCIwIE5MT6W1III8UQNSnPsNkp9YjyNjSNdPQIH0RJBh3cNYr9qgG+kpCZI0WTIzYG6afB6I2X/pX2ev9Uk+fednKrO3dqWjY2kr9kI+Pf8Ft31gM11vn7+mW+hWP9oGVm2Lb+qzWud64bIVtNn9c2YjQaMXXNe4/l87jdSFptbe8vY1lmMY+pXDGuuWyE6vP/0aqjivMzDI0ekHJBCu86fNKyoFTYXjqbV8/fomGpOUW81flcuoIaEopeDckPbKls0u67Y452FaO7VcKU+9YzpueaIzTgNJ+rXgYg7Ndil8zNR/Uu5T3Kw9qDtC4deFmi2W3v+koYrsdszpuca6/PWfi+HK2sdj2F9skx6WdgxSPtiv2pw0Uhpv2jYRkHeb1/3fKab1eotYMKx8cKfz+7M2WqklISnF43Wssulklj1TXQ+n+ZovIjNF5Q7tU/218/jxT9N3+36Z1k7FRDbDGqNEy3zNWvdy/gdny/LrfaWsavDUB9swkEZdtIYLRonh0Fd3qMh3xBt3p2Ny3x91QTVpuGquZJvrs382/HcZ3RkA0p/lJ+fT2rYQQV9KkptEif35AQ0jE4Ndf4d16etMbZGbV2DUpu27LMaWnzrca2r1sd6Yqme95jDapW5Gb1+Bnx53mmRHg0rewA/RKlPUVgchciV2N0aY/N66xrvtUn8WWs78nLfva6el/Xp2LP9V9ja9AcaKfkhv/mb4dYL/+zHnaA7bKTkNb+/5Vsq9oVsnnzeSU2eucEwH37qy4ktJquz8udK82+O9UacbV6OH/950LzObEM5x779YlPVqKr8mue0TZ2c5EZDWn/H51a82U/z2InNOZRd5YFiz1U7RIf3n2MN7Risb0rbnjjK6SpcTzdMe26kr+vICssmyVTbyr+HpIbtgAA+E6U2iYuPcxsYxGTasYYred0e81zlbPuaM3VPvTtOg1pgt2X9sue29+/RYNbTZ8h/8ufl+vwm5z/JwdgDuiscjlmAGm/M+hsarsRue8zfqE0SIKxPJk1c7draFL6Rkh4Evn6eP61vXVQv/JZjTvBmI0NvguU/yTL/hsE0MOZj9mZp19GOpGkqTDeP6oVrGqaa5uXnB6Jscx5n99fr2U9pru+f9CdBVXd31z86S+PFqhon1xT6xeZJ4KJno6jqUo3t5rdpGteOOmQTbpQN71j3rzwM/M6JtXgtxehBUzRdPefiMnbe2zzXyKF5UHvnmMXv8yUd07KVbmpYATnmsLoc7kOU2iSO9c6iT8N78lrWWuf2++Y95vC+tdYa6vQ6Ol+PyEfu1WCec6pnyff55ljDlnqc46Ihig4cr16z5JjD+2J3nbfvm3echrbP1zrb17SO3quD9anl8/KYMFAO7hspKka2VSMgPfRPL/DphlVcU73wW1fll5v1n6PYZodtDOTAW6618+h+zzV67f5WmgfrJos2KvIavY2UnMRr/2hzI1mw659sY5pj/jbLZHc1TuwrvtkibKZxyxwmgaffzFi+R/trn+z78JNn1e5PrnnHWqLD+881DVPuHgXYVGOUd9qa3FjivPSijfvyXPvzrTrmJXMNtHWVGmbnpJ1rHNZzjPyksTrShnet7Z2F+OGahs76ZB091Sqb2/Z03r8wL5SGun7VGttH7uSw+sZi4mCfJVv2fJJDa/1xx6LUp2vxNM7vrZWvabgQu3+iNomHWZ9aceblmK1N7hsptmmwPBRMyVv+zzfzi870Up8+Fy/4E8X0wjB9U6N6fypufunGOHWn1Ll728XOayFTvczMvyXOuq1PKttlydkP5Q08J7Y2OPJ1bf8ky6d5qjUqv8q8xVpi8zRw0ZPtf9U/17x63yiNhftW+MzMosP7zxUNOb+L+G04Il9n82WqQ1XDsBx8Pu7v1KHWpbwsGqBLrupVuqUG9YSnbZTaJD6/khNorK5o6K1PWet0j2/94qlwxrl5l8EoGlr1a7Fyf+8uDZVNxbNky6pPcmitP/KYcLjCYqTNrbX/qoZzsft3apPESFULWoGzcexKPPWwqGxifdogkJ83lEPYRsq/n3/Pxjf0106pXvin0zZ45iaFGWrPm8Or3aNr0nn7DZejffuCNv27JHPzpvWSl19sqibHysiDD8nG9brLiKnotRaoxtW25KQ2mtPL5vmXscUe3D1JNk04XCuPLfuLGvKNpfwGWMNXUz5X6ZCO5/ysblLzNOfj/iyLbh2zTTm/y6YmNcwOSjtnOaxHj/8k9nvXoF6MoOOshvN5rd7KNWf+pYkenrbX5z3f0Lq+1p6Gdv0qZG5+vIVD6x5h7g8tY6775jyH1vqjjwmHsyxG29xa/y9quB67e3mtDYiOZ7IGiLMc7tLwyrdRRNYtOlifGhGzfUgYKIegjZRt8aszKXDKRkF9A84v/ea6g5tfWqPnmpUxFz9Mwa9Q5635k4KjmbVYzGOnANFvjFTjU3Op8V8z64Utv8oYtanwTVp/s5EyFVW1qbXVeXV9sK36Fcys0+aIDu8/ZzRoXlTNkZYTipheLsn1JM3RasqmC801y8Ddvdt0TKtm7abmqTXUoJ5I2zMcVgNBPoj93jWoKyPoOKPhVH1SJ9ntRs16dV4cDY36ZfXv7N+hofrlUfksUzzHfJLDjiuGnhIOZ1gMNXZn8b+m4dXYzd+Gr39B/Oq8Zzi8utaWBgmTPDfr007KwJ+ytclFI0UNXraSYPkFO7/k5P3yt6db/wL6TKh84d9pEKyaKa0HEB1b3hzt5+JGqfZ1vajNRi87ORnrYiNX7J1bZpi+2VLZlWZI/wDt3PxIg/ILn3DYtbn067SgFqZyfDqebGhxtJyt5dO++L1pf+PaQYc0bgct/7ZlRYf3n14N+tC7G+crZ2w0Q1a1YuOazebEaoHVh/t0yDLZzrqeLucqv1DDio+XD1Fqk/i7NyeQ2fRqOFWfUg1q3LNXtSl75dS8KrUQeAAAIABJREFUG44crWG/fm0YXRy+RUOxRvrYYCDHP8mhZRbKMeHQywLF5pYdf0nDqdj9c7VJomPv+aoVPfWx3ng6xaJeRl4ki/9VLF/08rwB7te2NsE3Ulps8zH7gt16AZerto5vz9p1ZiO4dsc2X/itht3RzZMSzO2XHbm8R7skdLsRkxZs6Pxt/VcgpXVpXH+3lY2U0oGYn3uLN6b12aoeDX03iZxftomXG4U27vMN036zK19jc+7aTfU9OmoN4qVax5ooNSz+6OGwXI23J/Z716BejaCjR8NxfarzOo+xtWm6xnREj+dVT+9vR2oQy47q1771+exdGqq1G89Yn+RQ2QN2QDj0sAAzuzLnr2g4jt2/XZskMFifcnp4zwlbm9hIqUpex4HGze9w1NsbKb/Pf99fz8dGI6R+2WlbmApf8xsddcFrz9A4ykbKyik24VYnnH3wXvjE3YcaUuzmhzfltmzrBsij9Y+xmm+hNRud6dsbyxrNaw5i4z06pkaP1TDpP7SJGhKhQw4HHEef1tgebcc71vfOQnxwqKGrPjXy2nzLQZnbBm/+zeNSk+ZrUi2zde+Y1DANYlpv/TqQcaeG1dLJXuPfLr6rGTY/HGrYHIlzQuMQx6JrlkRhsau+K3b/cG0S57E+zSHkPSdsbXLcSJl5SHSmP0OpH/6nZoB5sVHxdmt+KWMn3d4vb37bVy5ndhop1pZ63/4WaZlu3tsqXs3myDxqtZObLvVDVO3P1bDtD8mmA7ubo1scOxie0Npc9uaDyvTmZW6fXnR4/4mgQRhE0EEN47NJGETgwJwYH0tqQYR4ogalOXYbpT4xnsbGka4egYNoiaDDuwaxXzUEaaRomnxoe6WR8iHTuAyeB2zC4VnXb5EWjf4ReFdG0CBejaCDGsbnhzCIwIE5MT6W1III8UQNSnPsNkp9YjyNjSNdPQIH0RJBh3cNYr9qYCNFM4xbeuAmD9iEu2mJj0yrReMji920SAQN4poIOqjhpiA/Ma0wiMCBOXEC+s2XRognarg5SDqnj1KfGE+dwG++LAIHcVEEHd41iP2qgY2UmxOX09MDNuE8e0OLBjWM9wBZjGcgFnjnEKU2RWBBDRg5TQ5YHLzXWMYTVjzhWHPdEubEdd+9a6R9dmIj5V1e5Tz0wIYHbMJtXOLiMIs3DiaywGDhnUOU2iTR4J0FNWDkNDlgcWBeY/AgBwwOrE8YHOyzExspGExoRWAP2ITzLJM3Uhx6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yc2UjCY0IrAHrAJ51kmb6Q49MgCg4V3DlFqk0SDdxbUgJHT5IDFgXmNwYMcMDiwPmFwsM9OqZGiB7h9pIcx+oF+YAwwBhgDjAHGAGOAMcAYYAwwBhgDjAHGAGOgjIGpsfXAaO/QCnogqAc08bzLEx3efyJoEAYRdFDD+GwSBhE4MCfGx5JaECGeqEFpjt1GqU+Mp7FxpKtH4CBaIujwrkHsVw380x7NMG7pgZs8YBPupiU+Mq0WjY8sdtMiETSIayLooIabgvzEtMIgAgfmxAnoN18aIZ6o4eYg6Zw+Sn1iPHUCv/myCBzERRF0eNcg9qsGNlJuTlxOTw/YhPPsDS0a1DDeA2QxnoFY4J1DlNoUgQU1YOQ0OWBx8F5jGU9Y8YRjzXVLmBPXffeukfbZiY2Ud3mV89ADGx6wCbdxiYvDLN44m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yc2UjCYXLLi9+fr+fj6ef42R/8+f74ez+9/zZM8+EEP2IT74LJvX4o30re79PKEZHHZdW8d6J1DlNokUL2zoIa3puZLkzGWXnLf2wZHqU+Mp7eFxEsTReAgDoigw7sGsV81xGmk/P48vx7fz1bfIDUcJtEqXrZfP+0WxGGmprW+nrvDe66ZFtqy76gJUjdSbPPE7h8qal+w49P2gFnQJovWuEVHtnnNJR+z3Kr9zWZSa7XPH1N7P7/ye1cUHd5/ImgQBhF0UMP4bBIGETgwJ8bHkloQIZ6oQWmO3UapT4ynsXGkq0fgIFoi6PCuQexXDT4aKemFPhutxuetaZxsvPT/+35sfGtjekFfdSv2X9rnF/xWk+Tfd3Lq2r7a5tVyz+dz275/z28BVQ/YXOfr55/5FkrWUg7XgpLWbTSXxP61TuPj5/O51fRZfTNmj8W05ryGzpmaIdlme07t3douTZitK8Yf15gYb8lrFogO7z+9Gqo430qkLYfMNWudP+nyolaciXdd7iM6djQ068dJH/VqUM2IW+8axH7vGjQuIujo1fBqfcr52/hlkJfapM9Oj1oDa1POiN5Y0vxB3IqGKDoQ/XvGpl4OrE3Te12jNom/WZ9y1PXG05kY/eS1tjb5aKS0vJNu+OYlpfnyLs2I+kY7T1fOMZ+QnZ2X+rTWzrwyfHog2X+3eMW+lbHTB9s8sfuta5djktjNl7mmT5dxulc1M1rjxB/zN0fWupfxOz7XxYrtMrY4AfTRJhyQWadN8V74RHCPhvwgYGrLXi1oejHHcdUE1abh6ptzuWHazL/m3Png/Tq2NWht3K9tO8ZPp3o0HM8y9grvGsR+7xo0AiLo6NHwcn2ank0exbNRPS9qbVqer0oNrE2aDX33uuVqzL0o9aknrzEJLFb1aKhryMln+tC1SXyZ/cFnJ//1ydYmt42UlLDzi3l6Q2n8Ocn0MmCvm+tCfkhovezkS3YKwGEjJc/9/S3fUrEvZPPi807qTl6wb93V1KbOpHd6OBbQxwk7+WG2oZxj334RkmyxC1WNlDzn+pKv9ACvwZibLDs+nz223klxYCden4b4pBohjHnBCNHh/edYQzsG6weEbU8c5XQVrunh4TjP7Ip369jWIFZIzdCaY606t3+s4dx8I672rkHs965BuUfQcazhxfqkzy7/5E+hbQ5Pzyzl30YD1qbnpgaJBNamaPlwnBOqGHf7NzSwNu3XJtYnm6Hec0LsVw3OGinTS/8kYPVb3OrlfUGWX4KyaBUv29X45fJpLxeFZqNFb+TlP7Eyd1NNA2M+Zh9a1ott2Ve9cKll5T8yOz/sZJvzOLu/Xs9+yo2In/QnQZU/dny6zNF4AKvGNR5uxOZJYLIhNXLahXhZq96TF77K7vqyoUc05oYa8YbFtWi8YaphUxxr+H3+lnnd/CbJhoQ5FxvnN881cqgx3B66VcemnZMFVX5by/r3jzX0zzXqSu8axH7vGpR9BB3HGl6pT+b+Wj7DbOY8WG2y3w4sNUggsDZpOoTI6yj16TivZ2ywO8caWJvkP/hI7yOt2sT6tIrt43haXQ73wdYmB42UfPPPRk/NiFaQvukGutDKDxDrP0exzRjbGJlsnL/Vscyy7PVcs1y9tyfNg3WTRRsVeY3eRkpu4FifFv8mS4dPlyaIsbgaJ/YVv3GXB7fJX8sc2f7cGJn8NT3oa9Dubdc+MfYM3lWbB5vx8vKiw/vPNQ1TLB4FWIp7WyPW/z7TEuelF23cl+fan2/TcaAhWZNeutY6rzQzr2lo+2PUUe8axH7vGpR9BB3XNPTVp9W3zFKeL88wLmqTfvtVn7MKDaxNmgl5ey2W1nOM/iQaougY7ctX17/GgbVp5Xc+O83uuBZP8/DhO7Y2OWik1P5KDwTlS026qS4v6+maEy/h5YtAerD4zt/UKJeav741/eb61bVqhftHqoee+bdJuWhle+1+Md/8srQ8SOUriuZR4dNilum3P2VTp/VbIW30mBnE5smxi55sc8nCjHK5axPOpYDJaO+FT2Rc0ZDzu8yVmmS+bqlB+vewdcOwHHs+7u/ScaRBLP+tvrKT68bZvL2iofTc6M/eNYj93jVoDETQcUVDT31K91j7y4yiCbHcg9WbusWpTUcaxGLWJuV27V63jMbYi1KfruQ1BoHFiisaWJsW/8ke69PijyvxtIwev2drk7tGSnUzVX8evfTLdcXDgw6ttva6uUlhrrLnzeHV7tE16fz6t7oKpr21L2jlv/zcesnbaaSsDN35kGxcr7tcPTVdqi6T+tmOq23JBdbov/inPYs9uHvKE9fCPstEh/efsxpyvWk0C0tHTPlcpYOpA5u1y35dvZx34/MtOjo0bJgz/ePaNuc3r5xPnNUwDwTa8a5B7PeuQcMhgo6zGrrqUyuvTV0S/7msTYUGjYNq23qGqy5aHzjLYT0a41MUDVF0YETFdSvOcmBtar2XNfzP+tRwCv4hyQfNCVeNlN3uZrqplg/y+QVeBTe3+jXRmVv929W8rpm75wbec8285gs7aR3TkNBv4VS6ttfQglf5p3ornOZIiV/8GZCdvsVCxqhNhW/S+puNlCsMrTHj99Wv4y15zQLR4f3njAbNi600WPmiiOnlXK4naY7NG6a5Zhm4u3eLjh4NW1ZtatsaEOc3ptsK8c9EqU3i6TM5gUrmjIbe+lT90kKfEXQr997N/MWoTV0atqBuatsa8PdiadsTY89EqU9n8nqsx7dXP6OBtcm8k+l7z5ZrWZ+2PAN93NYmH42U9IAvgWmaGaWL0zXl+fqbEKthEsA2yFNAtxsEq2ZK64VDx+rDSWtr10qGHNi3Mrb+kItVu+u5d87OlHRVdskVUwNjdS4/VEkA7b5cNlnob71ygbHjk61pnbzm+k8EDnxUMrTiQPZtwoGYdMmMMzfSSwt8YFCvBn1wt3G6b97GC8eqVmxck2pHWbv2V7tHx4Z9Kw1tu5Ycbp9vHe3V0BqLcsy7BrHfuwaNhQg6ejWcr0/qpWlb5fRG7sPUpsJ++VhpaFyj37ZZPce0r7NHeznYMWj7UTRE0YEWH2ft6eXA2tRfm4QBn53ORiLG9ZIPmhMOGin5Br9+uW44Mt1Uy5eRm17CO2/gKyubL/wH9q0mqD9Iwdr2S6spUc4hvm03YtKVDZ313/iVc2oRKVk0rpsOLYWkZfOBj5p+3V5rxBmbcCPWf9eaWjTeNd+IeXo09D0I5Li0jdgUx6tmb65d+m8Bid58jc25zvpWOOs9Oq5pEP+sGkzpZas4Vtjb+tijoTUO6Zh3DWK/dw0aDxF09Gg4rk91XquP5m3r3i7/G+DqeQCrNs22605DA2uTOifOt2p6cmJRjbn3VzSwNk3x16hNcob1aclP7zkh9qsGB42UxfG7eylwy5f3m17CN5Jk177mC/+BfbsT/j7/fZcPPsuA+oVtOWf3UuFr/ram42HMTmT3myzsBet9NlLW/kD9pEUD1b4euw41pNjNBVIL5bKtGyDlt+Ry3i3jm43OqfGg8zavORDzHh1To2fV/NFmz5aGf89/39/pBqL2r1++Dgw3pw81mGtRd71rUIao/j1jl3cWovVQQ1d9auf1ypdbzzDgtWlfA2uT9c9hLNmLQfej1KcoLHbDhLVpcU+zvrI+LQ7quNfZiwH3bW36E40UFdzcNpsIB9SaSXIwZqeR0rRr6naVL2rVKlvF64Su8uVP7bnygpfsSzaVTa3K8saB3LxZrzs1dGZ/LC94aqf9VkBj0uGH1M7hhrxogOjw/hNBgzCIoIMaxmeTMIjAgTkxPpbUggjxRA1Kc+w2Sn1iPI2NI109AgfREkGHdw1iv2qI00jRTPnE9koj5RN2cQ1ID9iEgzSw0ygtGp2XQ14WQYM4NoIOahifIsIgAgfmxPhYUgsixBM1KM2x2yj1ifE0No509QgcREsEHd41iP2qgY0UzTBu6YGbPGAT7qYlPjKtFo2PLHbTIhE0iGsi6KCGm4L8xLTCIAIH5sQJ6DdfGiGeqOHmIOmcPkp9Yjx1Ar/5sggcxEURdHjXIParBjZSbk5cTk8P2ITz7A0tGtQw3gNkMZ6BWOCdQ5TaFIEFNWDkNDlgcfBeYxlPWPGEY811S5gT1333rpH22YmNlHd5lfPQAxsesAm3cYmLwyzeOJjIAoOFdw5RapNEg3cW1ICR0+SAxYF5jcGDHDA4sD5hcLDPTmykYDChFYE9YBPOs0zeSHHokQUGC+8cotQmiQbvLKgBI6fJAYsD8xqDBzlgcGB9wuBgn53YSMFgQisCe8AmnGeZvJHi0CM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RhMaEVgD9iE8yyTN1IcemSBwcI7hyi1SaLBOwtqwMhpcsDiwLzG4EEOGBxYnzA42GcnNlIwmNCKwB6wCedZJm+kOPTIAoOFdw5RapNEg3cW1ICR0+SAxYF5jcGDHDA4sD5hcLDPTmykYDChFYE9YBPOs0zeSHHokQUGC+8cotQmiQbvLKgBI6fJAYsD8xqDBzlgcGB9wuBgn53YSMFgQisCe8AmnGeZvJHi0CMLDBbeOUSpTRIN3llQA0ZOkwMWB+Y1Bg9ywODA+oTBwT47pUaKHuD2kR7G6Af6gTHAGGAMMAYYA4wBxgBjgDHAGGAMMAYYA4yBMgamxtYDo71DK+iBoB7QxPMuT3R4/4mgQRhE0EEN47NJGETgwJwYH0tqQYR4ogalOXYbpT4xnsbGka4egYNoiaDDuwaxXzXwT3s0w7ilB27ygE24m5b4yLRaND6y2E2LRNAgromggxpuCvIT0wqDCByYEyeg33xphHiihpuDpHP6KPWJ8dQJ/ObLInAQF0XQ4V2D2K8a2Ei5OXE5PT1gE86zN7RoUMN4D5DFeAZigXcOUWpTBBbUgJHT5IDFwXuNZTxhxROONdctYU5c9927RtpnJzZS3uVVzkMPbHjAJtzGJS4Os3jjYCI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RhMaEVgD9iE8yyTN1IcemSBwcI7hyi1SaLBOwtqwMhpcsDiwLzG4EEOGBxYnzA42GcnNlIwmNCKwB6wCedZJm+kOPTIAoOFdw5RapNEg3cW1ICR0+SAxYF5jcGDHDA4sD5hcLDPTmykYDChFYE9YBPOs0zeSHHokQUGC+8cotQmiQbvLKgBI6fJAYsD8xqDBzlgcGB9wuBgn50cNVJ+nz9fj+f3v/NO/Pf9eD6qgdfnO2/BPSN+f76ej6+f529zev/6mrIcHrQJ59D82WTeSGdXDN8hi+EIkgHeOUSpTQLDOwtqwMhpcsDiwLzG4EEOGBxYnzA42GenAI2U44bB2xspvz/Pr8fX86fdwciUe66Z4iE1RB6P9CCocGRb9X6K+KkbKdYXdr8Y2Psxafh+nu5dnRy36Mg2f60cm49Zv1T7m82kXqH3Xqf23rvK/bOLDu8/ETQIgwg6qGF8NgmDCByYE+NjSS2IEE/UoDTHbqPUJ8bT2DjS1SNwEC0RdHjXIParBuxGSnohrxsMKiB/G6PVMPj3/G40JuZxD2kOtMbtv7TPL/itJsm/7+TUZY223WVzJDV5mo2ASUM9YHOdr59/5ls7LX1aTp7PtO6Gj9Y6142UrabP6psxG40Uu+a8xvP53G+kLDa39paxrbMYxzQmMKy5boXo8P7Tq6GK8zIPNxxhY1y5V9+GK2qFzYWNaavDvTqqgUAHqGE8DI3R8Za8bsFfiqcr9alrDGtTCsS/FEuvZ959M0SpT38pnrrqTBEyXWNYm2av/aV4mkWD7djahN1I6XLcfsNge4qjcfl88yWn1UgpF5qSfv/9S5olO99sSXOsGxnlMuvPVpPdX19VfpKXv22dx+unImibQa1GimiZr1nrXsbv+Lw0evq8jN24AOCwTTgAcy6b8FeKd76p27jvjcvjnKvnzg3TZv7tkPorLHZcAHHKO4cotUmCwTuLXg11DTmuTz1j6mtYmyCKzEUjouRDFB0XMcIM6+FQ1xDWpjsA9rC4Y913zuldg9ivGnw0UtKLuf2GR/2S025Y5AcBFfxI30TRUDh66dkpAIeNlLzu97d8S8Xaqmsv2/Qb7LnBsBx/Pifb28KKb5RoMybbvOg9/vOgeZ3ZhnKOffvF4qTB2lk1Umpf54JrmKb1d3xuXWP20zx2bXMOZVd5oNhz1Q4tGlfHI4w71tCOwfoBoaVGclZzcet8IydPN0z/zktjy4tIx47jCcna2pYotUmUeWfRp+FKfeoZMz2zlH/Hy9pUJ42TI1HyIYoOJ2GzaeYxh546U07fM4a1qfTaMYtyBN5n7xrEftWA30hpNC3WLzU5EVXU8k5dJ19r3HJ9GWjTvK0LGjal0emhIzt3HjYf237BynaZpsIEaJ6jMC1dPzc+Uidjathkm/M4u19MYD6mub5/0p8EVb8VrxoiZuC8W/v5WY2Tawr94pdJ4KIn21zZMa9V72x+m6a+dNgRjc1hBrxpYS0ab5puyDTHGn6fv41/+yjn6EFTsYr7QuLmS0kjh4qh5cdjHeUIvM/UMJ6JMIjAQTwZQcexhiv1qWMMa9MqGY85rC6H/BBFQxQdkEFywqhjDh11plqvYwxrU+W1YxbVELgD3jWI/aoBv5EiSWSbBikc7Iv5RsOgc5w6o355zy83y9rT58l5j1VjINuwXNuK2Z5rWuPqY9I8WDdZ1B/WF3a/nkOO5JfDqcGRXgKL/93o6MVQ5yj5VOPEvuIl1PBpN1Imf83+rhtNyk63a5+0NY84qvaNWPuda4oO7z/XNEyxeBRg6Ya/jlNbV5Y4L72Y57fXlleUn6/pKGcZ+5kaxvpfVhcGETiolvEefc2Cayw669PKtPUY1qaVc0LkxLVYWvth9Kco9SkKi/PxsK4zfePXY1ibaq/93XiqfTHqiK1N+I2U9FK+/jZDSqz5xTwnXfWOMzUGVsfTi47OtTFuopLWmL6psZpDzhc2pT9tOfHCf+aFqRUkVWFJuqRRYTXZ/WKWyTfrZpBcUzSP0nVFA8RO1fKxnK/GaaPHDBabJ8cuerLNr/rHrAKxaxMOwqCLRvzV4p3zW+vGtvN+q6+y5HzSeF7ivJzjfNz/VRal50Z/9s4hSm2SOPDO4qqG3vpkc6Ucw9pkvfN3Y2nthfGfotQn1qb+WGJtOvbVX42nY8987gpbm/AbKeKX+cVff9trX+63Gwbp4aBocOhLzXPVdCicn9abXpzmJoW5xp43h1e7R9dUmlTb1tZqLv/XndZL3rZfVnbufUg2rtddLp+aLlWXSXnZcbUtuVgarRf/jZTFHtw9m3C4Vh5b9heLt9aQVpgfe8z+2Z1+A8zmhc7ARop6wtvWe05EqU0SN95ZXNFwpT61xuRjrE1af/5iLKl2pG2U+vQX46lVZ45iqzWGtan22l+Mp9oLY4/Y2uSjkbLrr/olvbw8vbRXb0Jb49a/RZa58ku/ecg4apLIoJ5rSkOvfN5qyJR/brMztxYvDYx5W/lsmiQ1l4o/A7LztxowMkZtKnyT1t9spGROs01FYywd13mtDUBnMda/AAAgAElEQVT7ajuQSZdMER3ef85o0LzYSoMuX9hGrN1fDc4158w6Z3SslgL6QA3jYQiDCBzEkxF0nNFwpT5tjmFtWiXjGQ6rgUAfomiIogMoNC6ZcobDZp3ZWXlzDGtT5bUzLKrBIAe8axD7VYOPRkrx4r2Og62GyHJVdyMlJWy7QbBqprTs0bGtF309Vr3wH9u+qKj3cuFpfRtFf/vdPmdnSroqu+SKqYGxOjd9C+VR/hstdkZtIpnG03RaC6UEn31pTMfTOnnN5VtDix32+tVq4veVjauzEB9swkEYdNEILRoXh0MM69WQ830dp1cELLEtozcaJpsPCtsr9urYnmH8GWrAYBCBg3gygo5eDVfq0/4Y1iabjb0c7Bi0/SgaouhAi4+z9vRy2K8z7VX3x7A2lV7rZVGOQ/rsXYPYrxoCNFIaodHR1Pj+90ITo9VIaZixOtR84X/BhumbMuumg12x1ZSw52VfCtROs6Whs/53IMo5txspjSvToeVls2XzgY+aft1aacxxm3BjLHjPqlo03jPbmFl6NOzf1NXuHJe2iSfjVg2/qQ7ZY7mZaHMuPyRs57Gut9726FiPwPtEDeOZCIMIHMSTEXT0aDiuT+3aJHPbWlRGH2vT4pEeDsvVmHtRNETRgRkl/Vb1cGBt6vfnK1f2sHhl/k+M9a5B7FcNMRspXVFw8IK+N0ejwbB3eTrXfOF/wYbn7/Pf99ez/gdjsyX1Q1HbwlT4mt/oqB/G2jM0jib/1N9IaVyZDrGRsuUZrONaNLCsOmfNoYYUu7lAaqFctnUD5DH/o9f/nv++v1NhbV9v7JwaLHrd2SaKzCRjvf9Qw3iCGoPjLXndgj8RT131KTdn59rUNWbyP2tTcsSfiKXXU+72GaLUpz8RT111hrXpHUnzJ+LpHY66cQ5bmxw1UrZebqbjzWbAnhdfaGKkgmFfqvbWmc7tNFIUSHt70JDYKl4n/JGbLrV/r7zgJbXJpgO7my7LTNbrTg0d/fOo1vaE1uayNx9Urjcvc/v0osP7TwQNwiCCDmoYn03CIAIH5sT4WFILIsQTNSjNsdso9YnxNDaOdPUIHERLBB3eNYj9qsFHI0WzAGV7pZGCYjvt+LgHbMJ9fPE3LqhF441TfnyqCBrEaRF0UMPHw79aUBhE4MCcqNAOOxAhnqhhWPisFo5SnxhPK6zDPkTgIM6LoMO7BrFfNbCRMiylufBf8YBNOM+atWhQw3gPkMV4BmKBdw5RalMEFtSAkdPkgMXBe41lPGHFE4411y1hTlz33btG2mcnNlLe5VXOQw9seMAm3MYlLg6zeONgIg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kpNVL0ALeP9DBGP9APjAHGAGOAMcAYYAwwBhgDjAHGAGOAMcAYYAyUMTA1th4Y7R1aQQ8E9YAmnnd5osP7TwQNwiCCDmoYn03CIAIH5sT4WFILIsQTNSjNsdso9YnxNDaOdPUIHERLBB3eNYj9qoF/2qMZxi09cJMHbMLdtMRHptWi8ZHFblokggZxTQQd1HBTkJ+YVhhE4MCcOAH95ksjxBM13BwkndNHqU+Mp07gN18WgYO4KIIO7xrEftXARsrNicvp6QGbcJ69oUWDGsZ7gCzGMxALvHOIUpsisKAGjJwmBywO3mss4wkrnnCsuW4Jc+K679410j47sZHyLq9yHnpgwwM24TYucXGYxRsHE1lgsPDOIUptkmjwzoIaMHKaHLA4MK8xeJADBgfWJwwO9tmJjRQMJrQisAdswnmWyRspDj2ywGDhnUOU2iTR4J0FNWDkNDlgcWBeY/AgBwwOrE8YHOyzExspGExoRWAP2ITzLJM3Uhx6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aTLit+f76ej6+f52/z6t/nz9fj+f2veZIHB3rAJtxAM15emjfSl134tgnI4m2ufGki7xyi1CaB6J0FNbyUim8dzFh6qzsvTxalPjGeLofAWwdG4CAOiaDDuwaxXzWwkdKTpr8/z6/H1/On3cHIM/RcM62VGiITBIUh26MmSN1Isc0Tu98jqnFN0vD9PN2LOTlu0ZFt/lo5Nh+zfqn2N5tJDU0Ah9R+AFNeMkF0eP+JoEEYRNBBDeOzSRhE4MCcGB9LakGEeKIGpTl2G6U+MZ7GxpGuHoGDaImgw7sGsV81uGukNJsQrRfrf99JpIqdt6tuxf5L+/yC32qSbM1fNEhWyz2fz3/fj41vlfx7fsvYekBbx+Px/Pr5Z76Fst9ISesWtqlP1jrXjZSmv2Ue6/ONRopdc17j+XzuN1K05LW3y9j2ecSj6mdE2/6zd67preowFO24OqCOp6M5k+lgcj7ZCOQHYEgIW8o+Py6Eh62tJQmjpr1HbBId3v8d0zDlpI31HQfU+WLjfr61qh3da+aL+zvHdPTHuPsoNdxNIC/IInAQT0bQMaqhrjPNumE1tHZqGmtT8twoh1U3A5yIoiGKDoCQeMqEUQ6sTU+5eejmURZDg910kXcNYr9q8NlIqV5s8gt79Y2RtCAomwKPx0qzIgVS79sRU4T1Gil18E0LkLoPUl4m81d22gu6NtsL6n3bPLH79XXlZ/FX9+VtpSFS3m0bIdOZ3n2iZeZU6l6aIRs+ryedp9r69aaVm24+bBPuZlOeml6LxlOD3HzzsIYU07lQLnG8bXyqQ3PMy7VtfOdFhq1LuSZ183FjumEdG2PcfYoa7ibARsr9BEoLRnKirSFtnSlHnT7t1LR2XNamrh+dHByJJXQpoiGKDnRf79k3wqGtIaxNe349c36ExZlx33mPdw1iv2oI0UgR+M1LzEpTok10DZ2NhE8LkI0GyNSg+fmRb8HYlyQde9k2ds6n8qJl7SdL6b4J3NfcjMk2K1DZbjdyZLJpnvmFrx5j2/40gnyrxk7UNFLymOUl3ynoZlvT/Bs+n/1S7iR+duDyNOQn1Qxp3AGjRIf3f0MaphcOaW6s52vlibUaUeRGzr0mfFdqVTVD8XFIR3EH3gdquJ+JMIjAQTwZQce+hv4zc31dM8XYbk1jbbLZuM/BXo25H0VDFB2YUTJu1T4H1qZxbz535T6L58Z/x93eNYj9qiFMI+WRXkZMs2Pl5SQtOOYmgg2XXASKBoGeXntJSnNkZ84vR/MxY4uOM23zoiffpzBkO4/Ru97aPGvLNuf77H41gPmYGxG/6VeCmp+CFy995qZit7Pgau6Tayr9YvMkcGHQL7zFdNUHebFt7K6uQfuojNHsOmqPFo2j9yFdP6Th72/+g86vaaRMuTDnbe2RTk7Vl1Sfh3RU96B9pIb7iQiDCBzEkxF07Gv4e/x1/lZbXlNs/BBkr6axNhXJuM+huBzyQxQNUXRABskBo/Y5sDYdcOdTl+6zeGr4t9zsXYPYrxriNFL0WyH6l1J7CwPzU5k2UvLLzPI1/unz5KzlWyBy59R0sc2NZsCRa5qbugfkZa5ssmijwjZP7H53mPy3SbTBMflCmxvpjqYh0o6zNEHMueY+sa9a1AmPyV/LGNnm3BiZ/DX7u200aeDqtvSJsQdsV+0FM+uwOVo0Dt8IdMNRDcONlG5N0BqSc2GJ+9ohNg/qc/3PR3X0R7n3KDXc63+ZXRhE4KBa7vfocxacYzE9OwcfiL2axtpUcjvHoRzj7k9RNETRcXc8PDv/OQ6sTc/6vXf/ORa9ke475l2D2K8awjVS5m8rpEZK+zI+n6/iJy0kfvI3NZr1SGoULN+wSAuRAy/8a3NWJqx+bBY5c5MoF6lsr92vhtKmiTZR5tPTi542hJqGyHxh3pnG6fvHNk600WPuF5unGxc92eZn/WNmgdy1CQdp4KBRWjQGL4e87KiG3kvHujBtnFR1p4n7eoTjeXBURz0jwmdquJ+CMIjAQTwZQccZDXk9sqxP9qKqV9OWZ3J9N2tT7REvn8/EEpo20RBFB5pvj9pzhgNr01Evj11/hsXYyO+7yrsGsV81hGukzC/5c7OhDIy0YKgbCrZR0rvPni+HWz7tXTM1IdT5+1vbmJj+BszcvOktmjYaKYuV23vJxnLe5YbpJXF28HLm0dzX2pILqnnBTM2b44s0M6ubXWXtxuAVQ7VorJx2cfioht5Lx6jQehGRa08vv47nwVEdoza/8zpqeKe3+3MJgwgcRF0EHUc15JpSf2O1z1qP9moaa5N6J2+PcijvxvgURUMUHRhRcd6KoxxYm877eu/Ooyz2xrvjvHcNYr9qiNNISQ0Q02DoNURStNQvLblBYL8VkV+AzAvPXpNExh255hXRmuYxDQltrui3Sgbm0AKngTBve00SGS/5svoDs3aeppEy3aM2Vb5J8682UjKf2SbVZ7c6rrUBeF+1AJs4ZJro8P7vqIbeS8eIDzTHipRarUm5BhXX7kxyVMfOcLecpoZb3F5MKgwicBBREXQc0dCtMQXd/oduTWNtKpx1hENxI9CHKBqi6AAKjVOmHOHA2nTKxcM3HWExPOibL/SuQexXDWEaKc3iYHVhML2oy1vLRoOgaKZUjYAUb3qvfcGv95sX/jz3kRcmG9u5OJlmkTm5dc5ctvF/IZn8Uti8/KrCps29RkrqLS3/px57f7J1p5Fir7f2J2aFjcVZyA824SANHDRKi8bg5ZCXHdXQ1JURVSkfeo3HlYbJaq1an+yojvWR7jtDDff5XmcWBhE4iJ4IOkY15PXJsW+iKPN+TWNtUv98WixZ3Wj7UerTaF6j+d/aM6qBtcl67Zr9URbXzP6aUb1rEPtVQ4BGin6DoWowrLyc5CSvrt2Li14jZe8emb954X+ukSK222/OlCbksdfPy9WyWNrQ3tH51/tfBJQTT9/GMd/gqc9Xn9lIqRzi5KMWDSfmds08qqH/0iFD9xqPW8ezOW3DM7/AbOdtK+WojnaE+49QAwaDCBzEkxF0jGjYf1FZq0053tZqGmvTko8jHJarMfeiaIiiAzNKxq0a4cDaNO7PZ64cYfHM+O+417sGsV81+Gyk7H7zw/w6ysi1e1HTaTDs3dL/5sQzjZS/x78f+YZHvxHSLoL6Fq4totZfDPvjFEeTf9hIKXxiPtiEM4fd7WrRcGe4MXhMQ25uKLdla2Ncr+kd6+fobEb1bbajTRQZZ0zHPCPkDjXcj0Vj+35LnrfgI+IpPWvzAk7ZLVutO1u1qb7X1q923cTa9Hxc3jVClHyIouOuOHjVvLscWJte5erdcXZZ7I5w/wXeNYj9qsFdI+UW/C9upCiA/rZa2NSC14pV8+2X+sblc2661AuqrW+7LPd295JNO3b3b3z8ftfzTj9Nqxtg9vMBrd1p33xQOb952pdPp0Xj5QO/ccAIGsRdEXRQwxsDf2UqYRCBA3NiBfANhyPEEzXcEDidKaPUJ8ZTB+4NhyJwELdF0OFdg9ivGthIGUnmM42UkXF5zUd4wCacZ8FaNKjhfg+Qxf0MxALvHKLUpggsqAEjp8kBi4P3Gst4woonHGvOW8KcOO+7V91p105spLzKqxyHHljxgE24lUtcHGbxxsFE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6VGih7g9istxugH+oExwBhgDDAGGAOMAcYAY4AxwBhgDDAGGAOMgToGpsbWF0Z7h1bQA0E9oInnXZ7o8P4vggZhEEEHNdyfTcIgAgfmxP2xpBZEiCdqUJr3bqPUJ8bTvXGks0fgIFoi6PCuQexXDfzVHs0wbumBizxgE+6iKd4yrBaNt0x20SQRNIhrIuighouC/MCwwiACB+bEAegXXxohnqjh4iAZHD5KfWI8DQK/+LIIHMRFEXR41yD2qwY2Ui5OXA5PD9iE8+wNLRrUcL8HyOJ+BmKBdw5RalMEFtSAkdPkgMXBe41lPGHFE4415y1hTpz33avutGsnNlJe5VWOQw+seMAm3MolLg6zeONgIg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HLKir/f78fX9+/jr3v33+P3++vx8697kgff6AGbcG+c9uVT8UH6cpeeHpAsTrvupTd65xClNglU7yyo4aWp+dRgjKWn3Peym6PUJ8bTy0LiqYEicBAHRNDhXYPYrxo+u5Hy9/v4/vp5HO41pPu+H7/9DkZO9JFrppKQGiITFIUj270mSNtIsc0Tu3+y9jzln3G/Ljqyzd+FY/Mx65dmf7WZdFL3i29Te1887NuHEx3e/0XQIAwi6KCG+7NJGETgwJy4P5bUggjxRA1K895tlPrEeLo3jnT2CBxESwQd3jWI/arBSSNl4GX66+thX8D//WSRKla3RXOiaRRszzOP32uS/PtJTtV51rbF/I/HI9nZbQT8e/wIqPaG1Xm+f/+Zb6FkLfXtWlDW/CN2lzrLhsha06f4Zkzj1zyrnXOe4/F4bDdS1OL+drm3fx7hqMYCgi3P2CA6vP8b1dDE+VoiVQ6xMa7c93LY5kI13OrHq3WkiVMeSx0ta0A6V9W7KzWoE44xmepnp0EtvitwPqFllINqQNtqjKLZdcYe7yxE86iGY7mQvTl0zxO5oMyoQT2xv83Pi84P5d7IYd/K+66IUp9Gc+I+T+/PPKphqM5U0w3d88acGLLnjAa5B1yHlcX6ZL1R7tva5KSRUgrofRLg24v5vLAuFtArL/x5/NyI6I7Za6TURk3JUsxXX/MQmzoPUb0ujdF5idHzzdY2T+x+c2FxYNV3m/5ZhkhFxzaDeveJlvmaUvdy/4bPl+mKveXe4jDUB5twUIYdNGb0QXpw2LdePqIhP0Rt3o3G5X7OtWPnutStMxueuVaHTJy1NE0gbXwWzZXrNKgLWr+NMtER8rYep/78SDV571myjDnCYbkab0/s965BvRpBx4iGNmb3c2Hknvaa6/K6neu8Bluj2nGxNGispu38QlWuAd+pobAH8EOU+jSS14DuL0wa0dDG7vm8tmuidlysvG7ty7ptbRJnttdh6SiAsz4V7qg/2Nr0gY2UKcDnn1TaFybrqo0CsNtIycnx8yPfUlkbP8+VOn5zg8HOn8eoE1GvyJ1C/daNPohrbdVPXvXmYjvNM9tQj7FtvwyVbLEdo6aRkscsL/kuv1mT5t/weWHz8iEVJjvwcgpmzyYcjFEnDBl5kJ4Y9q237Gvox2D7AOyZLbmkubh2vpOThxumIz+5fkbH/jflmpS7RIP68DktOkrbJJnqdP27nQe07MfTMjviXpTaJL71zmJMw5lcGLnn+VzQ+N7nMGKPjqbb/j35p7u6RkHXoFrSG9XjW54V/+TXy+0z450ajD2gu1Hq035OgAIwZu1r6Ofo9tpp5J535sSIPcYpabd/T1mb5EJ0HUaXvuOyPhmnlLu2Nn1gI8U4o3nhN+c2fiL70CCr/0bK3MEzL0vzMfuwtPNol1KbIsu2eVmZbkuFaW586FfFZDGREzrfZ/fL+eyn3Ij4Tb8SZDvA6ZpN/+goneLQ3CfXVPrFL5PARc9KQdKpOtvVb9N0rr3rkE24u2x4xbz7D9JXzHLtGPsa/h5/dV53f5LQsbOJ++qa1Rf0Tg5Vt9YfL9WxaqetNbVFV2jQOZ5gokP0GK7qHNeyz8EYALgr9nvXoG6NoGNfw5lcGLjnBbkwzmHAHh1sZ1u8pLnRYNY59VryrRp2nAtwOkp92s9rAGfvmLCv4UxeD9zz1pwYsGfHT3q6qE1y0I0O1idluLW1tcllI2V58VaZBvx0qPzGxkpzYvPFJy+my19HWcb5KhoDef7lWrXLbkeusdev74u2sskitkqjIs8x2kjJiT41OJIvqr/JsumfbF/LQn/aoj8lkuvEPvt5KipTM2gZw3Kc/DV/c8j6vr9f+mTdf+8+YxPu3XO/cr79B+krZ7tmrHMapljcC7D0oCxj0zYnlzivtdm4r8/1P1+mQ+uAzTvTtL1fg/pjkIle3vmVnVdoOcdhNur2HbHfuwZ1YgQd5zQczQXxWHnPK3LhOQ6lPTrW5naqVVpjvWhIa1OtqUnD8kOm+zVsevztJ6PUp3N5/XZ3b054TsOJvA5Ym8Sx9+f2GAvWp800mE/a2hSqkWLfcyQY9AE7K087U4NkflGoXvCni1PQ/+Rvathx0+nq4ZcCbx6vfJFSZ9tt367Syq1PTULOnc6cKNleu1+NNr8sLQ/wfEXVPErX9f2Trp/G6fvH3qeNHmOH2DzduOjJNj/rHzMLxK6yhzDmCSNEh/d/ZzTk/K5zpfXEX/NVlpxPGs9LnNf3Ho/7q3RkrTZ3s23aJL5bg3pulIlen+yumrmv0HKGg9qEsBX7vWtQP0bQcUbD0VwQf9X3vCIXnuFQ26Nj9bfLGk5rq1znQUNTh6q15N0a+v6+72iU+nQmr+/zen/mMxqO5XWet77n7pyo7el7R4/2a5Oc9aCD9Uk57m9tbQrSSGlf1CX47UO265a1RoF9uM1NCjOCPW8OF7t716Tz+00XhVX/rZWc3Hp/7yVvo5FSGLrxIdloX6rstcYxU4EAACAASURBVFPBaLooqWJU/1vp1pbS/q/pD9Eef6G0FqHuK0NU+0btOvMgHR37Xdcd1ZAfLPU3wA5Ya+pH85Cahzke95fomGpSk9Kmlt2pQd11nEmuVfXz4BVajnJQDShbsd+7BvVlBB1HNRzPheVXiW2evyIXznI4oyHPletm0eStmqX2ujr/1d7e9hIOvfpqaqvYcSeHnh/uPiYcjrK42+be/J+o4Uxe9+65Myd69vT4tsfK2iTn4XWwPrUYN47Y2hSjkfL39/j3+/uwfzPwfCOlXXTnl37TUKgefl1fj1zTvfHgwSn4Feq81a+ODgynxWK+V79dY1dadpz0clj9GpA9n2wy/pJzco/aVPkmzZ/O9V4op4KkNvW2Oq61AWhf/Qpk0ilTRIf3f0c0aF6spcGQL0wj5b2/I7tYN6yjystlhFwTkx+snuWC6df3jjWcjrDQqYa16A1bC5gXaDmjwZh2+67Y712DOjGCjiMazudCJ09fkAtnOJzRoPOkra1Z4BqaHx7VaxlZx9ykofAp0Ico9elIXgO5vzDliIYzeb16z005sWpP4ZWND7Y2yWXgOlifNlh2TtnaFKOR0hG5FRTzi1EKdPPCnwK93yAomil1gsxJot8QWdk2L/y5STDb09GxdSgneu/bKNr97J+zYyZdjV1yRdtR1b86LQG0aXPt12lCLUz1/el4smG9kbI6nzDr2m9V3rtvE+5eS56bXXR4/zeqQevHatwNOmKJbbnBNCTs/asPWHtRuX+NjhX7inq3cs2FGlT5OSbZ3v5Po5/XMspBNaBtxX7vGtSnEXSMajiTC9v3PJ8LRzls26OjTdtUgzrrjptr0yENlaT0sbBfjryfQ88slGNR6tNoXqP4vWfHqIYzObF9z/tzYtueyjtDtUnuAddRyUofWZ96XknHbG3Cb6RMQapG729NY2TVBdOJNPaB63W8Jrj0xMa2+8L/XCNFkr3/giB29JoStX2S2BvNlo7O9u9A1GOmHwFXv9rTucYcWl42ezbv+KjrVzM4wK7GLIApT5kgOrz/G9Ew9hDNcWmbeHJf0XhJzYXyWG4m2pzLD9f1PO57/DU6Wg3ZPlsTs33694zEmndqUPX7TFoti61Wj46Yt89qGeFQzoj1Sez3rkE9GkHHiIYzubB/z3vzet+eNp/zPTaXp2tM0X02n4/E0hkNOv687a2xfr8f5f/M4LpnxGwH6E6U+jSS16AIZrNGNJzJif17YtQmcSTr0xxO7tcdtjbhN1IWv79+z3Uj5e/x76d+4C4uahN2OWf3UhHrfqOjXcjY+zb3D/o12cpvpGy6FOHkyIMUwc4tG3Y1pNhd+UZZ0XScGgzz7+T/e/z7+UkPBy2w5WLYWDU1WPS6o00UGek1OmoN2cZcOxYfdO17hwZ12RCTjpbpvq79OrZsn9Cyy8HOA7ivMQho2mGTvLMQwbsazuTC0D2Tu5/IBQV2iYbZvKUupdg1TRSd/5l81jGu1KBzpG1iYxvr09l3cCgMwfyQGH/ID3AwCSxWXZITn1abxJ3vyO0hv3bWTAvuvMf6VHtk/mxrExsp84vQ7J/9nbXg2rpTkqdpWEzNivp3ZYvP9icwnQnWEqaZq3PvdKh+cdIA2X0BWRsy2bRjd/fe7I9y3gEfHdDanfbig+rPi6e5fPjdB+nlFjw/QQQN4oUIOqjh+Xh+dgRhEIEDc+LZSHjd/RHiiRpeFw/PjBSlPjGenomC190bgYN4I4IO7xrEftXw2Y2Us/l5ppFydi7e594DNuE8i9GiQQ33e4As7mcgFnjnEKU2RWBBDRg5TQ5YHLzXWMYTVjzhWHPeEubEed+96k67dmIj5VVe5Tj0wIoHbMKtXOLiMIs3DiaywGDhnUOU2iTR4J0FNWDkNDlgcWBeY/AgBwwOrE8YHOzaiY0UDCa0IrAHbMJ5lskHKQ49ssBg4Z1DlNok0eCdBTVg5DQ5YHFgXmPwIAcMDqxPGBzs2omNFAwmtCKwB2zCeZbJBykOPbLAYOGdQ5TaJNHgnQU1YOQ0OWBxYF5j8CAHDA6sTxgc7NqJjRQMJrQisAdswnmWyQcpDj2ywGDhnUOU2iTR4J0FNWDkNDlgcWBeY/AgBwwOrE8YHOzaiY0UDCa0IrAHbMJ5lskHKQ49ssBg4Z1DlNok0eCdBTVg5DQ5YHFgXmPwIAcMDqxPGBzs2omNFAwmtCKwB2zCeZbJBykOPbLAYOGdQ5TaJNHgnQU1YOQ0OWBxYF5j8CAHDA6sTxgc7NqJjRQMJrQisAdswnmWyQcpDj2ywGDhnUOU2iTR4J0FNWDkNDlgcWBeY/AgBwwOrE8YHOzaiY0UDCa0IrAHbMJ5lskHKQ49ssBg4Z1DlNok0eCdBTVg5DQ5YHFgXmPwIAcMDqxPGBzs2omNFAwmtCKwB2zCeZbJBykOPbLAYOGdQ5TaJNHgnQU1YOQ0OWBxYF5j8CAHDA6sTxgc7NqJjRQMJrQisAdswnmWyQcpDj2ywGDhnUOU2iTR4J0FNWDkNDlgcWBeY/AgBwwOrE8YHOzaiY0UDCa0IrAHbMJ5lskHKQ49ssBg4Z1DlNok0eCdBTVg5DQ5YHFgXmPwIAcMDqxPGBzs2omNFAwmtCKwB2zCeZbJBykOPbLAYOGdQ5TaJNHgnQU1YOQ0OWBxYF5j8CAHDA6sTxgc7NqJjRQMJrQisAdswnmWyQcpDj2ywGDhnUOU2iTR4J0FNWDkNDlgcWBeY/AgBwwOrE8YHOzaKTVS9AC3X2kxRj/QD4wBxgBjgDHAGGAMMAYYA4wBxgBjgDHAGGAM1DEwNba+MNo7tIIeCOoBTTzv8kSH938RNAiDCDqo4f5sEgYRODAn7o8ltSBCPFGD0rx3G6U+MZ7ujSOdPQIH0RJBh3cNYr9q4K/2aIZxSw9c5AGbcBdN8ZZhtWi8ZbKLJomgQVwTQQc1XBTkB4YVBhE4MCcOQL/40gjxRA0XB8ng8FHqE+NpEPjFl0XgIC6KoMO7BrFfNbCRcnHicnh6wCacZ29o0aCG+z1AFvczEAu8c4hSmyKwoAaMnCYHLA7eayzjCSuecKw5bwlz4rzvXnWnXTuxkfIqr3IcemDFAzbhVi5xcZjFGwcTWWCw8M4hSm2SaPDOghowcpocsDgwrzF4kAMGB9YnDA527cRGCgYTWhHYAzbhPMvkgxSHHllgsPDOIUptkmjwzoIaMHKaHLA4MK8xeJADBgfWJwwOdu3ERgoGE1oR2AM24TzL5IMUhx5ZYLDwziFKbZJo8M6CGjBymhywODCvMXiQAwYH1icMDnbtxEYKBhNaEdgDNuE8y+SDFIceWWCw8M4hSm2SaPDOghowcpocsDgwrzF4kAMGB9YnDA527cRGCgYTWhHYAzbhPMvkgxSHHllgsPDOIUptkmjwzoIaMHKaHLA4MK8xeJADBgfWJwwOdu3ERgoGE1oR2AM24TzL5IMUhx5ZYLDwziFKbZJo8M6CGjBymhywODCvMXiQAwYH1icMDnbtxEYKBhNaEdgDNuE8y+SDFIceWWCw8M4hSm2SaPDOghowcpocsDgwrzF4kAMGB9YnDA527cRGCgYTWhHYAzbhPMvkgxSHHllgsPDOIUptkmjwzoIaMHKaHLA4MK8xeJADBgfWJwwOdu3ERgoGk7dZ8ff7/fj6/n38dWf8e/x+fz1+/nVP8uBJD9iEOzkExG18kEJgSEaQBQYL7xyi1CaJBu8sqAEjp8kBiwPzGoMHOWBwYH3C4GDXTjc0Uv49fr6+0qJHDeltv3/tq35+we9dNx9bbQ7IfN+PYjjh8O/n8fX189jrGfz7+Xp8vaKz8Pf7+O7ZYWNi5BpzfWqKdHy5ZW7bSLHNE7tvJjqymzTs+7UZ8uB9i45s8+vipbHs6QMao08PdPMAosP7vwgahEEEHdRwfzYJgwgcmBP3x5JaECGeqEFp3ruNUp8YT/fGkc4egYNoiaDDuwaxXzXc0EjRkM4NleWlv/dCrNdub5eX6t51VzdSst3q1Ho7v+D3miSpmbPfVFp8tOhLDZ5u82hqVNmbNub5/v1nvoWy3UhJc3YaN6K51Fk2UtYaPsU3Y1YaKXbOeY7H47EwPx43y72LP6/c05i4co53jC06vP8b1dDErM2nQSfk2F1r4i55b+N6cOi5gO9d/6wOBA17Gu88PxpPd9q4NXeU2iQavbM4ouF8Xk/rg+7aQX/AhF6bcDRs5dbd56LkQxQdd8fDs/OPcmBt+tr41v97a+yzzK+8fzSerrThmbHFftXgpJGy3axIgtYWBukFvfPrKp1vpDQFYKVpIPP136s2Xup7jZSa4tTw6I9tL15pDuklHW16qt3a5ondb6+0R+QFq/sCuNIQsffKfvK1Zda7T3TM15Sal/s3fF5POn1e7l254MWHbcK9eOi3DqdF462TvniyEQ25Dthm4PEYy994k0JbNlLasfNLQTeXNrS/RcdUj+7UsOECiFMjHCAMXTFC7PeuQaVF0DGioa0hg/VpWgsl5vNzVb03PZOLb+kC1iYgDYvnMPdGYgnT8sWqFKsf9AOcRTne3kg8sTZNTehOfRWirX+uq7F4EVRaNBJP5R1Yn2xtctVI2W8wtI7Ogdv59Zz5JUEC3740tWOMH9lY0KQFQPlSVY6bE+rn58CvHHWTNY/T+3Uk++2O5eUo26xBIdt9P09zzPPXY+z7M9liJ2oaKXnM8pLvtOifbU3zb/i8dPD8KcWEHXg+c82O2nvN6O8bVXR4/7evoR9P7QNwwxOa6//qX+ebcrz+fcJDjc887+U6IDRs+Bjk1D4HEENXzBD7vWtQaRF07Gs4WZ9SPucffqRn7/zsVu85qE1QGtRvuNv9WMK1XS0TDVF0qCav230OrE3yA7F+fRXq76yx+FG2H0/YGmxtCt5IkcCV5kUngDdfXvL16qh52yw+atC5kPSaGA99MbF/+iXlljRO8sNifrefmzxbjRftbuZ7dQzZzuMY89KLoLV/1p9tzvfYfXNztZsbEb/pV4Kan6QnnXuNlA6P5j5lZyYXmydxi55+8TZ3NbtS6Bq7m6ted0DZvG7Ee0YSHd7/7Wv4e/zVOdr9ScKaJ0w81jk/51x9bycf6kuqz9fqQNFQiQb8uM8B0GhjktjvXYPKiaBjX8PJ+vT3N/+B+e5C30NtgtKgUYe73Y8lXNvVMtEQRYdq8rrd58DaJGy79TWfWPmh/RXrP/wo248nbA22Nt3QSMlBo0asbcsX3bywX7tWjxf3pJcY88KcFgrmmylrC4fpvtVmRPVV/RL1pG1uWNRabWNk0jRfW46UP41c07uvPSbJXWoS28SePMdoIyX/ZH7SMflKmxtp1nRsu5GyNEGMnc19Yl81jjCb/LWMke3P7Cd/TQ9fjYutbekTY88Ld3X+Fw55y1Ciw/u/cxqmuBoIluIhmmJ6yfklZmsv2hiuz/U/X6kDW0PfH3cdPcfhLmvbecV+7xpUVQQd5zSM1yfxVZHfk/O81CZljalBrcPYnoslDNvVCtEQRYdq8ro9x4G1SXnfX2PVEoztuXjCsF2ssLXphkbK9Y5IAWv/AOo8ZW5spPehlUZKunf1hSkXhbXT+d78TY3mmuqlKi0EDrzwF02iWc/4TpPEs36rye5XYyf75aG2vBjmK6ZmkTaEmoZIf5y+f2zjRBs95n6xebpx0ZNtftY/ZpaX79qEe/ngbxzQe+ETV53RkHO1jvvW8SkmbfOvyvklZut7j8fwVTrQNdSeu/vzGQ5322znF/u9a1A9EXSc0TBan9RPiE2ICBrUvyjbM7GEYrvaIRqi6FBNXrdnOETI61doEOZ3r//Q4u5MPCFpsLUJv5Eyv8DngqrGr2/ty/iG2+dGQnVNOl5/eyNfk18yVl6o7EtTb2x7vppy/jh8zagv5LrFH7kg6L09HRuNlNnInZ2kYZmzvHpqujRdlFRlHt/G1sejtaW0X/8y9vGX0NKm6z9prF4/07UziA7v/45qyDnfrweFL1LcV9dV+dw0KeYBjsfwJTrANczuAto5ygHI9GSK2O9dg/o0go6jGobrkzpp6xspxfNXbwCpTWrOtE1rAf3hzXTszvpamQfx8WgsQRhdGSEaouiopLn7eJQDa1OJmPWp9MfReCrvvv+TrU1vbaRoYqkBu9veC/dR/00vB81cm2NPL/xTEZ/vrR7ciyn5evutiPzSbxoK1UvVcq/ZG7nGXH56d80nq/ramVZZrvl1alDpN0qaEZNNxl9ygdyjNlW+SfOnc72FXj42c6s5ymcdtzHk9QfUjteP/N4RRYf3f0c0aIyvhbT1RdPkq2NO4q3XYE2D5PoxMo/OeYUOZA2qG217hAOa7WKP2O9dg/o1go4jGo7UJ/WRbHtNiPx/Gauev+kmjNpk7UfTUNuG8vlILKHYXNshGqLoqLV5+3yEA2vT7/w3qWbON63/5vnBdo7EE5jpyRxbm97aSOk6o3pB7l4zPfxto2LtuuL49PLevqBML9oDL9Np0dEOsEwzzdFrEOQXk2lx0tOp99YvXfZz18Zs/5ZZi4HlXi5wvW+j6B+v7Z+zo3QXYumCnl+XptSmvb1Gin4dbvKHvT/pSL7Jc5axseMf8XvXr1bl6/Ztwr1u1PeP5L3wicdGNeTcrb5hctTlTc6vvJSkOtB7iVmf8G06ADSse+H+M6Mc7re0b4HY712DKougY1TDM/Wp//z2VZtQNGjsIW5HYwnRdrVJNETRoZq8bkc5sDat/aD2/TUWOdZG4wlVg61NoRspKaHt27cl0rwg2JPL/uYYy2X7e4PzFQOtvvDvNAqKQcoPoqdsOtjzvaaEPS/7Ugw2mi0dnX+9/w1KPWy6b/xlko2U2oHXf/Ze+MRDIxrGFgI5VzYbcr1c+JX/hbfNn/xwXc/JPtfX6MDX0FePc3SEA461rSViv3cNqiqCjhEN+/VpO6/T/Z0fJLQ/ZMGtTQgaNO5QtyOxhGq72iUaouhQTV63IxxYm1a+8TdBf2eNRY+zkXhC1mBrU+hGSv66au+nyp2FRnrpyUVbHbS9HX/pT8HQeanaDZKXN1Lk/3Fev8gtVrRJvpyze2uLGP27Jpsvl3Ygu89GivUG5L73widO3dWwWQfaBoj9G0QNtLWcT99AWWrN0SbK63TkFyVYDY1D8Q7sxhOeyYVF+owrDjr94J2FuH1Xw1B96uW1HlvqTmZfrWOgaxOQBgc5shtLTjRE0eHA3Zsm7nJgbUr1O9dVrbNVfRUPv6PGbpLEOLkbTxhmrlqhnOUCV40UNXxt230hWUvutW+qrLrtyRNrL1Vbw+40Utb8kI93EljnWvNJ56dUeku9zU0XLRbLtsugvrn3Odm0YXPvnnQsN8XKeadG2fTTjK6fDmhdnXrwhM4/eDnsZaLD+78IGoRBBB3UcH82CYMIHJgT98eSWhAhnqhBad67jVKfGE/3xpHOHoGDaImgw7sGsV813N9I0QiPvj3TSInukw/RZxPOs2QtGtRwvwfI4n4GYoF3DlFqUwQW1ICR0+SAxcF7jWU8YcUTjjXnLWFOnPfdq+60ayc2Ul7lVY5DD6x4wCbcyiUuDrN442Ai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VIjRQ9w+5UWY/QD/cAYYAwwBhgDjAHGAGOAMcAYYAwwBhgDjAHGQB0DU2PrC6O9QyvogaAe0MTzLk90eP8XQYMwiKCDGu7PJmEQgQNz4v5YUgsixBM1KM17t1HqE+Pp3jjS2SNwEC0RdHjXIParBv5qj2YYt/TARR6wCXfRFG8ZVovGWya7aJIIGsQ1EXRQw0VBfmBYYRCBA3PiAPSLL40QT9RwcZAMDh+lPjGeBoFffFkEDuKiCDq8axD7VQMbKRcnLoenB2zCefaGFg1quN8DZHE/A7HAO4cotSkCC2rAyGlywOLgvcYynrDiCcea85YwJ8777lV32rUTGymv8irHoQdWPGATbuUSF4dZvHEwkQUGC+8cotQmiQbvLKgBI6fJAYsD8xqDBzlgcGB9wuBg105spGAwoRWBPWATzrNMPkhx6JEFBgvvHKLUJokG7yyoASOnyQGLA/Magwc5YHBgfcLgYNdObKRgMKEVgT1gE86zTD5IceiRBQYL7xyi1CaJBu8sqAEjp8kBiwPzGoMHOWBwYH3C4GDXTmykYDChFYE9YBPOs0w+SHHokQUGC+8cotQmiQbvLKgBI6fJAYsD8xqDBzlgcGB9wuBg105spGAwoRWBPWATzrNMPkhx6JEFBgvvHKLUJokG7yyoASOnyQGLA/Magwc5YHBgfcLgYNdObKRgMKEVgT1gE86zTD5IceiRBQYL7xyi1CaJBu8sqAEjp8kBiwPzGoMHOWBwYH3C4GDXTmykYDChFYE9YBPOs0w+SHHokQUGC+8cotQmiQbvLKgBI6fJAYsD8xqDBzlgcGB9wuBg105spGAwoRWBPWATzrNMPkhx6JEFBgvvHKLUJokG7yyoASOnyQGLA/Magwc5YHBgfcLgYNdObKRgMDllxd/v9+Pr+/fx17377/H7/fX4+dc9yYNv9IBNuDdO+/Kp+CB9uUtPD0gWp1330hu9c4hSmwSqdxbU8NLUfGowxtJT7nvZzVHqE+PpZSHx1EAROIgDIujwrkHsVw0f3Eh5otHw9/v4/vp+/PY7GDnRR66ZSkJqiExQFI5s95ogbSPFarL7J2tP0vDzONyLOXjfoiPb/F04Nh+zfmn2V5tJJ3W/+Da198XDvn040eH9XwQNwiCCDmq4P5uEQQQOzIn7Y0ktiBBP1KA0791GqU+Mp3vjSGePwEG0RNDhXYPYrxqcNFL+PX46jQYVkra9l+l/P0lovq5ufPQaDdsv7fMLfq9JUsyVHVzYN9lfN0f+/XytfKtk0tzeYDSV83z//jPfQunp03LyeKR5V3xa6iwbKWtNn+KbMSuNFDvnPMfj8dhupCw29/aWe3tnMY5pHGBYc94K0eH936iGJs7rPNxzRMoByc8yf9JtVa2wubA3rJ5/iw5qUHevbkc5rA5w8wmx37sGdWEEHaMaztSnoXu81KaHrmHqdV06UayRYOsriAbNH8RtlPo0mteIDNSmUQ1DdUYHnbZD90SoTaI3go43aqhCBeajrU2uGimr7zICtW6k1M2OBN4+dLcbDY9HPt99CNdj99BOgbZqc7pHmiXWpmqgNEbnRay6bPloNdn95YrenjQ41nXuz5+KoPV/8k91X8Go1L3cv+HznuFFE2blAoDDNuEAzDltwuiD9PQEb7hxREN+qNv4PRqX+fqvTvK3Y+eGaTf/NvxxvQ5q2HD/fGqEw3wx4I7Y712DujWCjhENbQ3Zr09r99ga1V6DWpvsy0i5fqIGzYY4P7UeyYlFNebep2ho84+1yUZk6x/WWOsfT/uS05rXYRspveZAeSwneOddZ2K5UQB2Gyk5OX5+5Bsx9oWsDZP0LQ3bhJgvyWPYhc58av5JRgb5NTdjss0KWLbr+nS0aZ7ZhnqMbftllKTBTtQ0Ulpf54Ki9uu3cjZ8ruZW2zSOnbs6j/BReSDY8owNWjSeGePue/c19GOwfQCuK9nL6SZcDzdMRxbJz+mghnW+9sx+PNmr8faj1CbxrHcWYxrO5HX/nvyTUX2+T2uW+vd4AWvTQ9df/+pfsaYGW2Gi5EMUHZaNx/19Dv06s7126t8TrzYJcdYnG/f78WSvxtsX+1VD0EZKTs7uC0vVMGiumXnlMbqNDH2Q138jJS06snPncedj5U9O5mn0WxUTFIUj23kMe7FeP+vQn87IgsjqtvvVAOZjbkT8pl8Jan4q3jREzI3zbqc4NPfJNZV+8cskMNmQ9GSbGzvmudodeeE7cn07wvVHlOn1M107gxaNa2e5dvR9DX+PvzqvNed2mqLJ8q0Xj9VznRzaccOlOlbttLWmNpAaao94+BylNomv93MCn8i+hifrk3FB8YKzmvNgeW2/KVyvw6jB0I2TD/s5UciG/PAZGlib5H/wkd5H6tokUcn6VOSm95wQ+1VD0EZK58VdA3luQEyNkskZ7ct4XkAsvzI0fZ4bHrYxMI01j13Ey/Rh5Jrefe0xaR6UTRbVm+fI5+x+O4YcyQupSUdK/K+5uZHuaBoi7ThLcjPKnwAAIABJREFUE8Sca+4T+/QnX9N1UlQmfy1jZJszi8lfs7/Nt1dWjpU+MfbcvGsT7mZTnppei8ZTg9x88zkNUyzuBZjmkI1PUxOWOK+dYOO+Ptf/fJkOajjUmD3Hoc/0jqNiv3cN6rcIOs5pGKxP6ijZTnmu6x4XtSm9i+i3V1XDsg6jBguYjZTSG/d+OpfX99pcz35OA2uT+pH1ST2Rt+fiqRzjzk9iv2pw1UhRw7tb88Kif9+kee8xL++r10xkUtD/5G9qNOOkRcjyAE9fg7cvTzv7ung5GwRNQs6dzly0sr12v5ppfllaNOQrquZRuq5qgNihpnH6/rH3aaPH3Cw2TzcuerLNz/rHzAKxq/EKYcwTRmjReGKI2289oyHnd50rrZR8nY37aRHRNAzre4/H/VU6qOHYN9zOcKjp3/lZ7PeuQf0XQccZDaP1KftpesZ/lXG+PIPVm7rFqU3JRvsDmWodRg3KLG/PxFI5wv2fREMUHfd78zkLznBgbVp8zvq0+EL2zsRTOcK9n2xtctJIqRxWPUCrs+mjJHD9Ql4eywuEpgkgd9vx5yaFmcWeN4eL3b1r0vn8kFAg21v7gqZ/sV7v773kbegrDN34kGws512unhZkPQc297W25AKr9utPmY4v2hZ7cPeUK66FY5aJDu//jmrIi/f6G2AdL0z53KRDOp7zs3kRmIc5HveX6KCG/q84zpzanaMc2hHuPSL2e9egHoyg46iG4fqkTpq3ueYU3wq1TYrqunotNZ/u7FyioVebTG0VM1zWVyANHZS3H5JYOhpPtxvdMeATNbA2le9lrE9lYnjPCVubwjZSimaI8EsNERvY7ct9xpwbBHbhkF/6TUOheviV4TF9Grmme+PBg2ke05CYHjy6QBoZTQueBsa8bd4Kp9GSL6tfA7ITJZuMv+Sc3KPfGqp8k+ZP53ovlNOCT3X1tjqutQFoX/0JZNIpU0SH939HNGherKVB4YsqppdzuZ6kMXpN2XShuWa5cXPvEh3U8PjZ+NtUPSBHOPTuv/uY2O9dg/owgo4jGg7VJ3WS3dp8B69NzQ9e6nWArAGowdINkddR6tORvC4gAn04ooG1ybyT6fsJ61MRzUfiqbgR5IOtTXEbKeLsFLga0LaJIic7jRS9vvPmVDRT7AJEoeq99QPeftaE0nt6Nszn9ndysap15fu2ztmRk67GLrliamAU56Zvoey9bCT/VI2U+SdGmYd1cbI1zbPeSLHXW/uLBk1xAueDTTgcq45b4r3wieJRDbpwX427xn0rzZCiVqxcs/qAbSaZD1yjY8U+apj9Xu+McqjvQ/ks9nvXoL6MoGNUw6H6lPK38606V3mtlM22sF+Or9QvmPpqbNddAA1qCuI2Sn0azWtEBmrTqAbWpvSy8/iu/wcbrE8aSmk7Gk/FTUAfbG2Cb6RoUqrRu9vhN59OI2UUUvPwG7hRHuZFU0LuecKG1Cdqf31psaTXlFjO5j1ZePQbMel8R+df739pUg+b7msbKfVl+pmNFPUE9tZ74RPvjmjQmrNdSnJ+2ZzOzUsb93lhr38LSOZvG5z5GvsNuJEoeI0Oavid/w9N13EY4XnXNfo8vWv+V847khOvnO+KsUY07NenNq/zPbY2TdeYIodemxp/99Ynv9+Pr2JNc11en+GApqGxB+xAlPo0ktdgrm/MGdFwJic+pTaJQ1ljl7Aaiaflarw9W5vgGynXuS8vJMw6YnyqzgN89+aXN1L+Hv9+6kXDYkWbsMs5u5eKWNPgkSvaxZi9b3OfjZTCPTbhihPOPngvfOLuXQ0pdvVbbPXWNh2nJkn1dwVy3i33dRsk6SekO9fsxMZrdFCD5qZsu6ye5bBz/92nVf/ddrxi/t2ceMUkF4+xq2GoPvXzWl9ylLlt8M6ywGvTbKfsrK3DqCG5aTeWCmdiftBYxbRu3KooLDYVszYt7lmrTXIF61Pyk/ecsLWJjZR/S+wP720lydogkjxNw2JqVthf/2n27U+ROoOvFa9mrs6906H65U8D5MyLRRoy2bRjd9ec7I9y3gEfHdDanfbig+rPi6e5fHjvhU8cFEFDFB0RWHjXIPZ716CFL4IOalCa927J4V7/6+zCgSzUG/duyeFe/9vZycJ64559W5s+uJHyhPPPNFKemI63+vaATTjPSli8ceiRBQYL7xyi1CaJBu8sqAEjp8kBiwPzGoMHOWBwYH3C4GDXTmykYDChFYE9YBPOs0w+SHHokQUGC+8cotQmiQbvLKgBI6fJAYsD8xqDBzlgcGB9wuBg105spGAwoRWBPWATzrNMPkhx6JEFBgvvHKLUJokG7yyoASOnyQGLA/Magwc5YHBgfcLgYNdObKRgMKEVgT1gE86zTD5IceiRBQYL7xyi1CaJBu8sqAEjp8kBiwPzGoMHOWBwYH3C4GDXTmykYDChFYE9YBPOs0w+SHHokQUGC+8cotQmiQbvLKgBI6fJAYsD8xqDBzlgcGB9wuBg105spGAwoRWBPWATzrNMPkhx6JEFBgvvHKLUJokG7yyoASOnyQGLA/Magwc5YHBgfcLgYNdObKRgMKEVgT1gE86zTD5IceiRBQYL7xyi1CaJBu8sqAEjp8kBiwPzGoMHOWBwYH3C4GDXTmykYDChFYE9YBPOs0w+SHHokQUGC+8cotQmiQbvLKgBI6fJAYsD8xqDBzlgcGB9wuBg105spGAwoRWBPWATzrNMPkhx6JEFBgvvHKLUJokG7yyoASOnyQGLA/Magwc5YHBgfcLgYNdObKRgMKEVgT1gE86zTD5IceiRBQYL7xyi1CaJBu8sqAEjp8kBiwPzGoMHOWBwYH3C4GDXTmykYDChFYE9YBPOs0w+SHHokQUGC+8cotQmiQbvLKgBI6fJAYsD8xqDBzlgcGB9wuBg105spGAwoRWBPWATzrNMPkhx6JEFBgvvHKLUJokG7yyoASOnyQGLA/Magwc5YHBgfcLgYNdObKRgMKEVgT1gE86zTD5IceiRBQYL7xyi1CaJBu8sqAEjp8kBiwPzGoMHOWBwYH3C4GDXTmykYDChFYE9YBPOs0w+SHHokQUGC+8cotQmiQbvLKgBI6fJAYsD8xqDBzlgcGB9wuBg106pkaIHuP1KizH6gX5gDDAGGAOMAcYAY4AxwBhgDDAGGAOMAcYAY6COgamx9YXR3qEV9EBQD2jieZcnOrz/i6BBGETQQQ33Z5MwiMCBOXF/LKkFEeKJGpTmvdso9YnxdG8c6ewROIiWCDq8axD7VQN/tUczjFt64CIP2IS7aIq3DKtF4y2TXTRJBA3imgg6qOGiID8wrDCIwIE5cQD6xZdGiCdquDhIBoePUp8YT4PAL74sAgdxUQQd3jWI/aqBjZSLE5fD0wM24Tx7Q4sGNdzvAbK4n4FY4J1DlNoUgQU1YOQ0OWBx8F5jGU9Y8YRjzXlLmBPnffeqO+3aiY2UV3mV49ADKx6wCbdyiYvDLN44mMgCg4V3DlFqk0SDdxbUgJHT5IDFgXmNwYMcMDiwPmFwsGsnNlIwmNCKwB6wCedZJh+kOPTIAoOFdw5RapNEg3cW1ICR0+SAxYF5jcGDHDA4sD5hcLBrJzZSMJjQisAesAnnWSYfpDj0yAKDhXcOUWqTRIN3FtSAkdPkgMWBeY3BgxwwOLA+YXCwayc2UjCY0IrAHrAJ51kmH6Q49MgCg4V3DlFqk0SDdxbUgJHT5IDFgXmNwYMcMDiwPmFwsGsnNlIwmNCKwB6wCedZJh+kOPTIAoOFdw5RapNEg3cW1ICR0+SAxYF5jcGDHDA4sD5hcLBrJzZSMJjQisAesAnnWSYfpDj0yAKDhXcOUWqTRIN3FtSAkdPkgMWBeY3BgxwwOLA+YXCwayc2UjCY0IrAHrAJ51kmH6Q49MgCg4V3DlFqk0SDdxbUgJHT5IDFgXmNwYMcMDiwPmFwsGsnNlIwmNCKwB6wCedZJh+kOPTIAoOFdw5RapNEg3cW1ICR0+SAxYF5jcGDHDA4sD5hcLBrJzZSMJi83Iq/3+/H1/fv46878t/j9/vr8fOve5IHX+wBm3AvHvqtw/FB+lZ3b05GFpvuedtJ7xyi1CYB7p0FNbwtbXcnYiztuugtF0SpT4ynt4TL7iQROIjICDq8axD7VQN8I2VpCOSX/+/ffmugn0H9hsG/n+wAdYRul7H79/XnqI7+/T6+v74fm2aOXDMNm/RPwNRO2e41QRa/qX1Wk93X8we3ScPP43Av5uB9i45s88JI7M3HrF+a/dVm0kG9T1yuNj0xBMStosP7vwgahEEEHdRwfzYJgwgcmBP3x5JaECGeqEFp3ruNUp8YT/fGkc4egYNoiaDDuwaxXzXANFJsc8O+LG+9SK81Gb7mLsN4w0DmX+bt3bf90j7f22uS/PtJDlfHr21ns6esTz7pNgL+PX4EYnvD6jzfv//Mt1B6+rTUPB6WRW1rqbNspKzysBpWGil2znkOaZXM36zJNttzi8X9veXe/vl3HVUfvmu+q+YRHd7/jWpoYrnOtRVH2DhW7k2e6r0pF6QYl3mkp7e2V+tIc+/aN9Uhm99bRlfnMDSkIvP4Tg/F6zhU0mE+aozCGPSEIaPx9MQUl986quFMfTp0z27ur7sCQwNubULjsE7y/jNR6tNoTtzv8XULRjUciu9pukP3uK9NIpr1aTSe1iPy3jO2NmE0UqTRMC/GJcCWb3SkBEvnxl6k5UVmednebhhYDMfu27AlJfliv51j3p8aK9vvZqUf5nt1J41xZOFvfWH3dcD+tvSLuSbp3J9/4Tfd27vvhfyNhaYJY4++f98m3Ptnf92M3gufeGJEQ36o29jeyPfCveN5NX+barsIFKPbD9fqkJmylv0m0Jep3dbC/f3bNSQTd3TuyBjRsDPErafFfu8a1IERdIxoOFOfjt1zfU4csycTXrunqVHzixZebRrWkCRfz0FzB3UbpT6N5DUqA7VrRMNafC/vZDrasj12z/U5ccyerGPtnqY2yeWsT8lpI/G0RAnenq1NAI2UnBj2fSIHZV7gJWOHGyn1WPXnDKP7U+OvtgGjjrK25RHyuN3ikJJkq5GSO5E/P/ItFfuy1gZKsnNuMNnzUzezNSxdVOpTW7LNqkm2K7ebiaZ5ZhvqMbbtl4GSLXaippHSMjrP35iu32axc5en3/ZJff62CS+aSHR4/7evoZ/b7YOy54md5qe5ZT23zUUbu9fqmPJ2zvvKkGkhIPXvGR23apgkPWO/DLGvofId2Eex37sGdWkEHfsaztSnY/dcnxPH7Ml8+/c86h8oQdemQQ1TQF/PQTMHdxulPu3nNS4DtWxfQz++t9dOx+65PieO2ZN907+nqU1yMeuThpP7dYetTQCNlM7LhzwcpxfglISjjZQUpNo4SFFrfp1l5te+3C+npr2cGOvv4Pm82ljc3tgwnU0P/Lxoncedj1mbi9Hytyqmxa6Ck+08Rnl5+y2MeaFhNdn9agDzMfn+5zf5sGkaJZ17jZTciClsbe57IX9ju+xK0W3srq55x0fl9o65rpxDdHj/t6/h7/HX+TNM24uByStNbK94a87JlfMDhy/VsWff39/8R6yfWdjcqkF8vKfzJRwGBrnxEmGwz+FGAw9MHUHHvoYz9enAPW/JiQP27PBv6rKH2lRpajTI+bdwqAwB/BilPu3nNaDzK5P2NZzJ6wP3vCUnDthT+af+2M1r1qfZTfvxNF8KuWNrE0gjpXohl4SZfhqagnGwkZIW9eVbe2oCqGB9qW6vqzntNRpyg0BtnH/fbW542MbI1HRZ++lumnrkmtrG/mfRVrgg/S6e2GM12f3+OLkITDrSC2L1N1kGXhoXdmaO5j7x5VH+k79mf5tvL60cK31i7HnDrsbfG6a6dArvhU+cc07DFG97QZQe9GUsas2ZwWgu2TjdrA3zncXOZToO2ndtI6WQPH0YYDGiYeSa3vTVsXMcqkFu/Cj2e9eg7oug45yGgZxQJ83bzj235kTHntnWlZ3J3qbGTpdD1qZaSk/DrRxqA+/9HKU+ncvre31fz35Ow4m87v1a8a05cUJDL68rh7I++f7BrK1NII0U23iYuvHTS8vyMp6Dee2hmTv41ThTQtbvPymA7YuM3TdNm/o+zYNk0/RNjeaalECLHZtz2Xmn/VV9OvnOdvHXdOHcxc3+y/ba/WrAuWAtGvIVVfMoXVc1QOxQ0zh9/9j7rvtGijXnzn2bcHfa8ezc5x6kz8762vvPaMg5XOdDa9df81WWnDM2p/NYNv6nh/TBZspVOo7al64/aLt67k4NR3WqzfX2jIZ6jDs/i/3eNaj/Iug4oyHH8n59Uj/JtnfPnTnRs8faW+5Pa5Hi17HLK2aNYLVpsXJdw50cFvsw9qLUpzN5jUFgseKMhmN5nefq3XNnTvTsWbxS763ndXOl/N9jWZ9qt7j5bGsTQCOlfanPgWt+spuCLV9nX0pmj6+9tK80Uub7Vndam+ZL01zTomVuUsxnp9+B21nU2DHMrfPupEdB7W/ti5kuktR/PVs29M1G7OwkG8t5lzumYtJ0UfR3BO19rS2H+S8TQ+4pP0jjDhglOrz/O6ohNSY3fpVu1x+2Rkx53aTFXj3oTHKJjhP2pVx902JgiMWIhpFrOj7vHTrKoTfGncfEfu8a1H8RdBzVMJQT6qBp273nxpzo2lPZ3P+Y1w5rLyNwtakrotJwI4eueTcfjFKfjub1zW7vTn9Uw5m87t5zY0507el6pz5Y5XV9WpvZSGunjo3z/3RA7byRRde8Gw/a2gTQSJm+gVKAWl7+UyCnczkw60aKBnp9PPs339O8uMjJKSDUGb1te19uENi58ku/aQykcRf7u5xHruneePDgmkb19cBw6t/GP61z8mj66w1r55NNxl9yl9yjNlW+2eY/FavON3tme3XcAa1XXaK2XDX+u8YVHd7/HdGgsb8WykO+aBopvdqQ68qReS7RUeXeom/dvne9rAyzGNEwcs0ifnPvCIfNgW46KfZ716Cui6DjiIbhnFAH6R9g7zWGb8qJMxqMnM0fXMHVpsJw88H63u6bS/TXx696RhRTAX2IUp+O5DWQ+wtTjmg4k9er99yUE6v2FF7Z+LBqd76H9cn3+4StTRiNFPOAF+PswyIFc6+RkoJUFoG9FxMN7r1GSvVCr7f1vsmy0SAomim95NF7D73wb9g+27m+k4tA3zdb5+yI64k+NTCKJsX0LZSKnx0v7Sf/tH7XojXMPw/W/WPC85y2QTMffP+OTbj3z/66GUWH93+jGnJOl7XojPalfsndKw2JXs3YmewaHcftW68ROwIO/L2aYyxGNIxcs2+/XDHKYWy0918l9nvXoF6LoGNUw7GcyB7avuf9ObFtj1KdttN6z64N05mN2pnGL9Yo1ZgbHy/hMKTh/Rw23HD7KeEwyuJ2YzcM+CQNh/J68tn2Pe/PiW17KtBDeV3d86ZvpLxex/tZtJ7DOGJrE0wjZc01y4tIfnm33wZZu2c5vtGMSMHfvtDnezfuWwbv72082Ps3VN/ImC96woYpSdd9NeJLSZh+IyaZ2NHZ/o2IWcyys+n35TLd2+a/4yM2UtSNL9l+ymJg7OGTY2/+JtWUc8VCf2qg2mO5YWjrTn4wdf8PYBvURljs62g1HLUvzXHhy8pVGo7qXEMxwmHtXoTjdjGAYM8zNnhnIdpHNJzJif175Msd34+v4g+/Y9WmrMHWzql+2QJrAihdD1abRjS8k4NxF+RulPo0kteQAIxRIxr260y75ti/J15tEreyPvn+waytTWykmEKx7OZkX3k+L5f19joNht5lxbHuC/8TNjz+Hv9+ZFHUb4TkB3X/nLVrPdHbYmjv29xnI2XTPcgnRx6kyPaLbbsaUnzmn4JpoVy2Nmeml4z5xePf49/PTxq/f/3imZx/yxzrDc/lnnrvNTpqDXmWffv0vkVD1mxfcmqL28/3atDF2aLhEg6tbKgjGqtQRp00ZjeeTo77ztt2NQzVJ83PKR+H7skq93N/3xuXaJim1Zcujdu2Aa3al7zO1+LUpn0NrE0aZcpZP3vd7uaEA2G7GobqjObnJ9Ymgaz6WZ924wk8J2xtgm+kLL7ML+/HFrsbzYjNpM9BjtBIUVj97c7iYE3jgZ/S1AsrteMYh4Vi/ts0O3aby5fdHv+poXPoV6aWEd+1pz5713xXzSM6vP+LoEEYRNBBDfdnkzCIwIE5cX8sqQUR4okalOa92yj1ifF0bxzp7BE4iJYIOrxrEPtVg6NGiqYC+DY1L+xPrsHtpXmXe8Am3OWTXTiBFo0Lp7h86AgaxEkRdFDD5eG+O4EwiMCBObGL+m0XRIgnanhbuGxOFKU+MZ42Mb/tZAQO4qwIOrxrEPtVAxspb0thTvSpHrAJ59kHWjSo4X4PkMX9DMQC7xyi1KYILKgBI6fJAYuD9xrLeMKKJxxrzlvCnDjvu1fdaddObKS8yqschx5Y8YBNuJVLXBxm8cbBRB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6VGih7g9istxugH+oExwBhgDDAGGAOMAcYAY4AxwBhgDDAGGAOMgToGpsbWF0Z7h1bQA0E9oInnXZ7o8P4vggZhEEEHNdyfTcIgAgfmxP2xpBZEiCdqUJr3bqPUJ8bTvXGks0fgIFoi6PCuQexXDfzVHs0wbumBizxgE+6iKd4yrBaNt0x20SQRNIhrIuighouC/MCwwiACB+bEAegXXxohnqjh4iAZHD5KfWI8DQK/+LIIHMRFEXR41yD2qwY2Ui5OXA5PD9iE8+wNLRrUcL8HyOJ+BmKBdw5RalMEFtSAkdPkgMXBe41lPGHFE4415y1hTpz33avutGsnNlJe5VWOQw+seMAm3MolLg6zeONgIg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HLKir/f78fX9+/jr3v33+P3++vx8697kgff6AGbcG+c9uVT8UH6cpeeHpAsTrvupTd65xClNglU7yyo4aWp+dRgjKWn3Peym6PUJ8bTy0LiqYEicBAHRNDhXYPYrxp8NVL+fh/fk/Eq4uvr+/Hb7yTsJ1wa7+dxuNeQ7tuZd+SaycLUEGl07TdB2kaKbZ7Y/X1XdK94yj/jfl10ZJu/C6D52MI7B2/xebWZ1FX19oNq69snfvGEosP7vwgahEEEHdRwfzYJgwgcmBP3x5JaECGeqEFp3ruNUp8YT/fGkc4egYNoiaDDuwaxXzW4aaTkZkOnefHvJ4kpX74fj7XmRBKvL95No2D7pX2eo9ckmexQ565t62+I/Pv5WvlWyb/Hj4Bqb0h6e+N///4z30LZbqSkeTvNGxm31Fk2RFb9qj6VLG/8msuYnXOeI12u36zpNVK0BPa3SxOmfx7hqLJCsOUZG0SH93+jGpo4r/NwxRGH7kt5IsW4zLGVoYvDV+qghsLVmx9GOWwOcuNJsd+7BnVfBB2jGg7l6OSgQ/ewNmlYbW4P+RSUw6bAm09GqU+jeX2zuzenH9UQIScu1yCeZo3djDf0k7Y2OWmk5KbC6ruMNDHsi3xFICVF7/zKC3++feOlPt3XaerYeafGyqrN6VrRtTFOGuPIS5Ztnth9a1i7Lw0O29iYr9j0z3xVblpZ//buKxiVuhc+Gz5fpiv2lnuLw1AfbMJBGXbQmNEH6cFh33r5iIZtRTgUAAAgAElEQVT8ELV5NxaXa/c1zdCkOI/ZP7fvkqt0UMO+7+0VIxzs9Wj7Yr93DerTCDpGNKzlaPcZPjln7Z5+/WFt+hQOmjuoW+EwwgLVfrXrUzSs1RnWJo0E3bLGes8JW5viNFI2fqqbktu+6M+xLL8qZF+Y9IRsN16edhspU+PnR74tszZ+nuvwN1ImE+23O5Zfb5qS03zTZLuRI4NlW5dGVD3Gtv1pBPlWjZ2oaaTkMctLvstv1iQ+Gz6fdNebxNYOXF8A8NkmHIA5p03wXvhE+L6Gfgy2C4Tajf37HivN0PW8r8ftf75GBzX0vb1+dJ/D+r0IZ8R+7xrUjxF07Gvo5+h2ferfw9qkkdNuP4NDqxvtiHDYZ4FmdWvPZ2jo1xnWpjYeuP4bWYu3fkM6YmuTk0aK/qpO59sb0zc/1jueObmXZoNB0bzwm3NTI6VoEOjptUbKZIs4eH63n491bJ/Gy4UmPzAUTjGGzmuvt42h+WUta81z2/1qAPMxzf3zm34lqPHhpn90kKlpZP/QTHNf+Q2UdKfYPDkp2XCykSIFqbFbTQPZKlMQc06bITq8/9vX8Pf46/zNpe3FwLpXuvfN+bp+396Zd+qghnUa+xzW70U4I/Z716B+jKBjX8Pr6hPzWiOn3X4Gh1Y32hHhsM8CzerWns/QwNpkyXfrq1zA9V9yk/ecsLXJTSMleT69oNcNh/UGhdyTgvn79/FP/g839bdDmhf+NMv0n/qbGtPnqbCXjZmpWWObG3aotD9yTXNT94A0D+ZGTbpCGxW2eWL3u8NMf0dm8p/61g686Z88pvq3ePds7hP7qm+2SDGZ/LWMkW3OjZHJX7O/a+7tZ2t6X/E9R23C3WPBa2b1XvjEC+c0TLF4NMCmnCoafZpnNq4360af3dt0UEMfwHT0HIfNId96Uuz3rkEdFkHHOQ0n6hPzWsOmu/1cDl133HZQOJxjcZvJ3Yk/VwNrUxEQXP/N7vCeE7Y2+WqkzAjGdtLXp8zfIMmfTRMiBXX1gj8NnV7up29qNO9P6b6lgaPjqmP3tsWL1ZiU4qql8TAdnjucuWhle+1+cbv5I0eLhnxF1Tza8E+6fioKff9Yv2qjx9ghNk83Lnqyzc/6x8wCsavxAGHME0aIDu//zmio68i+D6Y8sn+4ebopj2VzY1poHGymXK+DGvY5n23MjYz8nmui1Cbx1pmceI+Xx2c5o+FYfWJej9D4VA4jvnnnNVHq05l4eqefR+Y6o4G1qfQs13+LP87E03L3/Xu2NsE3UtJLtv3p7c5++W0G+8IyOd42QdYaBfaauUlhwNnz5nCxu3dNOt9+q0LhtNtSS05Ivb9uiIglG42UwtCND8nGct7l6mlB1nRR9K9R2/taW0r79f9cxEbK4l+8Pe+FTzx6VIPWn16Y7xOqmiRTzjdj7dWKzkTv00ENHffPh45ymG8E2RH7vWtQV0bQcVTD+frEvNa46W0/kUPPD3cfEw5HWdxtc2/+T9TA2qTvNVNEcP1XpIb3nLC1Cb6RUni+aWrkl/nmxaS4aeNDt1GQx7Tfimi6iCMvPiPXbJg2fGpKToU6bw/8hFsL3nyvNqvWHJs4VH9g1hrc86vcozZVvknzp3O9Rsq04FObelsd19oAtK9+BTLplCmiw/u/Ixo0L9bSYMgXNtbtfnHz8Tr2Vh3WbrtPDe4X+VFqk4TikZwoQhfowxENT9cnm8t2v/AHa1Phjs6HCBw6siAORalPR/IawvEdI45oiJATL9Ug/mSNLaLqSDwVN4J8sLUpeCOl92JuKKTANt+c2GgQFM2UXkLovb0XfT3WvPBn+86+qOVE730bZeOP8xr5spt0NXbJmamBUZzLiyoJoE2ba79Oc2phqu9Px9M8PV47PrINmkobykebcCg2nbFDdHj/N6pBvzG1GefWGSnmO3lR1IqVl5LiGjvo+v4lOqjh8W1+FXTd+8uZUQ7LHVh7Yr93DerRCDpGNRyqT8zry/I6AgfNH8RtlPo0mteIDNSmUQ0RcuL1GsSLXP9pLMl2NJ7sPUj7tjZ9diPlLJUTLz7pLzUXTQmZfKdJsGOfJLv95kx5ea8pUV6RE7vfiElXdnT+9f6XJvWw6T7ToKrPV5/ZSKkcAvrRe+ETt45oGHuI5vyav2WlTcnijypP15huTG4m2tyYmpPmmhH8r9FBDcv/bOw6DiM877rGLgbusuFV847kxKvmumqcEQ379Yl5/Y68jsDhqjh+1bhR6tNIXr/KZ1eNM6IhQk5cpUG4cP23ROdIPC1X4+3Z2sRGyhk+nQbD7jDdb07kBc/Bd6hpqr/Hvx/5PxH1GyE5YfvnrK2paDQNHrmiXYzZ+zb32Ugp3GMTrjjh7IP3wifu3tWQYlf/9lC9tfk0vXgXjZPpG176DTTZdpI75+Yy9nozdD1AXqODGjQ3ZXsJh3WEEGdUP4QxTxqxmxNPjv+O23c1DNUn5rXGtWwvyesIHN4R0E/OoRyfHOb223fz+nYL9w3Y1RAhJy7WIF7m+i/H2m487YfkrVfY2vQRjRQVvLbtvOtsA0rJZl+qti9PZzcaKWt25eP2p9ededYSv9sc6dzfSWy158wCJM2QbNqxu2tKbt6U804NHftyWu8f0Nqd9uKD6s+Lp7l8eNHh/V8EDcIggg5quD+bhEEEDsyJ+2NJLYgQT9SgNO/dRqlPjKd740hnj8BBtETQ4V2D2K8afDVSNBvu3p5ppNxtM+e/zQM24W4z4gUTa9F4wVC3DRFBgzgvgg5quC0N5omFQQQOzIkZ6e07EeKJGm4Po2RAlPrEeMKJJwxLnrOC8fSc/15xt61NbKS8wqMcgx7Y8IBNuI3L4E+xeOMgIg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1SI0UPcPuVFmP0A/3AGGAMMAYYA4wBxgBjgDHAGGAMMAYYA4wBxkAdA1Nj6wujvUMr6IGgHtDE8y5PdHj/F0GDMIiggxruzyZhEIEDc+L+WFILIsQTNSjNe7dR6hPj6d440tkjcBAtEXR41yD2qwb+ao9mGLf0wEUesAl30RRvGVaLxlsmu2iSCBrENRF0UMNFQX5gWGEQgQNz4gD0iy+NEE/UcHGQDA4fpT4xngaBX3xZBA7iogg6vGsQ+1UDGykXJy6Hpwdswnn2hhYNarjfA2RxPwOxwDuHKLUpAgtqwMhpcsDi4L3GMp6w4gnHmvOWMCfO++5Vd9q1Exspr/Iqx6EHVjxgE27lEheHWbxxMJEFBgvvHKLUJokG7yyoASOnyQGLA/Magwc5YHBgfcLgYNdObKRgMKEVgT1gE86zTD5IceiRBQYL7xyi1CaJBu8sqAEjp8kBiwPzGoMHOWBwYH3C4GDXTmykYDChFYE9YBPOs0w+SHHokQUGC+8cotQmiQbvLKgBI6fJAYsD8xqDBzlgcGB9wuBg105spGAwoRWBPWATzrNMPkhx6JEFBgvvHKLUJokG7yyoASOnyQGLA/Magwc5YHBgfcLgYNdObKRgMKEVgT1gE86zTD5IceiRBQYL7xyi1CaJBu8sqAEjp8kBiwPzGoMHOWBwYH3C4GDXTmykYDChFYE9YBPOs0w+SHHokQUGC+8cotQmiQbvLKgBI6fJAYsD8xqDBzlgcGB9wuBg105spGAwoRWBPWATzrNMPkhx6JEFBgvvHKLUJokG7yyoASOnyQGLA/Magwc5YHBgfcLgYNdObKRgMKEVgT1gE86zTD5IceiRBQYL7xyi1CaJBu8sqAEjp8kBiwPzGoMHOWBwYH3C4GDXTp/dSPn7fXx//Tz+YXA5bMXf7/fj6/v38de98+/x+/31+PEqrqvJ50GbcD4VZKv5IMWhRxYYLLxziFKbJBq8s6AGjJwmBywOzGsMHuSAwYH1CYODXTu5aKT8+/lKiyQ1/Pt3ah38+5kaCZ2mQWqSlPel+23j4WwjJd33/VAzulhHrpluTA2Rr9bWvSZI20ixfrD7XQv3Dz7ln/EG1aIj2zzzTRbmY8q+u7VM91W9/Qq1+e0Tv3hC0eH9XwQNwiCCDmq4P5uEQQQOzIn7Y0ktiBBP1KA0791GqU+Mp3vjSGePwEG0RNDhXYPYrxrgGynLS7amwr/Hz9f0TYutRopebrZpLNudaBoF2y/t8wt+r0kitnSaIfUxO72YlppE3UZA1vnV3rA6z/fvP/MtlO1GSt2csnaWOsuGSPJhT6fV0Pg1Q7BzznM8Ho+Fca+RYgB2dpd7OydBDqlvQcw5bYbo8P4vggZhEEEHNdyfTcIgAodPy4nmOVyvEzqhNXKPfUZrbDRrkM7Y9lCEeKIGS/S+fY3B+yx4zcyfFE8jdab26sg9rE2L1z4pnhbVWHu2Nn1UI0US0b7AP1Ze+DOujZf6XiOlZjw1VrbXN9Is2fhmSxqjbGTU05SfbfPE7pdX1Z8av+gFm/7Ri2wjZDrWu29uesk1pe5URFMjZsPny3TF3nJvcRjqg004KMMOGsPifdBhF15OFhc698DQ3jlEqU2CzDuLUQ35pcOuC/afm2v3lE2S8TXDVop8CoctHyCci8Ihig6EmHjGhhEOa3WmeO+qjFi7h7WpcpT5OMLCXA65612D2K8a4BspEgF1J3JOyvnlvF4A5M8qdNn+PP6ll/zsgHzcLkhsvG0sTnYbKdO3Zn7kWypr4+e5kjb7bY7ZhJVvpEznS59oM6bVvd3IkcGmeWYb6jG27U8jyK9e2YmaRkoes7zkOwXhzOaZRoodePYfzo5qxLHonCWiw/u/CBqEQQQd1HB/NgmDCBw+Jyf665L2ZcTGVv+eR/ODmvIHHHaEI/sR4okajhC/7too9ekz4qlfZ1ibXp8fnxFPr/fbK0e0tclFI2VV/Gojpbpjap4079vNC7+9LxeFokGgp9caKWlhkhem81zzMW126CDLNhca29ypxlguTXvp+rnxkTpNU8Mm25zntvvVAOZjGuvnN/1K0Nyg0vOb/tGLpqaR/aO2zX2dBZr4ZXLSoqdfiHWm3nb12zS9i286ZhPuJhNeMi2L90vc+JJByOIlbnx6EO8cotQmAemdxZiGv8df56/L5zXE/g89bMA39zTPbXv1+P5ncBj3x11XRuEQRcddcfCqefc5sDa9ytd74+yz2Bvh/vPeNYj9qgG7kZIe7G2DIQv4efwbaKTkxUL1Kz0aQ5sLh/qbGtPnyXlfxa/kTE0X29zQOebtyDXzxZs70jyYGzXpSm1U2OaJ3e8Pl30zNXjU13bgTf/kMdMYte7mPrGvWuTN7OyvBmWbc0Nn8tfs77U4WI5b0/uK7zlqE+4eC14zqxaN14x2zygRNIjnIuighntywM4qDCJw+OycmJ6VRx6A0/O++OHJ/EOf5ZlanLeBs7EfIZ6oYQPwG09FqU+fG0+sTVeky+fG0xXePDemrU3YjRSrb345r16wza+ELOsIe031At8d0x7M+6lBMH1TYxl3ui7ZsnzDpPw1m2URoo6ut2cWJ9bCpnmRFkCiM+vO9tp9e3f6666P77SAXjTkK6rm0ezz6n79OC3G+v6xftdGj944fYtmunHRk21+1j9mFohd5Q9hzBNGiA7v/y7V0HkR0W9dvdpvl+p4tbEr41HDimPeeFgYROAgLoug44yGvP6on+VrQTQ947/aHy79NV91ydcefR6f0bBm7V3HqeEuz5fzCgeyKH1y16czHFibrqF1hsU1lpwf1bsGsV81OGykGHDztxo2mgbm8uFd2yiZmxTmbnveHC52966ZmhAKY39rGxP1343pLaJe4JNkYznvonFakDVdFG3U2PtaW5rmk2mIHV24LTZh7ilbTOvGrdKiMX4H3pURNIhXI+ighvvzQxhE4PCpOZF+CKH/F8ND4ZSfyV/1t0nrMXrrn/qa6nOEeKKGCupNH6PUp0+MJ9am65LmE+PpOm+eG9nWJieNlOmhPy36VEC9bd/pR+6zL/zi0PanMPml31y31ySRYUauOcevvGutIbO3QDKjaMGr/bn603T9yXvr8DxqrwEzN71a32x/I2WA4QGtRvbbdtWvb5vwoolEh/d/ETQIgwg6qOH+bBIGETh8Yk7oc3vtMbwbXSNrFDZSdt2IekGEvI5Sn6KwGI111qZRT5277tPi6ZyXrr3L1iYnjZQ9h+SX7XZBkY+vfsOhfuHfaBAUzZTeAkTv3Wr2NC/8a3bv6c3nc7HqfRtl+rsjxd9x6Y+ZdDV2ybVTA6M4t3wtuPW1Gb/263RKi6sEoL0/HU/z9Hjt+Mg2aIwJSLs24ZDsOmoLi/dRj113PVlc59sjI3vnEKU2CTPvLI5o0G902ufoatym53H5zE3X9tYx1SDLs7k6sfHxkzhsuOH2U1E4RNFxe0A8acAoB9amJx09cPsoi4GhbrvEuwaxXzU4aaRML/VbTYrq5TxHR+/F3MTNygu/uaK/O7AAaW7svvDvNAmaQcoDUrBWm0RTI2T9vIwljZF+IybN1NHZ/h51adNyn/kGT+cSe2hZrPV47fio61c7+v37NuHut+a8BVo0zo9w/50RNIgXI+igBox8iMDhk3Ji/0UlPzPtr+3ke+wzebrGdGLkGvNRfn841Zni2EDIRognahgA/YZLhANZvMHRA1OMcGBtGnDkCy4ZYfGCaS4dwrsGsV81uGqkHH2g67cqVpsJrhspf49/P9+P8v8etMR9/vbHRpNkujQVvuJbJzpGuxjTM7vbg35lI2XXoxAXaNGAMOakERE0iPQIOqjhZBC/8DZhEIHDx+REerZmZspu2erzXr85ahsn9d9V+3qUv7r77/HvJzdO2vGOBVyEeKKGY8yvulpj8arx3zXuR8QTa9O7winEM9t7Ttja5KqRooavbptOy9QM2PwmS7nYGMqEVDB00TJ0R/7pTtOweIF9a8WrmWvdztx0aRdnqw2o9aHymWTTCb92v0Uz4KMDWvdMv+K8xusVY79zTNHh/V8EDcIggg5quD+bhEEEDsyJ+2NJLYgQT9SgNO/dRqlPjKd740hnj8BBtETQ4V2D2K8anDRSNA1AtmcaKSCm04z3e8Am3Ptnf92MWjReN+L7R4qgQbwWQQc1vD/+6xmFQQQOzIma7H2fI8QTNdwXP3bmKPWJ8WSp3rcfgYN4L4IO7xrEftXARsp9Oc2ZP8QDNuE8S9aiQQ33e4As7mcgFnjnEKU2RWBBDRg5TQ5YHLzXWMYTVjzhWHPeEubEed+96k67dmIj5VVe5Tj0wIoHbMKtXOLiMIs3DiaywGDhnUOU2iTR4J0FNWDkNDlgcWBeY/AgBwwOrE8YHOzaiY0UDCa0IrAHbMJ5lskHKQ49ssBg4Z1DlNok0eCdBTVg5DQ5YHFgXmPwIAcMDqxPGBzs2omNFAwmtCKwB2zCeZbJBykOPbLAYOGdQ5TaJNHgnQU1YOQ0OWBxYF5j8CAHDA6sTxgc7NqJjRQMJrQisAdswnmWyQcpDj2ywGDhnUOU2iTR4J0FNWDkNDlgcWBeY/AgBwwOrE8YHOzaiY0UDCa0IrAHbMJ5lskHKQ49ssBg4Z1DlNok0eCdBTVg5DQ5YHFgXmPwIAcMDqxPGBzs2omNFAwmtCKwB2zCeZbJBykOPbLAYOGdQ5TaJNHgnQU1YOQ0OWBxYF5j8CAHDA6sTxgc7NqJjRQMJrQisAdswnmWyQcpDj2ywGDhnUOU2iTR4J0FNWDkNDlgcWBeY/AgBwwOrE8YHOzaiY0UDCa0IrAHbMJ5lskHKQ49ssBg4Z1DlNok0eCdBTVg5DQ5YHFgXmPwIAcMDqxPGBzs2omNFAwmtCKwB2zCeZbJBykOPbLAYOGdQ5TaJNHgnQU1YOQ0OWBxYF5j8CAHDA6sTxgc7NqJjRQMJrQisAdswnmWyQcpDj2ywGDhnUOU2iTR4J0FNWDkNDlgcWBeY/AgBwwOrE8YHOzaiY0UDCa0IrAHbMJ5lskHKQ49ssBg4Z1DlNok0eCdBTVg5DQ5YHFgXmPwIAcMDqxPGBzs2omNFAwmtCKwB2zCeZbJBykOPbLAYOGdQ5TaJNHgnQU1YOQ0OWBxYF5j8CAHDA6sTxgc7NopNVL0ALdfaTFGP9APjAHGAGOAMcAYYAwwBhgDjAHGAGOAMcAYYAzUMTA1tr4w2ju0gh4I6gFNPO/yRIf3fxE0CIMIOqjh/mwSBhE4MCfujyW1IEI8UYPSvHcbpT4xnu6NI509AgfREkGHdw1iv2rgr/ZohnFLD1zkAZtwF03xlmG1aLxlsosmiaBBXBNBBzVcFOQHhhUGETgwJw5Av/jSCPFEDRcHyeDwUeoT42kQ+MWXReAgLoqgw7sGsV81sJFyceJyeHrAJpxnb2jRoIb7PUAW9zMQC7xziFKbIrCgBoycJgcsDt5rLOMJK55wrDlvCXPivO9edaddO7GR8iqvchx6YMUDNuFWLnFxmMUbBxNZYLDwziFKbZJo8M6CGjBymhywODCvMXiQAwYH1icMDnbtxEYKBhNaEdgDNuE8y+SDFIceWWCw8M4hSm2SaPDOghowcpocsDgwrzF4kAMGB9YnDA527cRGCgYTWhHYAzbhPMvkgxSHHllgsPDOIUptkmjwzoIaMHKaHLA4MK8xeJADBgfWJwwOdu3ERgoGE1oR2AM24TzL5IMUhx5ZYLDwziFKbZJo8M6CGjBymhywODCvMXiQAwYH1icMDnbtxEYKBhNaEdgDNuE8y+SDFIceWWCw8M4hSm2SaPDOghowcpocsDgwrzF4kAMGB9YnDA527cRGCgYTWhHYAzbhPMvkgxSHHllgsPDOIUptkmjwzoIaMHKaHLA4MK8xeJADBgfWJwwOdu3ERgoGE1oR2AM24TzL5IMUhx5ZYLDwziFKbZJo8M6CGjBymhywODCvMXiQAwYH1icMDnbtxEYKBhNaEdgDNuE8y+SDFIceWWCw8M4hSm2SaPDOghowcpocsDgwrzF4kAMGB9YnDA527cRGCgaTU1b8/X4/vr5/H3/du/8ev99fj59/3ZM8+EYP2IR747Qvn4oP0pe79PSAZHHadS+90TuHKLVJoHpnQQ0vTc2nBmMsPeW+l90cpT4xnl4WEk8NFIGDOCCCDu8axH7V4KKR8u/n6/FVdQRSE2E+9uamwd/v4/vr+/Hb72DkRB+5ZioJScsEReHIdpa3UjraRor1g91fGWDvcNLw8zjcizl436Ij2/xdODYfs35p9lebSXsC33Ne7X3PbNfNIjq8/4ugQRhE0EEN92eTMIjAgTlxfyypBRHiiRqU5r3bKPWJ8XRvHOnsETiIlgg6vGsQ+1VD8EbK0Zfw7evnF/xek+TfT3KqOndtWzdHUpOo2wj49/gRUO0Nq/N8//4z30LJWurbtaCkeTvNG7G71Fk2UtaaPsU3Y1YaKXbOeY7H47HdSFGL+9vl3v55hKMaCwi2PGOD6PD+b1RDE+driVQ5xMa4ct/LYZsL1XCrH0d1yABntLxDx6dpWIV54wmN0RtNeNnUR+LpZZO+eKBRDWdy2pqa87v9YdBQ3tuBOvvU0HHKyiEEDiumQRyOUp9GcwLC6StGjGpgbXo81vJaXMsamwNsNJ5WwvH2w7Y2BW+k7Phamh/dJobclxsR3ZecXiOlnmpqrGy/f0mzpF3MzEOlMcpGxnyuu2ObJ3a/e/F8UBJ7Xef+/KlwWj/2GimFr0vdy/0bPp+tLXeWe8vjSJ9swiHZddQW74VP9I5oyAsBG/ejcbmfc+3YuWHazb8NQCM65PZ2vhEt79HxSRo2UN56ShiMcrjV0IHJI+gY0XAup40Dp7XJV7P22M97M8rqLjVsfVXZuA2Ag7EGcldiaSSeII03Rn2KBtam1CmZftjde7djjdW08J4TtjaxkWIbAEo4bTdeOHYbKfnl6OdHvqViX8iKCdKH1J3s2pDHaH6aPQ1RdjU1YbPNCli2240cGWyaZ7ahHmPb/jRC/atXTSOlLR654OaHZLI3zb/h80l3vUnj7Iusb3vrZ+Xx1kkvmEx0eP+3r6Efg+0CoecJySXNxbXznZw83DAdawitNYP3tbxHxz4L8eFZHkgaerGAcSxKbRJvjsUTht/XrNjXcDYfphl17fKv9+vJezmzZnV5nBr210wPCA4lN8RPUerTfk4ger+0aV8Da9N2Xl1IDnkAACAASURBVIs/WWM1qvbjSa/E3Nra5KeR0vs1lPkFOifw/HH2ez6ugrvbuYEw3zTtTPe2g8qPeft/I2X+CYN5WZqPrb9gNU2FSWtvajEuXW/tnl/ErB/sfq1t+ZzG+vlNvxLU/FS8aYgs9y17UhiMXjnR3NcpHmLzJHDRk21u7Fgma/ZWv03TXHnfAY27+yx4zcyiw/u/fQ1/j7/ODxRzju4skJu4r7w152l1fGpmruV7fbV83tchV53U8iYdn6OhRxDjmDAY44Bh75YVEXTsaziZ08lx5vmacrxak+zl/ZbzzTlq2HlO2ObwrRwMNNBdiaX9eAI13pj1GRpYm+R/8JHeX3p5LfHAGjtnhfecsLXJTyOlesvIDQD9M6h5gaDClhfxsWbCTLbYyQ2C5Vd/ps9zQ8cuQqb5bXOjGEs+jFzT3NQ9IM2D0h3aqLB67X53mOlr/5OOlODV32QZSPqlCWLmaO4T+6rFhbxUTv5axsg2Z36Tv2Z/m2+vrBwrfWLsuXlX4/JmM56e3nvhEwec0zDF4l6ApUZJGadLLeo0QGciNu7ng5s753TIkANa3qTjszVs4n3bSWFwnsPbzByaKIKOcxoGclp/N1/XKOkZbdcw9ivpSw2z9WsIwsU1tvgGLzVsIjkXS5tDvv2kaIii4+3Oe/GE5ziwNhUYdtZWxbUbHz6XxYZT3nzK1qZQjZT2PScncXt83+O5UZO/qdHcXz3Ay1+zWRYh6uh6e2ZxYi1eGg/T0ZSc0qiweu2+vVu7omJntZCqf82naYj0x+n7xzZOtNFj7hebpxsXPdnmZ/1jZoHYVf4QxjxhhOjw/u+Mhpzfda60nvhrvsqSm68az0uc1/cej/szOmTWES3v0vHJGuoIuOuzMDjL4S6b1+aNoOOMhqGc/v0uf824WsOIT/fyfs3v9XFqqD2yfE7PAPtDJTAOi6UYexJLZ+IJw/rFik/VwNq0xIDsscYu/vCeE7Y2fUQjRQWvbfVFZ0ZsH25zk2I+O309a+fFyo5hbp130/n9pstis21M6AuR3t+zZaORMhuxs5NsLOdd7sgvidoMWY5ro8be19qSC6za/zV9O+X4C2UxL+gHZQhq3rBZosP7v6Ma8sK3/gbYAS+Y+tEsoudhjsf9UR0y1VNaLtDxqRpm7AA7wuAMBwDTGxMi6DiqYSinp7VG8QOPvfWJetfkvR7a21LDiofAOaxYfethiaWj8XSrwSuTf6IG1qbee1knQFhjO07BP2RrU/BGSgVjaPFQ/hRZRsgv/aYxMDLOyDWVeac+Tg9nhTpv9Su8A4NqwZvvnR5e3SZJdkh6uK2eTzYZf+k9alPlmzR/Otd7oczHGtvURtnquANa77hEbb9j7lfOKTq8/zuiQfOieAE56gD7kLT7xTi55hyZ54gOmeppLdZ2u/+Ejk/UULgL4IMwOMoBwOyuCRF0HNEwmtPNDy3ss3Pv+bma610E6SA19H2DzKFv8f1HJZaOxNP9Fvct+DQNrE05blP87r2fsMb2kwb8qK1Nfhop9cNfPs9vHvlle/64BqB6gW8uSwFtx12uKJopvXH03p6deqxJqEG7FzOKvVys+l3PrXN2kKSrsUuumBoYxbnpWyj1H5e1A6Zb5Y/xVo0U8zInAWhZJVvTPHnO8htCOz4Svxc21sbc/9km3P3WnLdAdHj/N6pBF702Ts9oX2Jb7l5pmFz8IH2Flit0jLJInpP/M1hVN47yuFvDUXvfcb349AiHd9h0do4IOkY1PJ3TvTVMx/FlznQu6Byiho5T1g4BcFgzDeG4xNJoPCHYu2bDJ2lgbUovO/3/IUknQFhjO05xcMjWJheNlH2fti/bmswqdnd75I1p8OFX2N194W/tLu7Z+SAay6aDvaHXlLDnZV9e7PqNmHRlR2f7O371mFpE2kZK58ppmu+NX+3Z8VHXr2sz3XNcY++e2V83q+jw/m9Eg9aO7ZKQ49I28eS+4p7UICmPpYdmkXO5ubKex32Pj+iQO/e13KfjkzT0Kd5/VBiMcrjf2m0LIugY0XAmpxvPdZ7tI/WrGadzgBrUKW1t1TPz9mYOsx2gOxJLI/EEav5s1qdoYG2akHfyWs6wxs4p4T6vbW0K20hZcF2wt5IkmzN1X/h3mgSbA/49/v3IH5DrN0LaF7b+YKnwdb/RMbAI6A85/Q0ZNlLUPTbh9JjH7UcsBlJu58Wbclu2Ntf021ka5/8e/35+0sOhf70hPjVY9LqjTRQZSe7d/Tek5T4dH6NhF9R9F2gM3mfB62YeiqfXTXfJSLsaTuV0x9RmDXOgfnWGs4eoQZ8TdW21Xpr27+TQMQftUJT6tJsTaI7v2LOrgbVp8VqT13KKNXZx0OAa1t4Atm9rExspZ+B0k2RnoI1GigLpb/VFbWX8teLVbY70x8hNl/bl8cwLXpoh2bRjd9eU3Lwp550aOtNPJro+OqC1O+3FB9Xmi6e5fHjR4f1fBA3CIIIOarg/m4RBBA7MiftjSS2IEE/UoDTv3UapT4yne+NIZ4/AQbRE0OFdg9ivGoI0UjRN3rQ900h5k2mcBs8DNuHwrBu3SIvG+B14V0bQIF6NoIMa7s8PYRCBA3Pi/lhSCyLEEzUozXu3UeoT4+neONLZI3AQLRF0eNcg9qsGNlI0w7ilBy7ygE24i6Z4y7BaNN4y2UWTRNAgromggxouCvIDwwqDCByYEwegX3xphHiihouDZHD4KPWJ8TQI/OLLInAQF0XQ4V2D2K8a2Ei5OHE5PD1gE86zN7RoUMP9HiCL+xmIBd45RKlNEVhQA0ZOkwMWB+81lvGEFU841py3hDlx3nevutOundhIeZVXOQ49sOIBm3Arl7g4zOKNg4ksMFh45xClNkk0eGdBDRg5TQ5YHJjXGDzIAYMD6xMGB7t2YiMFgwmtCOwBm3CeZfJBikOPLDBYeOcQpTZJNHhnQQ0YOU0OWByY1xg8yAGDA+sTBge7dmIjBYMJrQjsAZtwnmXyQYpDjywwWHjnEKU2STR4Z0ENGDlNDlgcmNcYPMgBgwPrEwYHu3ZiIwWDCa0I7AGbcJ5l8kGKQ48sMFh45xClNkk0eGdBDRg5TQ5YHJjXGDzIAYMD6xMGB7t2YiMFgwmtCOwBm3CeZfJBikOPLDBYeOcQpTZJNHhnQQ0YOU0OWByY1xg8yAGDA+sTBge7dmIjBYMJrQjsAZtwnmXyQYpDjywwWHjnEKU2STR4Z0ENGDlNDlgcmNcYPMgBgwPrEwYHu3ZiIwWDCa0I7AGbcJ5l8kGKQ48sMFh45xClNkk0eGdBDRg5TQ5YHJjXGDzIAYMD6xMGB7t2YiMFgwmtCOwBm3CeZfJBikOPLDBYeOcQpTZJNHhnQQ0YOU0OWByY1xg8yAGDA+sTBge7dmIjBYMJrQjsAZtwnmXyQYpDjywwWHjnEKU2STR4Z0ENGDlNDlgcmNcYPMgBgwPrEwYHu3ZiIwWDCa0I7AGbcJ5l8kGKQ48sMFh45xClNkk0eGdBDRg5TQ5YHJjXGDzIAYMD6xMGB7t2YiMFgwmtCOwBm3CeZfJBikOPLDBYeOcQpTZJNHhnQQ0YOU0OWByY1xg8yAGDA+sTBge7dkqNFD3A7VdajNEP9ANjgDHAGGAMMAYYA4wBxgBjgDHAGGAMMAYYA3UMTI2tL4z2Dq2gB4J6QBPPuzzR4f1fBA3CIIIOarg/m4RBBA7MiftjSS2IEE/UoDTv3UapT4yne+NIZ4/AQbRE0OFdg9ivGvirPZph3NIDF3nAJtxFU7xlWC0ab5nsokkiaBDXRNBBDRcF+YFhhUEEDsyJA9AvvjRCPFHDxUEyOHyU+sR4GgR+8WUROIiLIujwrkHsVw1spFycuByeHrAJ59kbWjSo4X4PkMX9DMQC7xyi1KYILKgBI6fJAYuD9xrLeMKKJxxrzlvCnDjvu1fdaddObKS8yqschx5Y8YBNuJVLXBxm8cbBRB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WTYir/f78fX9+/jr3vH3+P3++vx8697kgdv8oBNuJtMeMm0fJC+xI0vGYQsXuLGpwfxziFKbRKQ3llQw9Pp+LIBGEsvc+VTA0WpT4ynp8LgZTdH4CDOiKDDuwaxXzWwkTKaon+/j++v78dvv4ORRxm5ZpovNUQmEApEtntNkLaRYpsndn9UWHVd0vDzONyLOXjfoiPb/F04Nh+zfmn2V5tJlR6Aj2o7gClPmSA6vP+LoEEYRNBBDfdnkzCIwIE5cX8sqQUR4okalOa92yj1ifF0bxzp7BE4iJYIOrxrEPtVg9tGyr+fLELFfHU6ELlZUTcF9CVdmyL6uRpvctL8gt9rkvz7SY6cbeg0RuRcbVqyvdsI+Pf4kTHaG1bn+f79Z76FkrXUt2sRaXxm7C11lj5ba/oU34xZaaTYOec5Ho/HdiNFLe5vl3v759GOanyg2XXUHtHh/d8xDVM+dnO174k6V2zMz3dUdaN7zXxxf+dKHZga+n64++gxDndb284v9nvXoKoi6DimYbQ+TdeZ571yl22xXnh7bVJ6WNtjHLBsV2uiaIiiQ7l43R7jwNp0JedjLK605PzY3jWI/arBYSNlanwUT//HI7+w9xoA5bHedUso5LG7Lza9RspyY96bFiGVadVVUmC0iVOdko9pjNLmzlXmkG2e2H1zSWdX/LCuc3/+ppnRa6SIlvkltNS93L/h847dcmi5d+UCsMM24cBMO2SOFo1DN4FdPKwhxfPUXJ1jeFtMbkDY3M6LCZtn+RqbX+0127Pks1fpgNQw4pCbrhnmcJN9e9OK/d41qMYIOoY1nKhP6ifd1rWo/vx4XFyb1BDA7TAHQNvVpCgaouhQLl63wxxYmy5HPMzickvOT+Bdg9ivGtw1UtqHvYLML+T22xz1tfmzfdHRe3W78VKfisPWvXnR8fMj31KxL0o69rJNzZzuy1kew2pY7tJm0fRyNzdjJt3mp03bjRwZcZpntqEeY9v+NIJ8I8hOlPxj78tjlpd8p8DTAMxNlg2fW/FmP3G0A5tziLuqF9G2IzZp0ThyD9q1QxqmhYA0QNZztVbWj+MUq3OeTTWi/r25w83Twa92HtYBqKF2M9jnoXgCs9maE6U2iSbvLIY1HM5rS1z3cy1amrxvrk1qBuj2Y2IJ1P9qVpT69DHxxNqkoXvp9mPi6VIvPje4rU3OGin9hb66o984mV7uh74tkscvGgTL4P2/kTKNK06d3+3nY+uNl2yrNkWW7TyGzjttyxcy+82VbHO+z+5XA5iPaayf3/QrQctCap7o8b3TCNJGTGFrKqC2kSILs0q/+GW6adGzzdSYPe+ufptmvgJrxyYclmXHrPmY4v33N/8x55c0UjSfUl2wOaL+X3mJ0dOd7RCLwzr6uZhrla2jb9TQ0Y50aIgDksGVLVFqk8jyzmJYw+G8rqDrtzq1Lsnpd9em1iSoIx8TS1Beb42JUp8+Jp5Ym9ogvuDIx8TTBb571ZC2NjlrpOy8cKSX+eXlfX4BmLqky6+ZrLkyj79cN32ev+2xjP145JeO5dremCPX9O5rj8kLXdG4SN8qEXvyHKONlOyTSYf6xQ7cNERaW5YmiDnX3Ce+q164ZLE2/XR+GcO+vE3+mv29NJg0aOutNd1YA7WrNkMZdcIY0eH931EN440UfRmxNSLXD21WLjFfe9HmQH2u//kyHemFClND3xP3Hj3K4V5r29nFfu8aVFUEHUc1HKpP6qjOr+zcWZtms4B2jnIAMn02JYqGKDpmME53jnJgbboO9FEW11lyfmTvGsR+1eCrkTK9+K++PFfn0+JAX8p/ftIfctWXmh7+dP30TY1mjjT28oKRioSOPbDdmrdnS32sWejMP0EabKRMvvmqvyVS/5pPuq5qgFhjKh/Pp5r75CVy8Ve6TmyeHLvoOf4SOc/pZMcmnBOTu2Zq0eiedHLwqIbDi4E5z6TIlvG/xHztrOM5cKkOUA211xA+H+WAYLO1Qez3rkH1RNBxVMPh+tT7Nooem38FUT0q2+trk50NZf8oBxS7rR1RNETRYdl43D/KgbXpOspHWVxnyfmRvWsQ+1WDr0bK9NLfNDmUZfXT1PTiImLttyDqb0novenlYXrxmZsUejKtNPq/2mMuedgx7HHdL15QMgSF0d+WDY2yeVO+pOUpbFNFJz24TTaW8y4jTN/Q6QFo7mttKe1XLscXaos9PvaUrQ9r163UorF+Bf6ZoxrGFwM5jrXWZE+Ux3I96uXW8Ry4RkdpL5oGxOg6ygFNg9jvXYP6NIKOoxrG65N6qfyWnB69szapDUjboxyQbP/f3tmmNwrDQLjn6oF6np5mL9PDZB/ZCIRtwJAQj5TZPxA+bI1eSRg17aotUTRE0aFcvG7PcmBtuo/0WRb3WXJ9ZO8axH7V4KyRMi30Wy/y+lMV0yipFwdb99eLi/zSb156jpokEk8911yPu+XONE+jEdP8idJym92bm0xTMGhQ6DdG7LVpPzWXij8way+qGinTrzqoTYVv0vzpXOslcuJU2mY/67jWBtB99S2oed1madHovgHwwrMauhcDRXzP0qdcTSWr1aBNF+b6s1HW5qHszi06wDVY/Sj7Zzmg2K12iP3eNVgtuu91e5ZFd32aHFKviaYTA2sTIquzHKjhHg9EqU+fGE+sTffkhIz6ifF0nzevjWxrk7NGyvRf35pmyeKCuknSXDSkBYP5NsdOg2DVTGm9ZOi99gW/3K9e+LOdZ16aFo2q39hvTma97XPmsp3/iWTy4crm6Vso9o/p2sF0P/nHNJ6m49mmvFi3mtPxg0aKvV6nSVvx+8rG1Vm4Dzbh4Iw7YdAnFu/uxUBZV9SvtpGy9Y26dG+dOzpEa3uWRZcOcA0tP4w+dpbDaHvL+aPUJtHlncUVDV15PUOvf2A0nxpYmxYbcPY+MZZwvL9YEqU+fWI8sTYtcfzqvU+Mp1f78NnxbG1y10jR39ld/xfD+g2G9ctIs5GSviihv1ZywpWtRsrR7c0X/ucaKVKctv/eSh57+7wYLIupnWZLQ+ff39+R0unbOGv/793ERsqedzDPfWLx3l4MlE3H8rMwrI/lmmTzb+/lZjsOzrJo6yjtKz9jadj2xrgzZzmMs7Q9s10MtK/wc9Q7C/H0WQ19eZ0Zbq2HlPCo2qTzI23PckCyXW2JoiGKDuXidXuWA2vTfaTPsrjPkusje9cg9qsGh42UDC4/9M2vtzS+vrC5cJh+Srz5ayyt2Gg0GFqXrY69vJHy9/j38139EUuds14I6Zn1tl3g5JrWi9T63s1PyT9spLT8YxOudd7LMS0aXuxt2dmnYfkWlrLLWxvfeo09Jv+LqKlJUmgbdSn/V6PLdfuNz5aK3hcutXGZa61DzyNraOtHOdoXTyjW1nZofNdn/B3xzkI83qdB8/ZEXk9rnsNak76Vtox7eH0jTPo0NG4EOkQNGDCEA1ngsDi2hLXp2EfPX8GceN6Hz45ga5PbRsqzTjh9/4sbKQqhvV2/2FS2Toui6t4Tv+5SNaKmB9aVhVOy72QjZdGUmzfreaeGzmRTpVOOn9C6zDVmT+0fM/vrZhUd3v9F0CAMIuighvHZJAwicGBOjI8ltSBCPFGD0hy7jVKfGE9j40hnj8BBtETQ4V2D2K8a2EjRDDvaXmmkHI3J8x/hAZtwngVr0aCG8R4gi/EMxALvHKLUpggsqAEjp8kBi4P3Gst4woonHGuuW8KcuO67V91p105spLzKqxyHHtjwgE24jUtcHGbxxsFE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6VGih7g9istxugH+oExwBhgDDAGGAOMAcYAY4AxwBhgDDAGGAOMgTIGpsbWF0Z7h1bQA0E9oInnXZ7o8P4vggZhEEEHNYzPJmEQgQNzYnwsqQUR4okalObYbZT6xHgaG0c6ewQOoiWCDu8axH7VwF/t0Qzjlh64yQM24W6a4i3DatF4y2Q3TRJBg7gmgg5quCnITwwrDCJwYE6cgH7zpRHiiRpuDpLO4aPUJ8ZTJ/CbL4vAQVwUQYd3DWK/amAj5ebE5fD0gE04z97QokEN4z1AFuMZiAXeOUSpTRFYUANGTpMDFgfvNZbxhBVPONZct4Q5cd13r7rTrp3YSHmVVzkOPbDhAZtwG5e4OMzijYOJLDBYeOcQpTZJNHhnQQ0YOU0OWByY1xg8yAGDA+sTBge7dmIjBYMJrQjsAZtwnmXyQYpDjywwWHjnEKU2STR4Z0ENGDlNDlgcmNcYPMgBgwPrEwYHu3ZiIwWDCa0I7AGbcJ5l8kGKQ48sMFh45xClNkk0eGdBDRg5TQ5YHJjXGDzIAYMD6xMGB7t2YiMFgwmtCOwBm3CeZfJBikOPLDBYeOcQpTZJNHhnQQ0YOU0OWByY1xg8yAGDA+sTBge7dmIjBYMJrQjsAZtwnmXyQYpDjywwWHjnEKU2STR4Z0ENGDlNDlgcmNcYPMgBgwPrEwYHu3ZiIwWDCa0I7AGbcJ5l8kGKQ48sMFh45xClNkk0eGdBDRg5TQ5YHJjXGDzIAYMD6xMGB7t2YiMFgwmtCOwBm3CeZfJBikOPLDBYeOcQpTZJNHhnQQ0YOU0OWByY1xg8yAGDA+sTBge7dmIjBYMJrQjsAZtwnmXyQYpDjywwWHjnEKU2STR4Z0ENGDlNDlgcmNcYPMgBgwPrEwYHu3ZiIwWDycut+Pv9fnx9/z7+miP/PX6/vx4//5onefDFHrAJ9+Kh3zocH6RvdffuZGSx6563nfTOIUptEuDeWVDD29L2cCLG0qGL3nJBlPrEeHpLuBxOEoGDiIygw7sGsV81+Gmk/P0+vr++H7/tzkCVQP9+vh7f6eLcNMj71WXbB/79PL6+fh6new09dvZcM1mWGiITMAUn26MmSN1Isc0Tu7/tgt0zScNV//Tft+hocczHrF+q/c1m0q66l55Um1466IDBRIf3fxE0CIMIOqhhfDYJgwgcmBPjY0ktiBBP1KA0x26j1CfG09g40tkjcBAtEXR41yD2qwaIRspWs+DLdgtazYfU7MhiVJR+C+O4kfLv8WMaFFWjpWqk7L+0z/f32mnmVtutXEkW0aB6tBDk7WR7fUMCq+PZ7ffvP/MtlP1GSpq3YZ+Mt9a5bohscrTNjI0GjJ1znuPxeOw3UtZeKT8t95Zn3vtZObx31tfPJjq8/4ugQRhE0EEN47NJGETg8Gk5UT1ry7XAZmhNawf7TLbXFmsq+yy2l+3t98bTp2ro0v1GDnssR5+LUp96c2K0v/fm79XQFd/NiT6gNonuN+b2FRZd97xRQzNUAA7a2oTTSNl6sKvDWg0KPTdtUwBMC4r9Rkr57YacwKtFQwqUdaNgma68fznz6LBTE2l/7SM27XwDZ9c+Y8+8a5sndn++oLmz+LE4vdEQKa4yjZDpTOs+0TLzX+tOTNO5HZ+Xk85T7f1608ZNNxy2CXfD8G8bsvdB+jaDLkwUQYPIjqCDGi4E8ItvEQYROHxSTuSFrl2bdD4b07N3+sHT/LxdAqoet7EuWi7f3OuJp3quz9DQo7u+5j4OmxBBTkSpTz05AeLyTTN6NNSx+xl5nZx2UF/lmto/9+V2Pdcx2xEdwwAAIABJREFUi5576mvu07AZjAAnbG36zEbK6sV9IlI2JsrPK3A7AZmSaacB8shB9/Nz/KtD6VsajQXPYxpj9Y0dY5/9dsfX3IzJNit82e43cmTAbOvS5CjHsIs5Y4DZTbbYiapGSh5zfcl3WtzPtj7TSLEDG7veuas63jnnHXOJDu//ImgQBhF0UMP4bBIGETh8Tk601x714raIrWmRLz8saq8rpnVJ+bvMu+ugYo7p43E8faqGHt3v5NDmh3Q0Sn06zgkkr7dtOdbQE9+NsT+iNonud+b2FRY997xTQyNWgA7Z2uS/kTIloYrS92ZZLORvmNTBUb3cJzgSIKYBsruAyGM2GxnJHjOOgk/j5UWr2qjfTFmaHXrxss0LpOmnSObXbeYxlkvTXrreNl9mHdnmfJ/dLwYwH9NYP7/pV4JW39aRa5LOo0ZKI+mq+wq/y9hi8yRw0VNzNKY2d5cYaJ5+20GNzbdNeNNExw/SmyZ+4bARNIg7IuighhcG9sWhhEEEDp+TE3+Pv8bficvrhJ3n8d/f/Ifnm42UeZ1QBlLjGV5eUnw+jqdP1dCh+60cCnCAH6PUp+OcAHR+YdKxho74LsZMHz+hNonQt+b2FRYd97xVQytYcI7Z2gTcSMkPcDU2b22DwpyXl+6ioSLX7zVSqsZA6haa8TcDJmVE/vsqc8PC2JIWpmacx9R0ma9tBULPNa376mOySFo3WcQ2scc2T+x+PYYcyQuzSYf61g5cNUTqcZYmiDlX3Sf2FQtA8f3kr2WMbLNluo6Nutlkz1vTjTVv2VU73jLZjZOIDu//ImgQBhF0UMP4bBIGETh8dk5M64fOh1yrkbI8Z8uYtM/d8lz787V4+jwN2Xtr3eM5tJmOOhqlPl3LiVFeb897TcM6vtsjL0ej1iZROD63z7HIVNb3jNewxMroPVubgBsphZvSC7htUKzPpwQ0Cwn5bF+6beOkvDaPpA2HadydRkoKpumbGmbKfGNhZ5rLfJNEnb+1tXauFfZ9qgJ91pETIttr94txk/2yuC59PTWLtCFUNUTa47T9Yxsnhd9lGLF5unHRk21+1j+FlW/5qKzfMtmNk4gO7/9u1ZByrWjoVQnwGg/equM1Jh6OQg2HLrr9AmEQgYM4KoKOKxryGqN8Xm+HTrpen+PTZctztrzv/HOXGkofbn8u2Y3msG3pmDMSS1fiaYy127N+qoYyvrc9lM9ErU2ibnRun2UhNpf3jNZwFD/vPG9rU4hGSoJbfKtBAmCrkZJe1IuFRPW1q7kBUaCxjZLWNfZ8cev88eiadL54IdttxtjGhAa/3t9aYO00UmYjD3aSjet5lzumpkvrJbK6r7YlJ6/ar/9z0fkF3WLP2D2bcGMteW72T10MPOe1e+4mi3v8enZU7xyi1Cbh5p3FFQ157VN+C3U/itPztVj/tNZQeZTzz92zHD5VQ0v3SA77UTPmbJT6dDYnxnh7f9azGlrxvT/D9O4SsDaJ7pG5fYVF656RGo5i593nbW1y30jJYOtmwW4jZfp1m+XbDfnFf/m89fts9XX5pd80FI6aJDmjHt/VNz5uCIOthkxRqPZm1mTSoJm3rSaJDKQ/ld86XzVSpnvUpsJ/af50rrWgy8dmm1rNJh13T+TN59S+m6e5fXjR4f1fBA3CIIIOahifTcIgAodPzAl9Nm89areiq9VIqX6QNN+c1zxn5jgTT5+qYVN364dzicW9HGbcYDtR6tOZnABDMJtzRsNmfM+jtXfC1iaROyi3r7DYvGeQhna0jD1qaxNOI6X1EizH9AlevGDrX0D+Kr6Joq7db6SkqM5/52Sad9VESaeL/1Vnp0GwaqZUdmoCmW9YtLRWL/y5SaDyVVfvNidC3WCS+/fO2fGbRS1dMDUwVjbnB70E167NrUbKbFP2kb0/2XrQSLHXW/tT4VrZuDr7tg824d426Q0TnXmQ3jD9S4aMoEEcEUEHNbwkpJ8aRBhE4PBpOZHXHAfP2o3IaD/XN17UNxfOG4OfqE2fqmFf9/s5bJMcfyZKfYpQY3s17Mf3fkzFrU2i+/25fYXF/j3v17AfMePO2toE0UjpckWrQbFzowTD5q/27Nw3n7qwgEj3nrQz3SNzVS/8zzVSFv2zIrOTx66aR+aKnPTtRky6rKHzr/XfCazGTB2Tx/dG86u8VD6zkdLyyphjvQ/SMdb1zRpBgyiNoIMa+mL2zquEQQQOn5QT+wtd8UTrBx1LFKX7q/VG6wcsedG8v05YxtW9nnj6VA3Hut/LQZmhbqPUp56cQGWgdvVoOI7vz61N4sf6h9hYNfaY33s1aOwhbm1tYiNli5DrRsrf49/Pd+MPxmaxdTK3nZCSqrHgOlqotUebjm58I2XrHjZStjzz/uM9D9L3W3VuxggaRHEEHdRwLnbvuFoYRODwMTmRnp+ZmbJbtvqDj7w4X39bV4+V95pfSxYnpnXPcs3ZJkoXh0/V0KV7yvJ3cJimQt5obCPb2GNbhBp7qKErvrUO2bqjx5a6k7nba4LUJgmWd+T2FRZd90zR/g4NPYk18Bpbm8I2Uhb/9nz7Yrl63kuBUiTyfHJnJwWjLmh2rrOnZK6qYTF1blu/BjQfO7BvKzGquawx6/3cdCkLnH7bZ31t16dk04HdzYFaHDt8dEJrc9oXHLQJ94Lhhg1x+CAdZln/xBE0iNoIOqihP27vulIYRODAnLgrQs6PGyGeqOE89zvuiFKfGE93RMf5MSNwENURdHjXIParhg9opJxPtqfuuNJIeWpC3ozuAZtw6Lbu2adFY+8a9HMRNIiPI+ighvHZIgwicGBOjI8ltSBCPFGD0hy7jVKfGE9j40hnj8BBtETQ4V2D2K8a/DRSNBO4pQececAmnDPTV+Zq0VgddPYhggZxeQQd1DA+eYRBBA7MifGxpBZEiCdqUJpjt1HqE+NpbBzp7BE4iJYIOrxrEPtVAxspmmHc0gM3ecAm3E1TvGVYLRpvmeymSSJoENdE0EENNwX5iWGFQQQOzIkT0G++NEI8UcPNQdI5fJT6xHjqBH7zZRE4iIsi6PCuQexXDWyk3Jy4HJ4esAnn2RtaNKhhvAfIYjwDscA7hyi1KQILasDIaXLA4uC9xjKesOIJx5rrljAnrvvuVXfatRMbKa/yKsehBzY8YBNu4xIXh1m8cTCRBQYL7xyi1CaJBu8sqAEjp8kBiwPzGoMHOWBwYH3C4GDXTmykYDChFYE9YBPOs0w+SHHokQUGC+8cotQmiQbvLKgBI6fJAYsD8xqDBzlgcGB9wuBg105spGAwoRWBPWATzrNMPkhx6JEFBgvvHKLUJokG7yyoASOnyQGLA/Magwc5YHBgfcLgYNdObKRgMKEVgT1gE86zTD5IceiRBQYL7xyi1CaJBu8sqAEjp8kBiwPzGoMHOWBwYH3C4GDXTmykYDChFYE9YBPOs0w+SHHokQUGC+8cotQmiQbvLKgBI6fJAYsD8xqDBzlgcGB9wuBg105spGAwoRWBPWATzrNMPkhx6JEFBgvvHKLUJokG7yyoASOnyQGLA/Magwc5YHBgfcLgYNdObKRgMKEVgT1gE86zTD5IceiRBQYL7xyi1CaJBu8sqAEjp8kBiwPzGoMHOWBwYH3C4GDXTmykYDChFYE9YBPOs0w+SHHokQUGC+8cotQmiQbvLKgBI6fJAYsD8xqDBzlgcGB9wuBg105spGAwoRWBPWATzrNMPkhx6JEFBgvvHKLUJokG7yyoASOnyQGLA/Magwc5YHBgfcLgYNdObKRgMKEVgT1gE86zTD5IceiRBQYL7xyi1CaJBu8sqAEjp8kBiwPzGoMHOWBwYH3C4GDXTqmRoge4/UqLMfqBfmAMMAYYA4wBxgBjgDHAGGAMMAYYA4wBxgBjoIyBqbH1hdHeoRX0QFAPaOJ5lyc6vP+LoEEYRNBBDeOzSRhE4MCcGB9LakGEeKIGpTl2G6U+MZ7GxpHOHoGDaImgw7sGsV818Fd7NMO4pQdu8oBNuJumeMuwWjTeMtlNk0TQIK6JoIMabgryE8MKgwgcmBMnoN98aYR4ooabg6Rz+Cj1ifHUCfzmyyJwEBdF0OFdg9ivGthIuTlxOTw9YBPOsze0aFDDeA+QxXgGYoF3DlFqUwQW1ICR0+SAxcF7jWU8YcUTjjXXLWFOXPfdq+60ayc2Ul7lVY5DD2x4wCbcxiUuDrN442Ai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csmKv9/vx9f37+Ovefff4/f76/Hzr3mSB9/oAZtwb5z25VPxQfpyl14ekCwuu+6lN3rnEKU2CVTvLKjhpan51GCMpafc97Kbo9QnxtPLQuKpgSJwEAdE0OFdg9ivGnw3Uv79zI2Efz9fj+/fdkthM/P+fh/fXz+P072GdN/3Y3e6nmsmw1JDZIKicGR71ASpGym2eWL3Nz2wf+Ip//T7ddGRbV5zzMesX6r9zWbSvrx3nVV73zXfXfOIDu//ImgQBhF0UMP4bBIGETgwJ8bHkloQIZ6oQWmO3UapT4ynsXGks0fgIFoi6PCuQexXDeCNlH+Pn0aD4etramJsNlIOXr61Q1E1Cvbvm1/wW00SsaVpa3a2ntOpNbGlAdT+Vsmkvb5hc57v33/mWyhZS3n7at4Ne9c61w2RrabPSkPl1zxr0jrNOc/xeDz2GylqcXu73Ns+j3BU2SPY8owNWjSeGWP0vb0aqjjfSqRCkI1x5f5V3NtzTTFs9fFuHWnClMdSv9Y1IJ0r6p3N58rYjQOjNbyTw4YLhh/WGB1uyAsM6I2nF0x12xC9Gq7Up5573pkTPfbsOTrb2viBlpfa9Hg8tjS8k8Oej0efi1KfevN6tL/35u/VcCWve+55Z0702LPnq628TvewPiU39MbTnp9HnrO1CbyRIm6ShsD0sCxf0CUgp28jSOCWi/mUDPoS02p+lOOtqORGRDlmuqQ11ure9IRMDQ+dvjydP0uzpLEQ0ItTwjVeYvR8tbXNE7tfXbg60PJdumDXP8sQyc/2WyGt+wyrx2Ote7l/x+fLdKu95d7VYagPNuGgDDtpjPfCJ3J7NKSYWjUPeuOyJ+d6rjkGc68OmT/bWTaB0hn5lcKVf3LTt1krd6SM1KD69uvzjvHTqR4Nx6OMu0Ls965BvRdBR4+GK/Vp6551fnupTcv6av6h2hQEtU7U2rStgbVJMzo/r3tyYrkDc+9TNNT5l2vK3tpg655otUkis9bK+oSZscdWSU5rXrORsnohsM7bKQCHjZScHD8/8i2V/UZI6lzaJsRsQh5jXUzmk9NPMvTbLtqMmV5+zDdNjl8UpnlmG8ox9u0Xi5IGO1HVSMljri+RlzG1X7+Vs+PzRfpqLxUmO/DqLMYH1YlhzXUrtGhcH2H8ncca2jFYPwBbWiSXNBdb5+VYzzVb9y7H79Ux5fRcE5Z5s/2NXzs83fTtaWo9w2JPwzs5WN/h7UepTeLZ45zA839p0bGGKznRvudR5ayP2vTQ9dc/+dVsW2/zWqZaDlQ6S6/Xn+/hYObZ1CDXvIuDsQd0N0p9Oo4nUADGrGMN7Tqzv3Zq3xOvNokjWZ9MOLl/XtvaxEbKZqMjJ3izkaEPwfJPsqQHdm4OzA/z+Zh94Ntw0i6laSpMDYZ5jPXl5ldhphPzQiHbnO+z+8UA5mNuRPymXwmqusZVQ8TcOO82ikN1X2NhIDZPApMN6aVto6jOc9U7m9+mqS8ddsQm3DAjXjDx8YP0BZPcPMSxhr/HX5nXzZ8kNAyt4v7iNY3bykO36pjrSTlr6ppuNIcbdaBxuz00TIMY0cPKGruxf6xh40aQw2K/dw3qygg6jjU8UZ/UUdO2esF5W048o8GsEZK9Zl21WbfAatP0bb+03io1CJu3cSgCAvBjlPp0nNeAzi9MOtbwTF6vJwtXm0Qe69MK8nE8rS6H+2Brk89GSnrQTI2H6aemrRfq3CSY/pTs/MDKD2J1wvY3RvLDV391SLuJy33mAa5fg2/+BFf5T/PuXqPX7m9F67rJoo2KPEdvIyUXq0mH+tQO3PFAT2OUmqr7xL7imy1SVKb7ljHMIkl9ar+1crBvTd/34HvPasy8d9bXzyY6vP+7pmHK3aMASw/KdUO0ak72XNPh5Nt0aB2wuWbye8nV0kibu+W59udRGpI1Qzm0/THiqDC4xmGEtftzRtBxTUNnfbLum/J8VZ+G5kSfhvTtV61HScOyDnNRm9L7lH4DV5smi4aEaCgHGyTj96PUp2t5Pd7/1oJrGvry2s6TG4nFn2oYmhN9GvZqk+hjfVpRdr/usLXJZyNFeUhyTQ/V/kaK3qwPseIFfzqdgv4nf1Ojen8qHuApgeyLx8H+avFizOndrRIyFRnRkRM+22v3i5Hnl6XiAT599Ux9eviTkWmctn+sX7XRY+wQm6cbFz3Z5mf9Y2aB2LUJB2HQRSOuPUgvTnbTbVc05Pwuc6U28K/6Kktuxtp47rmmHrk+cpeOrNXm7rSIqJqepU3nc3eUBrF8JIfScyM/C4MrHEbavDV3BB1XNPTWp+y3XJNkHluX5NzInOjRkNYJ9gcyxTpsWUeUEYJTm440jOZQem70Z4nTKzkx2u5y/k/V0JPXi6/i1ibRyPq0kJY97zlhaxMbKfbBrJztA3puUuhJbcAcvFjZMcyt8+7UhFAYx1v7cjP9/v/csGnZkhcPVZNjNqBjJ9m4nne5ayp6rQmq+2pbcoE1P71PL2rnFzyLPbh7yhbXwj7LRIf3f2c15IVv+Q2wE15o1Y/y9p5rintu0THVpCql0/FcY6oXgdmu87k7SsNscrnzBg7llKM/C4OzHEbbvDV/BB1nNVyvTzlf5x+abDn1DTnRpaFVm0xdEvNd1qZCwxaG7V8L2LwjRF5HqU9n83qb6rgzZzV05XVTTrzaJDJZn9awz8bT+u7xn2xtYiOlaqTUP0XOL/2modDz8Ou55hWxkOYxDQltrujXXzvm0IKngTFvqzeqabC0uPqav1FSTZFsMv6SC+QetanwTZp/s5EyFVXV1drquJUhGAfUnxjWXLdCdHj/d0aD5sVWGnT5oudFpOeaYrJbdBR5uUyZa2Lyw6at5prlxt29YRq2rNrUtnVDrJ+qbKv0ceZMPKEqOqPh6fq0me/GOzfnRK+G6gcv5TpA1gCbtmLUpi4NxvWr3U1tq6tWH87E0upGoA+iIYoOILdeMuUMh9683jQkWm0SoZs5zPq0GQfAJ2xtwm6kpMBrNAn0a6lyfnqJlofU/FXVnfuy+OkbHClZzQu/3td4c1o1U1pJrveWD3j7uXrhz02CxnRd4ZOLVevbKNr9bJ+zgyddlV1yRasrnBNefLhrc+nXaUItruX96XiyIc85c0z3HfjIxIDVhbRvEw7JrrO2iA7v/3o16KJ3N847nLHE9vbFPdeUd9+jY+OBvqp3G9ek+mdqaWlw4/M4DQ1j9CdGzVrYvl6O9mrYHmHsGbHfuwb1YAQdvRpO1aeUv41n9iqv1YvrLU5tWtuVPlX2o9emHg2Naz60NoknotSn3rxu08c42quBtSklbPE/iglD1icbyb3xZO9B2re1CbuRcuQ18xItybt+AT+6WYP93OI/jVo9wDvmMrYuVx80CZYLm3v7mltNiXIYSeydZktDZ/171OWY5/26LNZaNh/4qOnXhk0DD9mEG2jG01N7L3zigB4NfQuBHJfayJWx5b5V4yU1F9bHeq7pAfUaHbWGlIurb+nlh7/+PSOxLV9j60a+5mz9HanhnRx6eI66Rhj0cBhl35l5I+jo0XBcn+q8zvfYtc50jSlY78yJKxqqWGitT36/H1+rNQ1WberR8E4OlT1gB6LUp568BnN9ZU6Phit5ne+JX5vEoehrpwp6o8ayPmUv2drERsrqpaEKo/aBRnC1LzRHmy/8eTFj1jLmhqPdv8e/n3LRsNxTJ+xyzu6lItb8KWy9GLP37e4n/9jCuHt1Li78Rsq+kwDO9jxIAczcNeFQQ4rd9rfgWgv05X/9+vf49/Mz/wQtF1nbbBCzeq7ZNX8++RodU5OkqIG5diw+aDZIpiZR1nmhid3T1OpicUXDGznMxDB3lB+mdeesOsyJc8MNufpQwxM5oS85ytw2R73UphWU5IuyxupX6A/q12qg+sOdHFazVRpYm6x/NFbtMY/7h/HkQNShBtamhWKV18up/Cs+rE+H8WRchrhraxMbKcVLRBewvSTZGmCnkaJA2tuDhsRW8Wo2R9rGlS9OakfzBao9xPposunA7vUd06fcvFnPOzV07K9IlfsntDanvfmg+vPmaW4fXnR4/xdBgzCIoIMaxmeTMIjAgTkxPpbUggjxRA1Kc+w2Sn1iPI2NI509AgfREkGHdw1iv2rw3UjR7Hj39koj5d02cj4YD9iEgzHqgiFaNC7cCnNLBA3izAg6qGF8WgiDCByYE+NjSS2IEE/UoDTHbqPUJ8bT2DjS2SNwEC0RdHjXIParBjZSNMO4pQdu8oBNuJumeMuwWjTeMtlNk0TQIK6JoIMabgryE8MKgwgcmBMnoN98aYR4ooabg6Rz+Cj1ifHUCfzmyyJwEBdF0OFdg9ivGthIuTlxOTw9YBPOsze0aFDDeA+QxXgGYoF3DlFqUwQW1ICR0+SAxcF7jWU8YcUTjjXXLWFOXPfdq+60ayc2Ul7lVY5DD2x4wCbcxiUuDrN442Ai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1SI0UPcPuVFmP0A/3AGGAMMAYYA4wBxgBjgDHAGGAMMAYYA4wBxkAZA1Nj6wujvUMr6IGgHtDE8y5PdHj/F0GDMIiggxrGZ5MwiMCBOTE+ltSCCPFEDUpz7DZKfWI8jY0jnT0CB9ESQYd3DWK/auCv9miGcUsP3OQBm3A3TfGWYbVovGWymyaJoEFcE0EHNdwU5CeGFQYRODAnTkC/+dII8UQNNwdJ5/BR6hPjqRP4zZdF4CAuiqDDuwaxXzWwkXJz4nJ4esAmnGdvaNGghvEeIIvxDMQC7xyi1KYILKgBI6fJAYuD9xrLeMKKJxxrrlvCnLjuu1fdaddObKS8yqschx7Y8IBNuI1LXBxm8cbBRB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eSyFX+/34+v79/HX3OEv8fv99fj51/zJA++yQM24d405S3T8EF6i1svDUoWl9z28pu8c4hSmwSsdxbU8PL0vDwgY+my6156Y5T6xHh6aVhcHiwCBxEfQYdaz/ANAAAgAElEQVR3DWK/amAj5WpK/v0+vr++H7/tDkYeteeaaf7UEJnAKCDZHjVB6kaKbZ7Y/YtCk4afx+lezMn7Fh3Z5u+VY/Mx65dqf7OZdFH3C29TW1845JChRIf3fxE0CIMIOqhhfDYJgwgcmBPjY0ktiBBP1KA0x26j1CfG09g40tkjcBAtEXR41yD2qwYXjZR/P9lgNfxrq7vw7ycJm68rGx3V+Wnc1Xj7L+3zC36rSbI1ftEgWU33eDySvmYj4N/jR+6tbyh0Lv75/v1nvoWy30ip/GrsXOtcN1K2mj6rb8ZsNFLsnPMcj8djv5GiZbC9Xe5tnx99VONxtB3Pzq9F49lxRt7fq6GK8TIHKxFTrpocUu6yXd1e1AmbB9WwGwd6dWzcDnGYGsZj0Bgdb8nzFnxSPJ2vT2v/5udw4wdBrE3JUZ8US+vIwPoUpT59UjyxNt2fQ58UT/d789oMtjaBN1KmpsbqLWRqPHytX+4faQFwcKx1zWOjWZF8m+dvvui0Giklj2lRUphfXCXzNxY0elXTZj3Z2trmid1vXbsck4XVts7Cr8tt817VzGg1UkTL3DBa617u3/H5PNt6Z7l3fRzlk004FJuu2PEpxTsvBGzMn49J9W85Vvn5MdWfZu7pII3tp7BoSIc65J1DlNokQeGdRa+GuoacrE/TuuSrWHfU4+a1EWsTVMnpNiZKPkTR0Q0O9MIeDnUNYW26A2cPizvmfeWY3jWI/aoBupFSJ6VizMlpv6mRfsKy37GQDszjq2zA6LchGscfj50icNhIyYuQn5/2nKpEtsn2ucGwOtP+Rsp0Sf6pkn4bRZsxk2/MT8aP3KIvc0uToxzDvlRa+5b9yv9VIyWPaW3JfNX+r6nJsuPzZbrVXhrHDrw6O/6DTbjx1ly3QIvG9RHG33msoR1/27VoT1P5IjLVhPL35Dbq0t7Ixzr27sY4Rw3jOQiDCBzEkxF0HGt4sj7puuVf+avJrE02G4852Ksx96NoiKIDM0r6rTrmwNrU783nrjxm8dz477jbuwaxXzUAN1LaSamA1y82+dryJyx67bzdeGFJYzUbGdO4rZd0XZCUfyNl/mmP+Tr/fEybHbNF807WY5oKE6TW1HJTZfOsLduc77P781TVThrr5zf9SlD106eqIVLdLq2g1PBZ2VrdJ9cU+sXm6aZFT7a5sqM17XRMmjhnrt8Z6pZTNuFumeBNg2rReNN0t0xzrOHv8VfmtOZbs9m6bWbOadOEnHO0vKeRP+UlxedjHcUNgB+pYTwUYRCBg3gygo5jDc/UJ/NsLdcvrE2rZDzmsLoc8kMUDVF0QAbJCaOOObA2nXDnU5ces3hq+Lfc7F2D2K8agBspBy8X5UIgfdZGhHl5sSHRWixM97VfxLMNyzc1ps+TA9eNm7xIWa61E+t+zzV67f5WmgerxkVqZkijIs/R20jJL3tTg0N9aAdOxzb8OZm4NEGMzdV94rtiHOExNbCWMcxib/pGkAZsz9aabqwZuqt2DzXiBZNr0XjBUMOGuKZhyttTwZVrha0rS4yX8m3Ml+fan6/paI816ig1jPL8Mq8wiMBBFEXQcU1DX31K3xrVHxil5/Pygw3WpiUnPjuW1n4Y/SlKfbqW16O9v57/mgbWprUXX/PpGovXzP2qUbxrEPtVA24jZXqp33x3aZ6fknZudDRe3Odz2nTZ/jZDWlxM39So7CgWImmR0hhbnV1u7QvWlcCsFj5zkyj7INtr94tZJv+tm0FyTdE8StcVfrRDNTmkH+E/vleNExl3WbilIcTmybGLnmzzs/6xJo7eV/aj7Xh2fi0az44z8v4rGnJuF7F7ICLF8yr+G98im8c4H/NXdMzTgexQw3gQwiACB/FkBB1XNPTUp6oeFeuX5flbxiRrU+kRL5+vxBKaNtEQRQeab8/ac4UDa9NZL/ddf4VF38jvu8q7BrFfNeA2Ulq/LmIZp8bB9stNXjiIUNMEmJsNdqDpBad8ybcLjdZ99vx6uOXT0TXpfIahUPa3Rov+bZW5edPyxU4jZbFyfy/ZuJ53uWFqulRdplYjpbalaj6ln5adX7gt9mDuKVNM6/qt0qLRfwfelWc1aB1phfi2uvrbKHJt9TIzD3A+5s/qmKcC2qGG8TCEQQQO4skIOs5q6KpP0zpjVcOKtQlr0zoXz3JY343xKYqGKDowouK6FWc5sDZd9/XRnWdZHI034rx3DWK/agBupOSXC/3GQgl6+8FvrkwNEPMrMK2GSLq8fJGpX4TyS79pKBQLETPrsttzzXL19b1poaRg561+jbdjZC16873aoFmtvsxAk2+3+DySTcZfcqvcozYVvknzbzZSplhQm1pbHdeYiLKrPkWx56odosP7vzMaNCe2UmDLF5u1abP+5HpzZp4zOrbsHH2cGkYTyM2HCBzEkxF0nNHQW5+qH1iUz095drI2rZLxDIfVjUAfomiIogMoNC6ZcoYDa9MlF3ffdIZF96BvvtC7BrFfNQA3Uo5/grv5Eq8BMTUY5heUzcWCadqka77mXznRoWS7aqYUjYB0nd5bLlTs5+qFP88922gn7NjPBav1bRT1X/ucHTrpquySKya/rM5N30L5Mg0qO5jutxop80/lcwBazUlHmifPuf7VngMfid9XNqoRGFubcBgWXbNCi8a1uzHu6tWgLx82RvsU1E3Y5b6NhslmXVruLPd6dZT3IX2mhvE0hEEEDuLJCDp6NVyvT1PMVesX1iabjb0c7D1o+1E0RNGBFh9n7enlwNp01rPnr+9lcX7k993hXYPYrxqgGynzi7z99Rx9ubfHpoZJ2VipGgQbLyw58Y8bDqsQqxYiq7PtD80X/oMmQXuk+ajYvm46zKfmRsj2eblWFlA72hs6/1r/rYmdVvbTfcU3UsprzGc2UowzQHe1aICa12VWj4a+hUCryajNy+24rxufe42XbUk9OrbvxjhDDeM5CIMIHMSTEXT0aDiuT+3atIq21nP99/ux/ptprE0rnzn70BNL6JJEQxQd6L4+sq+HA2vTkRdfc76HxWtmum8U7xrEftUA3kjJEPPLRzY6GV/+mPjv7/GnfyR1Ete8LjVSzDh67ZVvMzQWIoch9/JGyt/j30+5+FmsqF/alnN2LxW/pg86FmR2ILvPRsrsDZtw80GHO1o0HJo+m3yoIcVto0akWmEbjvklY/U3mKZ79xuX06+4ae352muEzmZXO4c6qjvwDlDDeCbCIAIH8WQEHYcauupTozaVoZbGsfVsuqBYIx3WsnLcT+HQ0I126DCW0Axu2CMaouhoyHN16JADa9PbeB6yeJsl1yfyrkHsVw0uGinXUd1459ZCZG/KnUaKQmlvt3/CnabbKmDN5kjbwKpZNQXJlYXUYtOB3U1TcvNmPe/U0JlsavrohNbmtDceVHtvnOItQ4sO7/8iaBAGEXRQw/hsEgYRODAnxseSWhAhnqhBaY7dRqlPjKexcaSzR+AgWiLo8K5B7FcNbKRohp3dXmmknJ2D14fwgE04z4K0aFDDeA+QxXgGYoF3DlFqUwQW1ICR0+SAxcF7jWU8YcUTjjXXLWFOXPfdq+60ayc2Ul7lVY5DD2x4wCbcxiUuDrN442Ai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VIjRQ9w+5UWY/QD/cAYYAwwBhgDjAHGAGOAMcAYYAwwBhgDjAHGQBkDU2PrC6O9QyvogaAe0MTzLk90eP8XQYMwiKCDGsZnkzCIwIE5MT6W1III8UQNSnPsNkp9YjyNjSOdPQIH0RJBh3cNYr9q4K/2aIZxSw/c5AGbcDdN8ZZhtWi8ZbKbJomgQVwTQQc13BTkJ4YVBhE4MCdOQL/50gjxRA03B0nn8FHqE+OpE/jNl0XgIC6KoMO7BrFfNbCRcnPicnh6wCacZ29o0aCG8R4gi/EMxALvHKLUpggsqAEjp8kBi4P3Gst4woonHGuuW8KcuO67V91p105spLzKqxyHHtjwgE24jUtcHGbxxsFE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FaqT8/X4/vr5/H38Yfh5uxb4//h6/31+Pn3/DzQxvgE04z2L5IMWhRxYYLLxziFKbJBq8s6AGjJwmBywOzGsMHuSAwYH1CYODXTt9RiPl7/fx/fXz6OsZ2AZD3v/+PdmaSfN9P3Zv67lmipfUEPn6SgtFhSfboyZI3UiptR2NsRuyp/xqRjp536KjxSMfs36p9gc319Qe4wGXu6LD+78IGoRBBB3UMD6bhEEEDsyJ8bGkFkSIJ2pQmmO3UeoT42lsHOnsETiIlgg6vGsQ+1UDVCNleWF+PLaaB2q8Njd2r9MX6I0X938/S3NiaSjUzQad6/HYf2mfr2s1Sf79JKer/VvbxY6c+slG1aHVIG3/PX4EZH3D5jzfv//Mt1CsztXAeXTjm9LWtc51g2qTh9XQwWOe4zHFQro/22zP1Zavj9iYWp953yf13/tmvGcm0eH9X6+GKo7LPDtyRIpxqS/r/Ei3FbXgTDzrtG/RQQ3q7s1tL4fNAQafEPu9a1AXRtDRq+HZ+pTXPo0f9nipTY/Hgxo08tvb3lhq341xVDRE0YHh0etW9HJgbdqpTeJ+1tgUhL3xdD1i773T1ibYRsrKBa3GxOqC/GHzpbnx4r6+VpoSuqiwDYa9F/edcz32Tsm0/35m7WoITmM0XtQal04e6m6k2CFkwdJ82Wv41d6n+2tfp85I/Q0h0TI3W9a6l/t3fK6TFdvl3uLEGz/ahHvjtC+fynvhE4f0aEgxs2qAnI27fH3V5NSm4Grs3BBt5tcOwft1UMOO++dTPRzmiwF3xH7vGtStEXT0aHi6Ps0LeV3zZA/W46LWJvsyQg0a/+W2J5bKe9A+i4YoOtB8e9aeHg51DTm5dgpcm8TftX9YY8/GIcr1tjaFaqTkn1A0GgvVC39ObtvEkADPLzP23F4R2Dl32EjJyfPzI99SadhrIiVpmhsM5sQjj9F6WZOrsi/yQ+iraBJpAMjW+sCOvuxP88w2ZN3LGPv2z7bYiTp5LHN8TU2WHZ8vBq/2UuGyc6/OvueD6njPbPfNIjq8/zvW0I6x+gG47YmjnK3C8XRDtKch9JwOatjma88cx5O9Gm8/Sm0Sz3pn0afhubx+6Nrkn/y6s21CTGuS8vefAWsTNfTVkSj5EEVHHzXcq445sDZt1ybhyhpro/s4nuzVePtiv2qI00iZFgjf341vT1Qv7hLQdhEx/YQjveHkYpBfdtqFISPN55qNDF2slH9aZe62mgbGfKywx8RNfonTpsiyrV7IpnvS9XPjQ396Iw2PWtvWGDp9bkT8pm+yVD81r/yqd9lto3hU9+3xeO5Xe+SFsLLbmveGfZtwb5jutim0aNw2wRsGPtbw9/gr87b5k4QNY/dePDbPNXJkY3g9fKuOTTttLVFLdEsN6glP2yi1SXx+nBP4ZI41PFOfzHqmXKNs5jxYXk9rmPRMp4bdgD6Opd3bIU5GqU9RWOwHBWuT/AcezdokjmONXYWP95ywtSlIIyU/7PMLs92fuDVf3ItvUkiQp+bD1CCZuk3irPaLeJ5n/esoS5Nj+RaI2DCNaZsbq5Dqvaa6qXlAmgfrBonYKo2ac42U3MCZGjzJh8XfZKn8WptTNXWSVPlpmPW/2Gc/T0Vn8tcyhlkIqk8NJw3sre3aJ7Wtdx1Re+4a/13jig7v/65pmPL3KIA0R2xMmpxf4rj0oo3r8lz78206qGGj3r+SQ3usEUej1Cbx3bWcGOH17TmvaeirT6tvmaU8X35446I2pWWBfjs1dbdX36qhhnVcXYul9RijP0WpT1FYnI8H1ib1GeuTeiJvveeErU3uGykpOOXFZfWSMzU59Fsn1Qu/NhYMWGmkpDFy4ufhtl9w0rw/+Zsaq6llyGKRkhYw9uXqYL/duDG2HuxWCTt3Qmttle2z/dIUWhZaecrJr/pyWPm1MCydL5s66h/bONnj8dw3UgqLhny0CTfEgBdN6r3wiRuuaMj5W+ZC7dR8nY3raRFRNQTLe7frTHmlfr5LBzVsNc7V8+vtFQ7rEcZ+Evu9a1APRtBxRUNPfcrrJFObijVKtWZQp9pvgMzH9neoYds/6By2LR9zRmLpSjyNsXZ71k/VwNq0xARr7OIL2fOeE7Y2OW+k/D3+/covrBz8q174bUMh3ysJnxsY9tzGC45dhMxNCmODPW8Or3aPrknn7TdcjvbNIkl/cjM3bFovgVbnyrL+D8nG9bzLzVPTpdWpqe6rbckF2GhOL6MbPJZJIfdswkEa2GmU98InMs9qyAvfRjOw9NmUr1W4p+M5/6pF9DzG+bi+RQc1tH+FceZU75zlUI8w9ojY712DejCCjrMauupTK69NXRL/uaxN1KCh39yejaXmIIMPioYoOga78unpz3JgbVq/d7HGrkPwbDyt7x7/ydYm542UTmemB+76hT8F9eqbFRr09qW+9YKTGwT2WyP5pd+MXzzgm1b2XNO88eTBNI9pSGhzRbV3DKcFUQNn3lZvjdNgqblUfkvITNTgkX5/UG0qfLOwavHIx2abVJ/d6rjGhHfuqm3vnPOOuUSH939nNGjcb4X5yhdFzC7ncr1IY7SarulCc81y4+7eLTqoIf2X8l28JzpnOOwCHXRS7PeuQV0XQccZDb31qfqhhH02yr48H8FrEzXc+4zQHELbRqlPZ/IajYHac0YDa5N559L3D9ZYDaW0PRNPqxtBPtjaBNVISQ/L1ip2c4GvHm29YOu51q+S5HP24bxMm8fKn4txdxoEeaypmdKyV+8tFzH2sybcbLq1ZT7YvZOLmTaI1rftnbNXJl2VXXJFtm35GzFyLD/sJcAWf9rRpv3kH9N4mg9/p0V9eX+yNdlQ8Ej3HfhI/N60v2HXTYdswt00xVuGFR3e//Vq0NqwG8crZ2wsdFe1YOOazQfsaoLVh3t0bNhHDSvf2w+9HOw9SPtiv3cN6s8IOno1nK9P6qVpu8ppObaR+zC1qbBfPlJDwynLod5YWu7A2xMNUXTgefecRb0cWJtatUl8zRprI643nuw9SPu2No1rpKSHoH3h3ggy8Vz1wCzd2XrBLq/p/WxfzC+Oe2hvw5bmC7+1pXHPwSEpaPabM+vLe7QJk3YjJo3V0PnX+i9P1hNPPOtGSnmZfmYjRT0xduu98In3ejT0LQRy/tgmXW5O2rjONc3+/aa6gZmv2c7TNvPX6KCG3/n3Qu/j0CaIcdQuBjAsum5FT05cH/09d/ZoOK5PdV5X1ree3b/ygwz7vL8vJ6hhIjKYQxUXYAei1KeevAZzfWVOjwbm9eS2Rl7LGfT1XwW9oeOdGip7gA7Y2jSukZKj6vFtvpGx+TLRgLn2Z09TYH3H9qc8VvMbKds3rc8c2ru+PH16eSPl7/Hvp1wYLfPWybCcs3upMDa/0dGxWLMD2f3kH/vCaU/W+8lWfiOldsybj/Q8SN9s0unpDjWk2DRfyzT1qfWS8VX8b1M5r5b7mzUt/ZT34JoDZa/RMTV6qCE12JqsnuVwcP/o03YxMNqWZ+c/zIlnJ3jD/YcauupTO69X5m+tUcBrEzWsPLD74TCWdu/GOBmlPkVhsRsVrE2Le7bqq1zBGpv85D0nbG0a20hZwu7JvemlfvXSs7yoqOD+r+mrORcbNHtJpEOX251Gitrf3h40JLaKW7M5UhqVP5cvh2rHlRePNGKy6cDupiktHh3sT2htTvvkQfXXk8MMv110eP8XQYMwiKCDGsZnkzCIwIE5MT6W1III8UQNSnPsNkp9YjyNjSOdPQIH0RJBh3cNYr9qCNJI0TQB2V5ppICYTjNe7wGbcK8f/X0jatF434yvnymCBvFKBB3U8Pr4PjuiMIjAgTlxlvx910eIJ2q4Lz7OjBylPjGezlC/79oIHMQ7EXR41yD2qwY2Uu7LWY5MDyQP2ITz7BItGtQw3gNkMZ6BWOCdQ5TaFIEFNWDkNDlgcfBeYxlPWPGEY811S5gT1333qjvt2omNlFd5lePQAxsesAm3cYmLwyzeOJjIAoOFdw5RapNEg3cW1ICR0+SAxYF5jcGDHDA4sD5hcLBrJzZSMJjQisAesAnnWSYfpDj0yAKDhXcOUWqTRIN3FtSAkdPkgMWBeY3BgxwwOLA+YXCwayc2UjCY0IrAHrAJ51kmH6Q49MgCg4V3DlFqk0SDdxbUgJHT5IDFgXmNwYMcMDiwPmFwsGsnNlIwmNCKwB6wCedZJh+kOPTIAoOFdw5RapNEg3cW1ICR0+SAxYF5jcGDHDA4sD5hcLBrJzZSMJjQisAesAnnWSYfpDj0yAKDhXcOUWqTRIN3FtSAkdPkgMWBeY3BgxwwOLA+YXCwayc2UjCY0IrAHrAJ51kmH6Q49MgCg4V3DlFqk0SDdxbUgJHT5IDFgXmNwYMcMDiwPmFwsGsnNlIwmNCKwB6wCedZJh+kOPTIAoOFdw5RapNEg3cW1ICR0+SAxYF5jcGDHDA4sD5hcLBrJzZSMJjQisAesAnnWSYfpDj0yAKDhXcOUWqTRIN3FtSAkdPkgMWBeY3BgxwwOLA+YXCwayc2UjCY0IrAHrAJ51kmH6Q49MgCg4V3DlFqk0SDdxbUgJHT5IDFgXmNwYMcMDiwPmFwsGsnNlIwmNCKwB6wCedZJh+kOPTIAoOFdw5RapNEg3cW1ICR0+SAxYF5jcGDHDA4sD5hcLBrJzZSMJjQisAesAnnWSYfpDj0yAKDhXcOUWqTRIN3FtSAkdPkgMWBeY3BgxwwOLA+YXCwayc2UjCY0IrAHrAJ51kmH6Q49MgCg4V3DlFqk0SDdxbUgJHT5IDFgXmNwYMcMDiwPmFwsGun1EjRA9x+pcUY/UA/MAYYA4wBxgBjgDHAGGAMMAYYA4wBxgBjgDFQxsDU2PrCaO/QCnogqAc08bzLEx3e/0XQIAwi6KCG8dkkDCJwYE6MjyW1IEI8UYPSHLuNUp8YT2PjSGePwEG0RNDhXYPYrxr4qz2aYdzSAzd5wCbcTVO8ZVgtGm+Z7KZJImgQ10TQQQ03BfmJYYVBBA7MiRPQb740QjxRw81B0jl8lPrEeOoEfvNlETiIiyLo8K5B7FcNbKTcnLgcnh6wCefZG1o0qGG8B8hiPAOxwDuHKLUpAgtqwMhpcsDi4L3GMp6w4gnHmuuWMCeu++5Vd9q1Exspr/Iqx6EHNjxgE27jEheHWbxxMJEFBgvvHKLUJokG7yyoASOnyQGLA/Magwc5YHBgfcLgYNdObKRgMKEVgT1gE86zTD5IceiRBQYL7xyi1CaJBu8sqAEjp8kBiwPzGoMHOWBwYH3C4GDXTmykYDChFYE9YBPOs0w+SHHokQUGC+8cotQmiQbvLKgBI6fJAYsD8xqDBzlgcGB9wuBg105spGAwoRWBPWATzrNMPkhx6JEFBgvvHKLUJokG7yyoASOnyQGLA/Magwc5YHBgfcLgYNdObKRgMKEVgT1gE86zTD5IceiRBQYL7xyi1CaJBu8sqAEjp8kBiwPzGoMHOWBwYH3C4GDXTmykYDChFYE9YBPOs0w+SHHokQUGC+8cotQmiQbvLKgBI6fJAYsD8xqDBzlgcGB9wuBg1wL9UcoAAA3SSURBVE5spGAwoRWBPWATzrNMPkhx6JEFBgvvHKLUJokG7yyoASOnyQGLA/Magwc5YHBgfcLgYNdObKRgMKEVgT1gE86zTD5IceiRBQYL7xyi1CaJBu8sqAEjp8kBiwPzGoMHOWBwYH3C4GDXTmykYDDZtOLv9/vx9f37+Gte8ff4/f56/PxrnuRBEA/YhAMx6ZIZfJBectstN5HFLW49Pah3DlFqk4DzzoIaTqffbTcwlm5z7amBo9QnxtMp7LddHIGDOCeCDu8axH7VwEbKXsr+/T6+v74fv+0uRr6z55ppjtQUmZyvEGS71wipGym2eWL394QcnEsafh6n+zEn71u0ZLu/V47Nx6xfqv3NhtKBvsGnVcdgM56eXnR4/xdBgzCIoIMaxmeTMIjAgTkxPpbUggjxRA1Kc+w2Sn1iPI2NI509AgfREkGHdw1iv2oI0UhZXtAfj61mhYrOL+/7L+3zC36rSfLvJzlPx9vals2Rfz9fG98s+ff4ESD2hp05vn//mW+hHDdS0ryN5o3Yvda5bqRs+tE2MzYaKXbOeY7HxCbd32qkaKlrby3j9hW4RzVGcC3ss0x0eP/Xq6GKf5ufPU5IuSGFdp1X6dYiv22O9Awt17xFBzUc4ujlcDjQoAvEfu8a1HURdPRquFKf7HNZua/WHeJI8NpEDRrtx9veWDoeadwVGqfjLHjNzFFY9HiDtSk/U1PsttaNrLEpjLznhK1N4Ropq0RvNUJWF8iHnZf6nvunpGjlyzKVNEt2vtmSxmi8cC0DmD3bPLH75pKNXVmENF/aks7j+atmRus+0TI3W9a6l/t3fL5h+3LvxgXAh23CAZt5aJr3wicCezTkhYDNh7Pxmq+vXlK0mbhqruRGajMvd4jcr4Madtw/n+rhMF8MuCP2e9egbo2go0fDtfqU83lvnVKPi1abqEFjvWfbE0s944y8RjRE0THSj6+Yu4dDXUNyzu6vbz4jr4VB7R/W2FfE5ogxbG1iI+WpRkpOgp8f+ZaKffGqsaafpMwNBns+j9F66Vr/9EUbMbnoKETZ7i2OlpmmeWYbynH27Zdxkj12sqqRUhfEXDhMh/aZb6TYuRdh8HvKCt7QAwNFh/d/xxpyDJcP/voBuO2Jo1yvwvhUIzXPe7cOatjma88cc7BX4+2L/d41qFcj6DjWcLU+yfNf1xDqMbud1jLl7/dC1SZqKPFYguX+cSyVd+B9Fg1RdOB595xFxxxYm1Z/raByL2usdclxPNmr8fZtbWIjZWqktBoZj61vpKTFRS7w80vRfGx7sVI1FaaHxDyGiZV07dz00K/cSrPDNivsvrm5sZvG+/lNvxZUviRmnUeNlEYRqBopjYWO+GUSuGhqF9yG2fMhebGr7J7PYu/YhMO2dN8674VP1B1r+Hv8Nf4mUs7doxyxedrw5eZLSSO3GrfbQ7fq2LRzTx81WD5e9qPUJvH3cU7gUznWcLE+Vc/qwhebOQ+U19TQ+UOzzPY4looYAPwYpT5FYbEfIqxNu41O1thV+HjPCVub2Eh55IXC+tdRzDcoVj/FyQ2A5dpVXEwfeq5p3bc+Jo2DdYNF7JQmjW2e2P31/fZTfgmcGjxpMVL8TZajBYp+Jc02dmSC6j6xsXjZlOIx3ddupEz+mppKGpx727VfrFLMfdWCaV2/VaLD+79rGqYYPQo8zS0byyZnlvgvvZjHP9MovE0HNZxq2F7jUPIf91ns965BvRdBxzUNHfUpLeLtumb9gwkXtYkaPqo2SV5HqU/X8lorG8b2mgbWJqXHGqueyNtr8bQeY+QnW5s+vpGSgnv6pkb1npReKpZvmKSvu9uXpIP9My9GZUBUSTd3M3Nhyrba/XIEbXTI4mnRkK8qmkdVQ6QYa3q5avvHNk602WPuF7unGxdN2e5n/GNmgN+1CQdv7I6B3gufSLuiIed9mUO1o/J1Nh+mRUTVSCzvPZ8Pd+mghvULZkmq/HyFQznGyM9iv3cN6r8IOq5o6KlPf9XX7PIaQJ/By7NZvalbnNpEDZ9VmyQCo9SnK3mtGYiyvaKBtWn5ejNr7DqSr8TTeoSxn2xt+uxGim2UzI0KA8eeN4dXu0fXTE0IdfrxdnkRy0VIf4rUepHLi5yqwbEysONDsnGZd33H1HRpTVLdV9uz1qD/c9H5xdnaJl+flLkvq2trRYf3f2c1pIdfz98hmvK8SpN0POduHquVZ+fz4RYd1ND+1cedoD/LYWeoIafEfu8a1HERdJzV0F2f1El2a9Y88LXJ2m33qcF6Y7V/NpZWN4N8EA1RdIC49LIZZzmwNq3/diZr7Dr0zsbT+u7xn2xt+uBGyvonMoIlv/SbFx3zErSJreeazZs7T0wvOApu3ppfG+gZSQvbfL9+o6Z6+5tGS4uU4teA7ETJLuMvOSf3qF2Fb9L86VzrxTEfq2xTG2Wr41obHOyrJgem7pooOrz/O6NB82UrPVa+KGJ9OZfrTBrDLPqX87Jnrlmf2Px0iw5qSP8VfRfvicwZDpswB54Q+71rUPdF0HFGw6n6pE6yW1uP7L69BqU2rWwyH6zddt9cAlNfVzaZD9Zuu28uuVvDaiqgD1Hq05m8BnL/ypQzGlibGn9PblBuR2CxCkSQD7Y2hWikpAZIa/W79WKQArrdIFg1U1r36732Bb/cr174c5OgZeJRTOQkaH0bRf8rrfa5ctykq7JLrpoaGKtz07dQjn4Sn/xTNFL076lMPrGak5Y0z3YjxV6/0iB+X9m4Ogv9wSYctKEHxp15kB4MNex0r4ZcB8q/U7Rn9kYzZFVDNq7ZfMBuz3ePjg37qGETRC+HzQEGnxD7vWtQF0bQ0avhfH1SLy3b5XksxzZyH6Y2LXbbPWqw3ljv98bS+i6sT6Ihig4sz563ppcDa1P27bo2yTHWWBt1vfFk70Hat7XJXyMlLertC85GcIrHVy8AFxBcub/5wn+9kSJFSX+PuVbQakjUV+UE3mm4NHTWv4/cGDfdVzdSGlemQ0thadl94KOmX7dmwjpuEw7LsnPWeC98orZHQ99CIMerbe6l+F79seVcm/RvBMn8+Rqbi/ma7RxvM3qNDmpY/rvC+zi0CWIcjVKbxJs9OYHh9W0rejQc16c6r+We1Q8pUoNkfQy9NlHD8vcWtiNoOdMTS8vVmHtR6lMUFkdRwto0eahRX+UMa+wSQd5zwtYmf42UHI2Pb/MtkM2XkEaDYMHYsXfl/uYL/0GTYNOUv8e/n+/GH4vNN9RJuTlQ/rWl5jc66kXX9ijFGTZSCoe0P9qEa1/h46j3widePtSQYjr/FEy5Ldu6AfK1apzog3K5v1mbpoesjtu85iAkXqNjavRQQ4qLWzgccBx9WmNwtB2vmP8wJ14xyc1jHGroqk9lXv97/PuR39df6lL9B+gnYbC1iRrOht5hLJ0dcMD1GrMDpn7plFFY7DqFtcnUWLtWLLzGGpsc4j0nbG3y2Ugp4vK2j6kw7CREa+KdRoo6vr3d+WbHVoFqNkZaRuVjufFiF1N5/8oLRBox2bVj96YpuXmznndq6KwWe4WtJ/VuTv/mE8r7zdO+fDrR4f1fBA3CIIIOahifTcIgAgfmxPhYUgsixBM1KM2x2yj1ifE0No509ggcREsEHd41iP2qgY0UzbDW9kojpTUOj320B2zCeXaEFg1qGO8BshjPQCzwziFKbYrAghowcpocsDh4r7GMJ6x4wrHmuiXMieu+e9Wddu3ERsqrvMpx6IEND9iE27jExWEWbxxMZIHBwjuHKLVJosE7C2rAyGlywOLAvMbgQQ4YHFifMDjYtRMbKRhMaEVgD9iE8yyTD1IcemSBwcI7hyi1SaLBOwtqwMhpcsDiwLzG4EEOGBxYnzA42LUTGykYTGhFYA/YhPMskw9SHHpkgcHCO4cotUmiwTsLasDIaXLA4sC8xuBBDhgcWJ8wONi1ExspGExoRWAP2ITzLJMPUhx6ZIHBwjuHKLVJosE7C2rAyGlywOLAvMbgQQ4YHFifMDjYtRMbKRhMaEVgD9iE8yyTD1IcemSBwcI7hyi1SaLBOwtqwMhpcsDiwLzG4EEOGBxYnzA42LUTGykYTGhFYA/YhPMskw9SHHpkgcHCO4cotUmiwTsLasDIaXLA4sC8xuBBDhgcWJ8wONi1ExspGExoRWAP2ITzLJMPUhx6ZIHBwjuHKLVJosE7C2rAyGlywOLAvMbgQQ4YHFifMDjYtRMbKRhMaEVgD9iE8yyTD1IcemSBwcI7hyi1SaLBOwtqwMhpcsDiwLzG4EEOGBxYnzA42LUTGykYTGhFYA/YhPMskw9SHHpkgcHCO4cotUmiwTsLasDIaXLA4sC8xuBBDhgcWJ8wONi1ExspGExoRWAP2ITzLJMPUhx6ZIHBwjuHKLVJosE7C2rAyGlywOLAvMbgQQ4YHFifMDjYtRMbKRhMaEVgD9iE8yyTD1IcemSBwcI7hyi1SaLBOwtqwMhpcsDiwLzG4EEOGBxYnzA42LUTGykYTGhFYA/YhPMskw9SHHpkgcHCO4cotUmiwTsLasDIaXLA4sC8xuBBDhgcWJ8wONi1U2qk6AFuv9JijH6gHxgDjAHGAGOAMcAYYAwwBhgDjAHGAGOAMcAYKGNgamzRMaVj+JkxwRhgDDAGGAOMAcYAY4AxwBhgDDAGGAOMAcZAGQOpkYLxJRlaQQ/QA/QAPUAP0AP0AD1AD9AD9AA9QA/QA/QAvgf+AyoZvi+eWw2EAAAAAElFTkSuQmCC">
          <a:extLst>
            <a:ext uri="{FF2B5EF4-FFF2-40B4-BE49-F238E27FC236}">
              <a16:creationId xmlns:a16="http://schemas.microsoft.com/office/drawing/2014/main" id="{1152F28F-7732-415B-AC40-1C8F21110891}"/>
            </a:ext>
          </a:extLst>
        </xdr:cNvPr>
        <xdr:cNvSpPr>
          <a:spLocks noChangeAspect="1" noChangeArrowheads="1"/>
        </xdr:cNvSpPr>
      </xdr:nvSpPr>
      <xdr:spPr bwMode="auto">
        <a:xfrm>
          <a:off x="20983575" y="25045988"/>
          <a:ext cx="305857" cy="307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97</xdr:row>
      <xdr:rowOff>0</xdr:rowOff>
    </xdr:from>
    <xdr:ext cx="305857" cy="307801"/>
    <xdr:sp macro="" textlink="">
      <xdr:nvSpPr>
        <xdr:cNvPr id="8" name="AutoShape 10" descr="data:image/png;base64,iVBORw0KGgoAAAANSUhEUgAABFIAAAiGCAYAAADNteBHAAAgAElEQVR4Aeyd3XGkOhCFJyW/OpHNwEFsFPvuPO7DZuLaYLgloEVLSCAYflri26otZhgQ3eecPkhtxn51/AMBEAABEAABEAABEAABEAABEAABEAABEChC4FV0FAeBAAiAAAiAAAiAAAiAAAiAAAiAAAiAAAh0NFIQAQiAAAiAAAiAAAiAAAiAAAiAAAiAAAgUIkAjpRAoDgMBEAABEAABEAABEAABEAABEAABEAABGiloAARAAARAAARAAARAAARAAARAAARAAAQKEaCRUggUh4EACIAACIAACIAACIAACIAACIAACIDAzkbKf93X69W9cv+//rsN2f++priODeNf9+dTxv7s/vw7KcV/f7pPwfXzT3fWZU6KnmFBAARAAARAAARAAARAAARAAARAoGkEtjVS/vtSzZOvLtUu+ffnczrmhkZAbY2UKd6xOVPaSAm4kAbPhu2xXaami4TkQAAEQAAEQAAEQAAEQAAEQAAEQEAQKG6k+AV/aXNELfT3rNn99eTpjNw2ikefV3pd3fz5zD5qcs4TKVO8NFJElGxBAARAAARAAARAAARAAARAAARAwCoCBY2UqYGQbzLk0pu+AlTa1JCRpgbDylMWphopU77Zrz1JQ2iMe8pzYyNFgNqyVc2t11ZCtlyHY0EABEAABEAABEAABEAABEAABECgUQRWGymy0I+bKPopjrBpEH/lR5oL236viFzXjb1lzb/nPJ1LnOfE+9RQer1yuUiuK80f10yhkTJByysQAAEQAAEQAAEQAAEQAAEQAIELEBjWtVvW2BcEZecS7uGD6GGNVHDLjRR5gkEPpH+HR4y+/ix1jt6Xikbt29MQcafvOe+4RopKoH+pmy9xg2k4doqXJ1Ji9HgPAiAAAiAAAiAAAiAAAiAAAiBwIAKFjYLpikuNF73eHR4mCFoEfX8gvQ6ext/46owxoxDcGj3II/rcvV1opAgo6ukLaay8lsHwjQnVOJGGwVpAEqMc/84TKfpJmfyTJl3n4329uvxxgocTiMJEAk5u9TlpzKY8j2mkLOWy9FkyfHaCAAiAAAiAAAiAAAiAAAiAAAg0g0DcJJjWo+G3KqZ1+7Cmnd4LFONaV38wPljhd+1oeug1a7+e94ON190wZjBWPE6XiF9SK2g25RspIwjT79KQr62kGwJyTdlK0L4xMRtPjkxvNaGznNOn9Hv1eXsaKVO+8UV0U6TORorGZgumMRK8BwEQAAEQAAEQAAEQAAEQAAEQqAyBRBOiXyMuLg4zjZTEWA6Nvg8g42WOyaE29BB0v0GvwXWjRx+TGS26tsvT9ybcKYvNEtf7WF7zZxsp0giZMBj+rLG8z4SrdkvSkmT8Xh2aeLl30b/nPH1O/vtQEv+WJ1Kk+aTO6QnVIpDXZz+Rsif+BDHsAgEQAAEQAAEQAAEQAAEQAAEQqA+BRPOgXwsvLvKHdeTskKhRIWD0fQT5ZsrsmHFNKp/LSf12WDuvXmc2ZjDI9MblqgYLGjxd5lr+7EzO/vOFr/YMzQXpwsgiXJoiaoSlly549ctiwzGXTiz/XSfS8HmNXzfSTRGF28LFdLNDNTxmZwgG0vhQ26QQ+nZc9yl/pUdwuK2RMkuIHSAAAiAAAiAAAiAAAiAAAiAAAg9BIGwmDEmXNlLk2x7TGntcH0873OMo/frX75o1PWTtneorZJob8Rjx+wx3ca76vX6dOb3/3avBEyzRgZknUqRpII2UMeFcwyAa1L8dgZQA+oCloeAPSr/QDREhbXk7kKHP8wSmLzHsHZs9emyJNzxNMFENFGmS5HCJxk6NO8Vb9kSKYKjjfe91SsRh5rwDARAAARAAARAAARAAARAAARCoGwG39ozXpP16dHHhPKyD04fM18jBcYVND0F1WOvq9el8/GHtq4+Rs6Ntf23pZwzjDLm73sawf1qLz3+57FqzpYFGigOxDIwIWvfISPfnc2yMfH6qp0dSxKhjV74vJdfRxPSEJxou0zE0UgQ3tiAAAiAAAiAAAiAAAiAAAiAAAsci4NaeyUaKPCAQb/uuyLAODhokpWFtbKS4YWcPDsQX3jBmMNY4Tr/+dq/dQw+yPg+aLkNyOxsp8tWasIMjX58pxa0PTj2BMjQNZMziUTYdODUm5l2l2UDqiRGHZQro6ZytjZTxKR73l4A+h98v45opsQ6meMsaKVM8vAIBEAABEAABEAABEAABEAABEACBMgTc2jNupKyfmWik9I2HxDc1dCPGNSk2ND3W4xiPeGdMdW6IxTzH3Y0UaSrIwj9+v56oNB7k6Y74/foIsyNU4yP5dZav//rvMslnEvtsHLdDky+dKP2EyuxPIUv8TjDrzSDBq28+Ja81REUjJckOO0EABEAABEAABEAABEAABEAABA5EYK05kL7UvMkwO65fp8u6X32qGhdq73sv3xhTN0/0axfQ2vs46MxXe1SjwXcj5AmLBEDxqPqRHDlfmgnyPnFOdtdaA0V3vvrXa40OySXRFJE4xzGnjt2GRooaQ86fGiuv4LcHH9NI0fnkO4N7oM9ywgcgAAIgAAIgAAIgAAIgAAIgAAL1IODW1f4hAh22W0/m1tBHNlLGNXUyhimeuKkxfSJ9irKeRHBe1OwJrxHnGL8PRurf5Bsp/ukMBahvaCwH7psGCiBpGGxezKumRO73jPSZxMeNf8VnlrLPYWg4JOOJjhm+0jSSvtao0XGo/IPfx+LGGC8suPinXLLnzzIJn6oZGz/yNM7SVpo7iRHZBQIgAAIgAAIgAAIgAAIgAAIg0CIC/VoztZZfaqQUABE1KfwZs+vJAwCpGPxZs6dDpk8Sr8b1c3Jd7w9PNEZczLJe78dQfY/+d7Aux7jQSOmfb+n/fLG/gAtkDLRfqMfR6s8kKH2O3ueTWn4xNRrKvs+1fLwQNz61EccfhCLHCqAFjZSgASPn6UFlzOn6U7zj8TkM9TD962isbAfRHaxjH65NM2UGKDtAAARAAARAAARAAARAAARAoGEEEg2FPlu3tkytXwuhKG6klI3n1sil69X+IY6VPkO/5k4cM63Fo99l6vJZ7BV03XIjZfyukGuaxIn4p05mT0LEnRtZ8O8hRjcACs/XzYyV5MtolKPWY/n356v7HP8KUIyXjOK2WhgTedsaKQH+pXlqbBJC0jHyGgRAAARAAARAAARAAARAAARAoDEEkk0CWbOPP/CfrfFf09MbKTj6dWbcB5CHMBL7U2OofdMaOR+PLIH12loN8cbLXLMpHHK1kaKfZlhqDoTDyruJEElUPindahBLrr/1+NI4NA7+azjlJ2ePnOKlkZIFiQ9AAARAAARAAARAAARAAARAAAQOQKCsUXDAheocwjWFCh46KGikDPlPC/7CjpJ6+mFvE6W/sv6qS98Zy1y/9LjddK4/kbJn6AnXbY2Urv/elu7QLT2xo2Pnqz17eOIcEAABEAABEAABEAABEAABEAABEHAIFDdSerhUc2T4BaxzEIOvnBR0cuYjJPYE19XNg9zrpaZCYvyiXboZcdz4+xsp8qhUDoP8/pIne4og4SAQAAEQAAEQAAEQAAEQAAEQAAEQeBgC2xopHpzpKzupvw5z2kJ9taFyXIPDp+pfnNNI8cPLC/1kTXEjSseWb6C89WSQxMcWBEAABEAABEAABEAABEAABEAABB6MwM5GyoMRI3UQAAEQAAEQAAEQAAEQAAEQAAEQAIHHIkAj5bHUkzgIgAAIgAAIgAAIgAAIgAAIgAAIgMBWBGikbEWM40EABEAABEAABEAABEAABEAABEAABB6LAI2Ux1JP4iAAAiAAAiAAAiAAAiAAAiAAAiAAAlsRoJGyFTGOBwEQAAEQAAEQAAEQAAEQAAEQAAEQeCwCNFIeSz2JgwAIgAAIgAAIgAAIgAAIgAAIgAAIbEXglfrzxezL/wlhsAEbNIAG0AAaQANoAA2gATSABtAAGkADz9SAa7rQSHk9k3yKHt7RABpAA2gADaABNIAG0AAaQANoAA1s04BvpPz8/HT8BwM0cI4GxJjA9xx8wRVc0cA+DeBN+3BDb+CGBs7XAP50PsboGIzRwHYNiDfRSKGBRAPtAg1IwWFW280KzMAMDZynAbzpPGzRLdiigfc0gD+9hx/6Az80cI4GxJtopFywiEbE54i4Jlyl4GqKmVjRLRpoXwN4U/scU8dwXKsG8Ce0W6t2ibtt7Yo30UihkcITKRdoQAoOY23bWOEXfmvTAN6EZmvTLPE+R7P403O4pq7huiYNiDfRSLlgEV2TMIj1HCOTggPfc/AFV3BFA/s0gDftww29gRsaOF8D+NP5GKNjMEYD2zUg3kQjhUYKT6RcoAEpOMxqu1mBGZihgfM0gDedhy26BVs08J4G8Kf38EN/4IcGztGAeBONlAsW0Yj4HBHXhKsUXE0xEyu6RQPtawBvap9j6hiOa9UA/oR2a9UucbetXfEmGik0Ungi5QINSMFhrG0bK/zCb20awJvQbG2aJd7naBZ/eg7X1DVc16QB8SYaKRcsomsSBrGeY2RScOB7Dr7gCq5oYJ8G8KZ9uKE3cEMD52sAfzofY3QMxmhguwbEm2ik0EjhiZQLNCAFh1ltNyswAzM0cJ4G8KbzsEW3YIsG3tMA/vQefugP/NDAORoQb6KRcsEiGhGfI+KacJWCqylmYkW3aKB9DeBN7XNMHcNxrRrAn9Burdol7ra1K95EI4VGCk+kXKABKTiMtW1jhV/4rU0DeBOarU2zxPsczeJPz+GauobrmjQg3kQj5YJFdE3CINZzjEwKDnzPwRdcwRUN7NMA3rQPN/QGbmjgfA3gT+djjI7BGA1s14B4E40UGik8kXKBBqTgMKvtZvVEzP7+/uhEM8H243f3N9br39/dx+uVPv71q/uOj+c9nqc0IPp6Yp2R83Y/3uRNorPvXwl/+uh+/91+fTh7Fmb407P43lXf3l/UfMfvm8+NPn7/9XOArJ+98KddXIjnP2Ar3kQj5QFkUwz334ik4ODifi5q4MDf3FXj5PuXTAiiG7xvpIT7/RhMCPykqQbur44Rb8KTtmjO+0qJN/38dP543dT1nqUWPszF8KmEBvAn/GnVn3zTRPlJap/3nVcnzRTvT8rPfvy5r+7XN/iv4p+o2yecI95EI+WhAniCyC3lKAVnKSZisXuDTN7cf34630zRN30/OQgbKT8/f7vfH0PzRSYNcG6X87u4wZvQxBbtbfImvyCJvQnMt2D+5GPxJ2plVf/eZ1YaKYk51Kqf/fqmwck6OakB8SYaKQgkKZBV4wK3TbhJwYErk4ISDeRu7tNPStTCJNtI+e5+jV/5oZGC7nK6w5vQRk4bqf1bvCnZ+GXusGnukOLgSfvwJ/xpVe9nNlL0D63wLrxLaUC8iUaKAmW1WDmWItqpASk4NMakoEQD2cXKz9Qc8Y+cZhopfhGjH6nfqd+SmDmmTm3jTXXydle9lXsTT8TdxVFL18Wf8KdVPZc2UvxxK1/tUU/zvngihXVfZt4s3kQjJQPQauFyHsW1QQNScOiKSUGJBkoWK/4pE99Ikd+horfqUdcNei2JkWPa0DLe1AaPV9VjuTdNTV/vVXgQ86aNGsCf8KdVb/MNEjXf8fv0fGh47X8IpX+Hk3ryxHscv18Ov1rwK/EmGikLIK0WL+dSZIUakIJDU0wKSjTgb+Tq5j6cNy1O/GTAN1LU1316XU7H8lMVdJfTHd6ENnLaSO0v9yaeSEnhx75t9YY/bcPrkfryTZNUI8Xtm7wongt5P5v95UM1VuE8/5HYPxgb8SYaKQ8WAUV/3Q1KCg7Mr8O8Zqz9zT1upPgJg2qaZBspP13yd6rgeTSAlQbwJjxpi1du8Sb/9cLYx5T+tlybY5+nVfzpeZxvrnM/L1LNj3iff6/mTpknUjZfHz975JxKvIlGCgXwyAK42iil4K6+LtercxKSW6wkFyY0UvCwN+5jeFOdHnGXt2/ypszi5a7YuW59Wsef6uPs8jrzPrPQSEn8xR4XZ87PLs/hjXs4sd5TI+JNNFIQL4uQCzQgBYfh3WN4teE+v7mrR1Pj7+3mGil+/6uLH2etDQ/iPa9u8KbzsG1Rt5u8SS9etG/5hU/40+EW8SKn9+oLf3oPv0foz/vJciPlR82J5KvRcz8D70do5oB1n3gTjZQDwER0GM+aBqTg1o7jc7TkNOBv7vH3dlOPyKvJgehMb2XCgLbQVkoDopXUZ+xDM7EGNnmTzK/8Qkf/4keaKDG2vJ/XG/40xwSdRJh4f1lppCQau97PUnMr8S+2/MA9oQHxJhopCXAwqcikwOhtE5GCQ1toCw2gAUsawJvQoyU9Egt61BrAn9CD1gOv0YMVDYg30UihSfB2k8CKqC3HIQVnOUZi4waFBp6nAbzpeZxT53BeiwbwJ7Rai1aJ81laFW+ikUIjhUbKBRqQgsNon2W08A3f1jWAN6FR6xolvudqFH96LvfUPdxb1oB4E42UCxbRloVAbNcYlRQceF+DNziDMxoo0wDeVIYTegInNHC9BvCn6zFH52COBtY1IN5EI4VGCk+kXKABKTjMad2cwAiM0MB1GsCbrsMaXYM1GtimAfxpG17oC7zQwDUaEG+ikXLBIhpRXyNqyzhLwVmOkdjQKRp4ngbwpudxTp3DeS0awJ/Qai1aJc5naVW8iUYKjRSeSLlAA1JwGO2zjBa+4du6BvAmNGpdo8T3XI3iT8/lnrqHe8saEG+ikXLBItqyEIjtGqOSggPva/AGZ3BGA2UawJvKcEJP4IQGrtcA/nQ95ugczNHAugbEm2ikXN5I+dv9/nh1joBf35qoaf/H77/TUyJ/f3cfr+F4IS27/fjd/d2Rz/evcfxf39N1d4xD4Wk+w9fCGRiFuIAHeKCBezWAN92LP/oHfzSQ1wD+lMcG3YANGrhPA+JNNFIubxhMDZOiRorE5xsqH93vv4Nw/v7+6Bsyr0wDxH+ebMT86r7HsWmknF+IUnCY3vlYgzEYo4FyDeBN5VihK7BCA9dqAH+6Fm/0Dd5ooEwD4k00UqRRcdn2u/s1NjaCJ09+pgZLuH8k9J1Gin5SxY+TeMol05ChqMqKagknKbilY/jsfZzBEAzRwDYN4E3b8EJf4IUGrtMA/nQd1ugarNFAuQbEm2ikXNZAGcnRjQzd4FCNFCEnaKj483Y8kaKv48fhiZQrDUM4vfKaXKvcEMEKrJ6qAbwJ7T9V++RtX/v4k32OqCM4eqIGxJtopFzaSJGnTj66j/H3pExfy5HPXl3QQPmZnmAR0rLb6IkS/9WeZCOFJ1KuLHzh7Mprci1ubmgADaxpAG9CI2sa4XM0cpcG8Ce0d5f2uC7aW9KAeBONlMsaKVOjZPjdKKpB0jc6ps/DRsp+IS83UngiZalAjv5MCu7ocRlvf32AHdihgZ/h92y9Xvyi8cvmAtQddYcGSjXA3AmtlGqF49DKlRoQb6KRcsXkyX+d5tVNT6AMgvfNjl+//V/z8Y2U719+kiuErW+nBokfm182e/siQXi7ssi5FjcVNIAG1jSAN6GRNY3wORq5SwP4E9q7S3tcF+0taUC8iUbKFY2UomuUPpFSehwFsFQAV38mBcc28ZWyZKOP49AKGkADaAANoAE0gAbQABpAAzY1QCOlqMlxZFNiaoTMi2L6RbL5hf50vn9ypSQH/VTMbOFact0jMXjeWMJ1ntc6MHF5kIMNruACHo6oxVa8yWFBTVATR9QEWrKhI+GBurbBBzzY4EHq4iivu2uc2vXk4nf/aaSUNCGOOkY1M2ZNEPU1nuF3qEwF+/2rrAs3G3OMe/qKT6JhsnDdu4qrxetKwdWeW+3G5/BvIYdW8miBi9pzcPHXnoP4agt5kMM09xFe79jCgx0e4MIOF3fU4pHXbEFLDo8W8qg9Bxe/+08j5agmScE4vqGh/4qOOs83TKK/viP7042StSdU1j7/6Xxc0XWPNK+njyUFVzsOtRtfKzegVvJAT/dPkFvxJmrifi3J/Y26tsFFKzy0kofUR61beLBR19zrbPDg6sH9p5GiGhmnm9ubT6Tsa6SoRsmLJ1JO5zijJym4u65/1HW5kdowcMcnXNjgonYeWvEmasJGPcADPBw13xAt1e6xkseRuNwxFjxQ20fqrnY9ydyJRkpm4XukWMKxpidEhIRpm2h0/Px08kTKdFz6qz7pRstY+KqJMx9n+ks/Yax2TKP2uATzFvIgBxt14TQFF/dzUTsPrXiTq4XauSCH++tZPBUt2eCiFX9CT3b0JDVe8xY93a8n8SYaKZc3Uu4nv2bzqDV2Kbha45e4MW879QsXNrionYdWvMl5VO1ckIONmoYHWzxQ1zb4gAcbPOBPNniQuRONFBop1f9U25mK9f9ScNbjXIuPG6kdrcGFDS5q56EVb3LeVTsX5GCjpuHBFg/UtQ0+4MEGD/iTDR5k7kQjpYJFuCsa/teNgRRc7TxyI7WjQ7iwwUXtPLTiTUwubdQDPMDDkfOcVvyp9vsEdW2nruHCBhfiTTRSaFLQpLlAA1JwR04w7hiLyYANA+dGCg9H1X8r3kRNUBNH1QRasqUl5h02+IAHGzzgTzZ4kLkTjZQLFtFH3twZy0YBbeVBCm7redaO50ZqR39wYYOL2nloxZucV9bOBTnYqGl4sMUDdW2DD3iwwQP+ZIMHmTvRSKGRwhMpF2hACs4ZYM3/uZHa4Q8ubHBROw+teBOTSxv1AA/wcOQcpxV/qv0+QV3bqWu4sMGFeBONlMoXtkfesBjrvOKUgqsdYyYDx2rE/2nzX9+bG2xWuCAHG3+Gei8PrXgTk0u8Kb6/7q0JS1pqIQeH5948WvEnK/fruEa2vLeSw14ttVLXreRRu57Em2ik0EjZvIDbYrwcO0xupeBOw+P7V/9Y++vjd/f37+/u4/XqXq9f3Xeg7+/uV7/ffab/T8fJDerj99+kLk41vhZyCPBeX9gI3i8aKUm9nVYvEU9P5kG84DSsL6prFz/+tO45pTw/uSZO11LkP0uctMCDy29vHq34E96EN+k631sPMsapenqYP+3lQryJRsoGwYiA2R5niE/BUgoun2+qyfHR/f6rsJYFSdAEGRsm8lm2kTKN/+t7GvPv74+pAaMmO281UnwjJ9HMkTit51DgCx67V8STO9fnOTWpHPfTObqR9equb6RMehBtvuI8yKGoufPehCbFw6ANX6cn8yD81+5NLv4iLh7gT5PP4E29vi9vVKfqOuLi5LourofFe10qD/wpuJe7ORdzp6J7ZYBbPN9g3lSM4fu1narr2vwplcM93kQjZfEmMi04nXD5DwZ7NbC8WFGGIBM+P9mPzE3rUCZi7kauX/tz1SLe73t1foEWLOyHY6Uzu7+R8rf7/TE2CSQXHXP8WsetX/t478hhXeeC08BrgiPJZfZUUDi2H6cEqwi7okVjdM6g30lvnmcfr8rF71McJMa7OwffhPKaqSWHn+5HYh4n40l/OZmHVrzJYbdeE+37k6/HvlmtakFq92Q9lfEQ+uCke7xpwmLAyPN56T1i5Ad/mjz6xdxp3V9zdR1pGW/a/YSW+MN+LiaPZe4U6XKjx8rciUaKTC7Y0ig6UQNScGKCwdZPbPWkd5rw+8VuFJ//qaMrfhkj+0SKMwxloMETIdNCWSZtuWuumbec33/FKIo3yHn8zGIOqTinfcLLR/f7W75CpXkbJxLCh8VGSjI2yevVee6Tx435KW495xtvQg7TNT1NuEfX9bFp7CvLwWEoeSxhJ8ecpKVWvKlET16rS40rpe26/En0jzeJb3i+l+pL8S3nlWhJHxu89vVauTfhT2pOzNzprZr4wZsCj1BPMPlmRsaH4vPkPXOn8dcZLHm79+JpjSP46e3e+4TMnWikbBSvBp/X0eIGLNWNN8RGCq5cM3LjUQvbAN/oczGMxUZKGFMqFjEUv5gOrrmy8JUYVhZ803UN5hDlO8Uq2LkJ1ThBlp/WyXt9bgYLvzALGll3fLVH8pFtxIXLhRyy9ax1sXtCUzqZOpmHVrzJcbLIRQZHzWX4OqoJOf9Oj9UeM3uNN+Gv4ufDdrEeZvoJz3W1IPOBxcWe1EV03z+Ki1b8aZGLDIahH2l+8KZeF0uL6Iy+F3nInFPMgzs/w+VR9SCxtJDHOzlY8iYaKZsLR5sZr6Wo2S5roTf9V/lf95hMN9NJjc3avx+/VtMv1OXc3E9T9LHDYl7MaXMjxTcVojGXfvLrYx7j9O/1GBfmsNULfM76J4+jDnwuEn9aH4L34kQ1E9c7N6FZvfp41ePLfl8dOSRrxnQO02RY/GHYRno6OQe59kwTGd0lcdbHxvH69+fWtYs/WxO+VnUMr27xyTkfd4X+5PONtOR4ivPS3KnXeFP5/XqtdpI1Y54H/Cn/FG/kI7++fdOJuVN6ruNrBG/qf0Dzjr8u3uuUh3vMV/bV50+2vIlGyorASoXIcSvm+XCcSxcrk6G5G3ViEtzjODVG/E1bJmUlPy2VY+UnSP79NDnw40a85RYq/qYgY/pHOXOLFXs5bK7hZiYEExdBQ8frwnYjZbFmKslBtDflomr/5Bxa8SaHIf403ofxprcXKzktSa2WbKd6TtzPT67rpXooiT11zJQP/tT/RUTPIXOnlF6S+/Cmt73J4Yo/hWvOO72JRkq0UEwWPscUPeIOdmFhazxKFyv+HH+zib/aozqx+rFGuaHvaaQofUtDZFMjRcWqf5Gt/0Was4aQwRwUBp6DtX0+bzWplHOEj/grPPJ+5E7wDhoYMsbK9ogbafATt/jpoWpyiBePqmZqy0E1IH0NnpxDK97k6jZZE75O1dNWrrb8/rh+G/CnbG76iZRp8Sca6Ld4Uz/fSWppxZOz9w7PR83e5Hx2qg38KZzvyb3c4xJpJaknpYvHzJ18zrHv4k1Z/4i0lL3XJY4rGtNzUrM/3edNNFL2Co/zaK5s0IBMVItMbRxXbsz+8XNldn6fxCCLrcVGir57d5gAACAASURBVHryQBb0me2+yUB8Y5yu5ycJVnMQHLdsfS5x3uEEa4lzz7FuihXGkJyYFZ47xDTxM9PThnHuzSHE2scSN4VW8vHn3cJDJoeNsezNoRVvcppO1kS2Tif9N+dP2ZxDreFNeTySWlrxkSI8K/Yml99en9l7Xiv+lNRTtk7xpqJa2niPdGMmedhU1xM3d82bjskj9D5fnxX7k89hoy72nifeRCNlUwGFwlsqdD4DK60BKTi9T177Io4MzO/vTSHRbdXaLWqkrHMi19zUSFF/DcgvSFxss0mC5RzWsRG+/HaW33wM/7hhxK2MIXhf/0RK+WTAYg4etwhXvz+6kVrMQTQQbvM1clYOrXiTwzE9SZ60/hh/wpvefnw+raW5x4f1qxoNzXmTyx1/ivmW93LvYe60UiN409velL/XrWCvG6HN+dN93kQjRS9Gec1TJidpYGmxMjUc1F9vkcbIK3ocPRefHO/M0d+o4t9tMS0oJJ7cdttk4Kfzizz/O1LUtaJFrUw8Ztubc5jFk8Na9nuc80+keFyim9bma8k11XbvRH/x6zxqfInRZA4e+7KaMZmDb0BOdSqT8dRPus7KQTxA+A62G3EOzhUtXVTX7tq5mvDYPcWfPG94U1KTos2FbU5Lq+N57Gv2Jrcgk3s4/jRhkfk6nHqyl7nTymLe1wfetOol+FNmTWrLm2ikLAj1HZFz7oqZPgz3xcWKw8LfXPSNOn+jmelr02Jlw7gRT0uTy2mxMuWQm1TM4nfXMZBDMq4IA7/YVZMn4Tf4ifePajAZaqQsxd/nEcXqeY32l2C1dsySntbO3VIzFnPwMcU6yjQe/fEH8yDazeJdiTe5+Jf05PFTeLfmT0u1jTdtm5MsaSlbK3Kv2FAzXpcH1/VaPazl4ONS9dJ7Bf6UWdwt62tJTyms8abcHypYxnlN10s8LJ275K19XUT16zmN9i9dY8tne/Por1G5P3lsjXgTjRS58bHddXPYUvhPPrY32g1//vgtrLxJTj9JGsaTLu7U6JC44m3uJv6WeW+psRZy0I2U2PCj9zm8l3RwFRfZmxY59J5ZOw9S+0taO+yzE+vaxXgVF1MTr16Ppa6XF2RXaakFHlztnZVHK/50lZ7wpvbr+sp73Vl13UIO4k00UrYs7jiWZstODUjBOfOo+f9lk4ETcWohhytvQmfqtQUuas/BxV97DqLRFvIgBxv3SHiwwwNc2OFCvLbWbQtacti3kEftObj43X8aKScu2Go1GuI+/qYlBVc7trUbXys3oFbyQE/He81Wj2nFm6iJ+7Uk2qOubXDRCg+t5CH1UesWHmzUNfc6Gzy4enD/aaTQSKn6CYlabkhScLXEm4uTG6kNA+dGCg+5Gt26vxVvoiaoia3aXzqee50NPbXiT+jJjp6W6r6Wz9DT/XoSb6KRQiOFRsoFGpCCq8Wkc3Fi3vebt3ADFza4qJ2HVrzJ1UXtXJCDjZqGB1s8UNc2+IAHGzzgTzZ4kLkTjZQLFtFO9Px/NgZScLXrgBupHR3DhQ0uauehFW9icmmjHuABHo6c57TiT7XfJ6hrO3UNFza4EG+ikUKTgybPBRqQgjtygnHHWEwGbBg4N1J4OKr+W/EmaoKaOKom0JItLTHvsMEHPNjgAX+ywYPMnWikXLCIPvLmzlg2CmgrD1JwW8+zdjw3Ujv6gwsbXNTOQyve5Lyydi7IwUZNw4MtHqhrG3zAgw0e8CcbPMjciUYKjRSeSLlAA1JwzgBr/s+N1A5/cGGDi9p5aMWbmFzaqAd4gIcj5zit+FPt9wnq2k5dw4UNLsSbaKRUvrA98obFWOcVpxRc7RgzGThPI1u1ARc2uKidh1a8ydVP7VyQg42ahgdbPFDXNviABxs84E82eJC5E40UGilVPyHhDKWG/1JwNcS6FCM3Ujt6gwsbXNTOQyve5Hyrdi7IwUZNw4MtHqhrG3zAgw0e8CcbPMjciUZKJQtxVzj8rxcDKbjaOeRGakeDcGGDi9p5aMWbmFzaqAd4gIcj5zmt+FPt9wnq2k5dw4UNLsSbaKTQoKBBc4EGpOCOnGDcMRaTARsGzo0UHo6q/1a8iZqgJo6qCbRkS0vMO2zwAQ82eMCfbPAgcycaKRcsoo+8uTOWjQLayoMU3NbzrB3PjdSO/uDCBhe189CKNzmvrJ0LcrBR0/Bgiwfq2gYf8GCDB/zJBg8yd6KRQiOFJ1Iu0IAUnDPAmv9zI7XDH1zY4KJ2HlrxJiaXNuoBHuDhyDlOK/5U+32CurZT13BhgwvxJt9IkR1sX/1PtcABHNAAGkADaAANoAE0gAbQABpAA2gADaCBWAO+keJe8A8EQOAcBKTwzhn9ulFdHrX/ayEHx0ELeZDD/dXkOGiBB2rifi1JBC3oiRyEzXu3rfgTerpXR3L1FnhwubSQR+05uPglh5e8EKGxBQEQOBYBXXDHjnztaC14RQs5ONZbyIMcrq3f1NUcBy3wQE2k2L1nXwt6Iod7tBNftRV/Qk8xs/e8b4EHh1wLedSeg4tfcqCRck89c9UHIaALrua0xTTI4X4E4OJ+DlwEtfPQije1wAU52KhpeLDFQ+0ei55s6clONPsjoSb2Y3fUmXruRCPlKFQZBwQyCOiCyxxSxW7M2w5NcGGDi9p5aMWbnBpq54IcbNQ0PNjigbq2wQc82OABf7LBg5470UixwQlRNIyALria0+RGaoc9uLDBRe08tOJNTg21c0EONmoaHmzxQF3b4AMebPCAP9ngQc+daKTY4IQoGkZAF1zNaXIjtcMeXNjgonYeWvEmp4bauSAHGzUND7Z4oK5t8AEPNnjAn2zwoOdONFJscEIUDSOgC67mNLmR2mEPLmxwUTsPrXiTU0PtXJCDjZqGB1s8UNc2+IAHGzzgTzZ40HMnGik2OCGKhhHQBVdzmtxI7bAHFza4qJ2HVrzJqaF2LsjBRk3Dgy0eqGsbfMCDDR7wJxs86LkTjRQbnBBFwwjogqs5TW6kdtiDCxtc1M5DK97k1FA7F+Rgo6bhwRYP1LUNPuDBBg/4kw0e9NyJRooNToiiYQR0wdWcJjdSO+zBhQ0uauehFW9yaqidC3KwUdPwYIsH6toGH/Bggwf8yQYPeu5EI8UGJ0TRMAK64GpOkxupHfbgwgYXtfPQijc5NdTOBTnYqGl4sMUDdW2DD3iwwQP+ZIMHPXeikWKDE6JoGAFdcDWnyY3UDntwYYOL2nloxZucGmrnghxs1DQ82OKBurbBBzzY4AF/ssGDnjvRSNGc/PfVvV5f3X96X/b1v+7P56v76g8eXn/++Zc9Wn/w789n9+pPXDjPxfL5p9MjxucN155G7j9/vfoJpZCc2oZx/td9Zc7x4//7030W4zLFw6sBAeGgdjxcHrX/ayEHx0ELeZDD/dXkOGiBB2rifi1JBC3oiRyEzXu3rfgTerpXR3L1FnhwubSQR+05uPglh+c0UvomSaLJoJsVs0bK0OgQwGSrmyf6ddig6Lr/vqbr+aZE13VxQyQ+ry/6HY0UMQvZSmNFX1s+W97qJlEf8GIjRa4j+MhW55U+5rMr7D0th2v8U8HDeJir4bk8av9XnEPkF1rLaQzyDUl3TV2D2hdEG0NjNT1yam9xHqmTjewjh/uJEP3dH8n7ETxKT5v8CW/aqq5HaWkrOBce34o/PUpPeNPpFfIoPZ2O5r4LaG96ViNFN00cdnGzojeApSdSdINh/lovtvrGgb+em8hMTYP+s35lNYyhz/OUxrElGjB6cebPkxf9UySv7uvLPWUzXVs+Xt4OEy8//soTKWGu48jj9SW35DGj4frrLAdV7ae64KpN4kFd8F6rwRNYQz2IlrdwOB9L+8aWkcJjuZGGeNz1rnYeWvEmx3/tXJTmMPeUff40HwdvEh95ipYkX6vbVvzpKXqaewredEZtPUVPZ2B31Jjam2ik+GbH2FgJFlAx5HqiMX89LbT0Z8MY7qfQ8nlvNiuNlOGn1kNTJ/gJtjov3YAYjMuR7D8fGxblX1tyY6jmy55GSg/ny389qc9ZYz1C2+fmA43xbuO9LriaM3qGeQ/1M5PkapM1xWxqEhHVVuq0gn3P4KIAiJsPqZ2HVrzJyaB2LspyOMqf8KYl63iGlpYQsPFZK/70DD3hTVdVzTP0dBWa+66jvYlGil7cry6WdINk/loaJV2XWCy5scfV2WojpW9cfHafn1PzxVEdnxcu9gYTc+SG+5VIpKGic1Yf+5dx4yR+7w8cXiw2ScZrlRwTDdvMW11wNSf1CPPOekBmkrBAaK/5uDG7UksLwwUfPYKLIGObb2rnoRVvcuqonYuiHA7yJ7xp2U8eoaVlCEx82oo/PUJPeNNlNfMIPV2G5r4LaW+ikaKbCgkjCJ4GGX+5zNCoGBopAqbbho2U6CtC/djT70zJ/7LZYcE2jKVfrzVSdoihX9SpmFK/dNYlu7L4SzZJxnylqZM8phsxlIN2pFDDKaKRGmJditHlUfu/tRzSOnVZD1qdanwNibB2/dGxDwS+4Y9afbGWx+oABg4gh/tJcBy0wINDsoU81nI4xp/wprXKW+Nh7XwLn7eSQyt5WNDEOzGs8YA3vYPutnPXuNg22j1H156Di19yoJFS0EhJL55OeCJFGhtBY2Ga9Exfg9HXHotAzk01Q5L7okaPPPGi8ZD6KmmkJK6h00iZbL9Pf4VIrtfYVhdczamJabScQ0qnQ77bGimDthM19k//HS438lTfW3B9Ahdb8Ljr2Np5aMWbHP+1c1GSwxH+hDetu8UTtLSOwv1HtOJPT9AT3nRdvTxBT9ehue9K2ptopOjGQeaJlO2NlHmjwzVBZJzecPouw7bF2WIjZZ8WgrMCI5w1ZuaLQjk5OC/zlEl/zKzZkh9Txm5hqwuu5nyeYN6DTlO63FKrG5sjCd9Z08kTuFjDwMLntfPQijc5LdTORUkO7/sT3lTiG0/QUgkOdx/Tij89QU9403XV8gQ9XYfmvitpb6KRckojZfwajozdNyWmX97aG86mRkq8iJs3arQUBkObf2VHPyGij+//etHrq/vz59P/ctjg85InUiRXd2K/MJzydbv6mPQxwQXafqMLruZMH2He2abGsADJ1pAiNj+hUAfpl9lr6oPC14/gIkzZ5LvaeWjFm5w4aueiKIesV5T5E95UZiOP0FIZFLce1Yo/PUJPeNNltfIIPV2G5r4LaW96ViNl9kTE9FdleigTRpD6HSnDnxPWzYy40TEQo8/VC7B+MrOpkTJMkuSX1S7RPlwz9RP1hTESeQfX2NpIkadSVOOERkr7v18k0IzRN+s3oMyCZK1GfL7D+fL0md+98GJPbaznsXBBIx+Rw/1E6MnA/dG8F8Ez9PSOP+FNpQp7hpZK0bjvuFb86Rl6wpuuqpRn6OkqNPddR3vTcxopJVgVL5bcYOuNlNwltzZShq/0fHVfq7+YMmNkEojLTzU3ZLc8kfKf37HtRXIhOH41SBpIyWO2Xabao3XBVZvEU37iK09PBb+7J7UAGeo/rqde5/Ff6lGku1qWmuh3954T7VPH515yI80hc+3+2nloxZsc67VzUZrD4DH6ic/Yn/Cmd13gKVp6F6ezz2/Fn56iJ7zp7IoYxn+Knq5Bc99VtDfRSNEYWmukjIusabE2TJheKwu19OfjucEqbkx+U94asOF1rkkyPB0zTPhyx8xHa2+PLrias3uUeUvtjU+xzZ8wSdTi2DycHyus/9f99/XVL/hEE8PTbfJ5+fZRXJTDcvmRtfMgOrwcuBMuWDsXDpLiHBb9CW96V17FPLx7oRPPbyWHVvI4kepLhi7mAW86nY9iLk6PZP8Fas/BxS850EjROtjdUEh/tUcPrV/3TYWlr/Z4I9I/dVIj+M9TX+EZfx9J4mtMqR5KP6ofb/57VUQsbps9X4XGyzkCguH8k7r2iGnUFXUYbQs5uIxayIMcQm3e8c5x0AIP1MQd6klfswU9kUOa26v3tuJP6Olq5aSv1wIPLrMW8qg9Bxe/5EAjJV1v7AWBwxDQBXfYoDcMJKZxw6UPu2QLOTgwWsiDHA6T9e6BHAct8EBN7JbA4Se2oCdyOFwWuwZsxZ/Q0y76Dz+pBR4cKC3kUXsOLn7JgUbK4aXKgCAQIqALLvykrndiGnVFHUbbQg4uoxbyIIdQm3e8cxy0wAM1cYd60tdsQU/kkOb26r2t+BN6ulo56eu1wIPLrIU8as/BxS850EhJ1xt7QeAwBHTBHTboDQOJadxw6cMu2UIODowW8iCHw2S9eyDHQQs8UBO7JXD4iS3oiRwOl8WuAVvxJ/S0i/7DT2qBBwdKC3nUnoOLX3KgkXJ4qTIgCIQI6IILP6nrnZhGXVGH0baQg8uohTzIIdTmHe8cBy3wQE3coZ70NVvQEzmkub16byv+hJ6uVk76ei3w4DJrIY/ac3DxSw40UtL1xl4QOAwBXXCHDXrDQGIaN1z6sEu2kIMDo4U8yOEwWe8eyHHQAg/UxG4JHH5iC3oih8NlsWvAVvwJPe2i//CTWuDBgdJCHrXn4OKXHGikHF6qDAgCIQK64MJP6nonplFX1GG0LeTgMmohD3IItXnHO8dBCzxQE3eoJ33NFvREDmlur97bij+hp6uVk75eCzy4zFrIo/YcXPySA42UdL2xFwQOQ0AX3GGD3jCQmMYNlz7ski3k4MBoIQ9yOEzWuwdyHLTAAzWxWwKHn9iCnsjhcFnsGrAVf0JPu+g//KQWeHCgtJBH7Tm4+CUHGimHlyoDgkCIgC648JO63olp1BV1GG0LObiMWsiDHEJt3vHOcdACD9TEHepJX7MFPZFDmtur97biT+jpauWkr9cCDy6zFvKoPQcXv+RAIyVdb+wFgcMQ0AV32KA3DCSmccOlD7tkCzk4MFrIgxwOk/XugRwHLfBATeyWwOEntqAncjhcFrsGbMWf0NMu+g8/qQUeHCgt5FF7Di5+yYFGyuGlyoAgECKgCy78pK53Yhp1RR1G20IOLqMW8iCHUJt3vHMctMADNXGHetLXbEFP5JDm9uq9rfgTerpaOenrtcCDy6yFPGrPwcUvOdBISdcbe0HgMAR0wR026A0DiWnccOnDLtlCDg6MFvIgh8NkvXsgx0ELPFATuyVw+Ikt6IkcDpfFrgFb8Sf0tIv+w09qgQcHSgt51J6Di19yoJFyeKkyIAiECOiCCz+p652YRl1Rh9G2kIPLqIU8yCHU5h3vHAct8EBN3KGe9DVb0BM5pLm9em8r/oSerlZO+not8OAyayGP2nNw8UsONFLS9cZeEDgMAV1whw16w0BiGjdc+rBLtpCDA6OFPMjhMFnvHshx0AIP1MRuCRx+Ygt6IofDZbFrwFb8CT3tov/wk1rgwYHSQh615+DilxxopBxeqgwIAiECuuDCT+p6J6ZRV9RhtC3k4DJqIQ9yCLV5xzvHQQs8UBN3qCd9zRb0RA5pbq/e24o/oaerlZO+Xgs8uMxayKP2HFz8kkPfSJEdbAdgwAEc0AAaQANoAA2gATSABtAAGkADaAANoIFYA2Nj65Vu3bEXBEDgEASk8A4Z7MZBXB61/2shB8dBC3mQw/3V5DhogQdq4n4tSQQt6IkchM17t634E3q6V0dy9RZ4cLm0kEftObj4JQe+2iMVxhYETkJAF9xJl7hkWDGNSy520kVayMFB00Ie5HCSyDcM6zhogQdqYgPpJx/agp7I4WSRFA7fij+hp0LCTz6sBR4cRC3kUXsOLn7JgUbKyYXL8CCgC65mNMQ0yOF+BODifg5cBLXz0Io3tcAFOdioaXiwxUPtHouebOnJTjT7I6Em9mN31Jl67kQj5ShUGQcEMgjogsscUsVuzNsOTXBhg4vaeWjFm5waaueCHGzUNDzY4oG6tsEHPNjgAX+ywYOeO9FIscEJUTSMgC64mtPkRmqHPbiwwUXtPLTiTU4NtXNBDjZqGh5s8UBd2+ADHmzwgD/Z4EHPnWik2OCEKBpGQBdczWlyI7XDHlzY4KJ2HlrxJqeG2rkgBxs1DQ+2eKCubfABDzZ4wJ9s8KDnTjRSbHBCFA0joAuu5jS5kdphDy5scFE7D614k1ND7VyQg42ahgdbPFDXNviABxs84E82eNBzJxopNjghioYR0AVXc5rcSO2wBxc2uKidh1a8yamhdi7IwUZNw4MtHqhrG3zAgw0e8CcbPOi5E40UG5wQRcMI6IKrOU1upHbYgwsbXNTOQyve5NRQOxfkYKOm4cEWD9S1DT7gwQYP+JMNHvTciUaKDU6IomEEdMHVnCY3UjvswYUNLmrnoRVvcmqonQtysFHT8GCLB+raBh/wYIMH/MkGD3ruRCPFBidE0TACuuBqTpMbqR324MIGF7Xz0Io3OTXUzgU52KhpeLDFA3Vtgw94sMED/mSDBz13opFigxOiaBgBXXA1p8mN1A57cGGDi9p5aMWbnBpq54IcbNQ0PNjigbq2wQc82OABf7LBg5470UixwQlRNIyALria0+RGaoc9uLDBRe08tOJNTg21c0EONmoaHmzxQF3b4AMebPCAP9ngQc+daKTY4IQoGkZAF1zNaXIjtcMeXNjgonYeWvEmp4bauSAHGzUND7Z4oK5t8AEPNnjAn2zwoOdONFJscEIUDSOgC67mNLmR2mEPLmxwUTsPrXiTU0PtXJCDjZqGB1s8UNc2+IAHGzzgTzZ40HMnGik2OCGKhhHQBVdzmtxI7bAHFza4qJ2HVrzJqaF2LsjBRk3Dgy0eqGsbfMCDDR7wJxs86LnT9Y2U/7661+ur+68Ii3/dn89X99UfPLz+/POv7Mw/n92rP3HhPBfL559Oj/gvOm+49nDJ/rPXq5+wCYipbRjjf91X5hw/9r8/3ecqJvNx/PkuvE24RhAmrz/glsrP74uwi0Y95u07eR0TwdujCF5vD3TzAC6P2v+1kIPjoIU8yOH+anIctMADNXG/liSCFvREDsLmvdtW/Ak93asjuXoLPLhcWsij9hxc/JLDsY2UftGbaDToBfdsYZxesA9NguEz/TpsUrj+wXQ93ViIGyLxeX1huVh0bF3XxefpMaUYZSuNlaVj5Nhwq/PqL7rSSBmaKEEOffNDmkz5RorEKKT7rc472UgJI47f9ePqMfoDhjizeMzwnjeHfHyvz67vmc30MkVSkls6zmmMoQE1achfP5uEOrfwpYxZeLgjc2i+zfBNjxDjEOhETulxnPJMHiPHZrYuj9r/leYQYzo0ZQuyL8G55JiVS52ZR1Hu5NAzVMrDCp23fezi35bDCd7ksr9QT7eBXXDhUi6KajS+XgnGJcfE40bvz8yhKG9y6Bkp5SGiz9Rbl8O2PE7wpwv1ZAr8KJhSHopqNBq7yP8v5GFPDsXntJDHhTnEUrHyXnvT8Y2UePHnANf7egKWnkjRTYb5a70A7IXrx3YGOi6+Ew0RfZ4nIo4tcV52PS2NjC/3hM10XT/24ovB7P3Ya42MzOeuieTzWsVVBRTnnRlfnTF7GWIvH0d5yW7ZxteV/f025M9/tJDXYFxLWhobY14jftTpRXL8IY/ixfM0WvKVLrjkAXrnqKv+nKW4x3MGDLT+hti9LkTTwRNP82N0CLnXpTfS3PkW9pfkMNfV4EMa01Qu8/PmOJcckxo73ndWHvP4htx1LcyPmecZx5t6/5QcUrlb2ec4KOGhj/cEb3LjXqknK7jn4ijhYo7Xuj/Nz5nXbMkxubj1/utywJs07vHrEh7ic6y9dzkU53GCP11ZE9awj+Mp4WGOF96kcZzjM/dhfXzu9XVc3Ouxufwt7NfeVHEjZSDYNyP6H2pNjYVesP2H+UIenmYZFuL6yRb9lSA9/kDeIHwHov+sX4w7w19e1E/kuzHU4ne1kZEotvGmEcZQeP24obF6/SlyeTXhK3vcdsJGRDbb5poDcT4yrMd2ju/clOSkadsfk7tmH3L6q2YlY09XWX4lGCwf1a8ous/XoOFej0tx94OltR3mPHDidSJBJBtI8mF66/Ko/d96DguYLtZ3Cc4lx5QhfE4e6dzDrw2Sg2ZonQd9tL3XLv6iHEZ/ds3E47zJ4XGlnuzhH0e0zkW6RpfvVyUYlxwTR5t+f04O6bzxpjQHbu86D/lzrXzicijK4xR/urImrCCej2Odh3SN4k2C6ZV62sNF+pz7PFZws7nV3lRxI8WJUjUjHNZucTiuGPvi7V9nxNEb72f3+Tk1X9wQ8XnTAnQoAgfetC8iWBb9awvg/tqq6RG/j4Yd3k7XFwKDOLYsjN2xOsai64dBucn0/Cf0GaOQU+Pryn7B3d00dVzu84W8lg16GLw/Jh5TXTc3/up5eoyV18LXymFd9++f/309by9WZNGfxW+Fq0SwLo/a/63n8M/RMPu3qrUSnEuOmV05veO0PBKXC3InhwChdR6Cw829cfEX5XCGNzk0LtWTOfhnAa1zscOfSjAuOWYWbXrHKTmkLxU+zUQOAUrrPASHm3zjcijK4wx/ulRPJuEPglrnAW/SgAXzJvfBpXrawYUOXr0O8rg0BxWEwZfam0w0UvpF42iYEtzQJBiaILLPbafFu1sIqmaEA7oneTDe/px+kFQjZVhEDmPp10uNlB1M9g0KFU+Uo49xRyNjFk1O4DEmEoNuLgTXn2Ou8U+9nho6K4tzF4u+riTRX981xcZrTwMumE/qkXAZcNr2JpC6phySwm3kbdKaHLxvK5htObuskSKa1w3FhJ6T+afqYjlCl0ft//blkNBlBEReZxPOJcdEw2bfnpXH7IJRLZBDiNA+HsIx7nzn4t+aw1He5PK+X093oj+/9lYuhhGW/akE45Jj5tGm95yRQ/JKeFMSFtm5jwc528bW5bA1j6P86f6asMGBRLGVh+E8vEnwu19Py1xInMHWnMcG0d36RnuTmUZKetE6EK+bKtNxbsGoF5DjonJchPei7V8PY/jzRmHIkysDE9Piszdhdd44nJvx9V+7EPDWsNMZ6gAAIABJREFUt1GTZ2nS2I89P76PreS6LshUQ8ANkGteaAkuXV8ft/p6wHERm2hR3/MUPOUzFrs0zXJ5CZ7SGPLbUBN58xqT6cefN7u8XlZzXj9A8Fg/cjqieDLgTgk0Upp/VBfTpbOvXB61/9uTQ89F7DUREHmdTTiXHBMNm317Vh7TBada1rVADhNC7tUeHsIR7n3n4t+aw1He5DK/W0/3oj+/+lYu3Ahr/lSCcckx82jTe87IIbwS3hTikX63h4f0SPftdTlszeMof7q7Ju5DPX3lrTy4UfCmCcu79bTGxRRpz5z/a7OW5n9hjPe+095UcSNlWKD4RsdYtEJ6L1rVEJH9a9D3YlPn6fHXzl37PCikYPHrbhaZRko8aK6xsLQ/al7EQw4L8cLrz05e2NHnGC7sg6NzMeuDFo7p8VzBLcBcjyuvM+MPYy/ELucXbHXBFRzeH1I2GRibTgG/4b48RtMCvzSmPTfS0rGvOm5rDgN+C1/nGwMvwbnkmFIczspjfn07eirlwnIO89ju3XOnN7nM76yJe5FPX/2Mui7BuOSYdMTzvWfkML+K24M3pXEZ9m7lYWmsuz6705/urIm78F667lY9Dfgtz51KMC45Zilu/dkZOejxp9ehN7n9LeRxZw4TtjZeaW+quJES/TQrWrT3hKuGyHojJV5YDu9TjZRBTPOnGFLH9pSPi/U/fz4XvtpS2MgIFv7TT2YGUhNjuOODhXZChD128bmjEfgnPeb5lo1b2IyYNZbG62VBXTKmKceeq6X8Azyn82SStq4bfU76tS649BHzvUWNlEjzfpQRyx66bH6Ddhbg9cPJi603ITnP0nZLDlLnRRiV4FxyTCFYp+WRur7WGTkECG3hITjRyBsX/9YcDvMmh8FNejIC/yyMLVwU+1MJxiXHzKJN7zglh/Sl3CSg+5SnBckhQGkLD8GJht64HLbmcZg/3aQnQ/AHoWzhAW/qOyeTNzkkb9JTMRcB2+qNAY9V0Zh5qb3p+EZKauGtF7IJMfXGNzvPLcB1MyNudAx46nP1gqcXT78jfd6cjbEpoQeZHzQ+qhY3HdyBC+cncg6G7oWaGlMd5cZwOObGWtyfaIKMePeNguT1NfYqDnkp8cj71FYXYOpz2dfHnupcDzHkGjaDQSzj1h+j9SfXlG0ON/lp14oeZJilrS64peP0Z0WTgT72RKOqx13wzDRMsnnrKMLXW26k4Zl23pXmIL5STn8JziXHlGF1Sh6BblQcQR2Tg0Jm8yRfn2vh9b3e5BC4Xk8WcM/FcEpdF2F8PQ+bPBZvKn9qeRRXqZZyWrSw/15/ur4mLGCei6FUT5vq+jHe5FC9Xk+buDDqsTk93r1fe9OxjZSSzDYt4PRivrQhMgSxtZHSC+7rq/9eWP4phEwhSN4ut9SifVPOMli0zY0dHbbrbV9AcUNCY58YNYpHClbEtbpVK9QB+/8SF0l0ddVRZzZShnwSTQp1/dKXgkXp8e64/vozLcWNpfi9O3O+b8BJ5zLoOK/zdKQuj9r/leQgWlYSTaS9D+cruVjPY57DcI72gvEYBQY5THIo0dN0tL1Xd3uTQ+RKPdljIIyoRE976roE45JjwmjT787KAW9K/Dm5NAX93hIeFk438dHd/nRlTZgAfCGIEj3hTQLgfN7kPrlST3u4sOaxgqbFrfYmGil9k0P/2d1hkZn7nSVzoQnF43lqwSGf5B/p8kesv4gaF+snbDjigEbKhqvNDx05mEM3X+jpkwdTSj1tMy0Es8fIxYT/+ImoWRNDX3nba11wy2eK9uKcJB/5XN4Po4lhynXCX6Q8XjHKc2sTxY1SciNdzu/+T1dzGLvyHstAF/Nm1MwnSnAuOWYFqmPyMK6nIi6M57DC490fi87X4xCcT/Amd/EramI9yduPOLOuizC+gocW6rqFHG5X+3oAJvzpippYh+L2I/Ammf/JvXDHPNyxeIWe8KfT60V7k/FGisZiWFSXLgD7BXS/WM6c58UsxaGvpcUeFos7Krc4l7V5NNKscISAeJs93w3o440nsvp9JpdZQNGOvujiPMcmRrCQ1NfSzadovD1vc4W/CMqeC11/jvB8/ZWPvaLLo/Z/LeTgOGghD3K4v5ocBy3wQE3cryWJoAU9kYOwee+2FX9CT/fqSK7eAg8ulxbyqD0HF7/kcH0jRRTNFgQegoAuuJpTFtMgh/sRgIv7OXAR1M5DK97UAhfkYKOm4cEWD7V7LHqypSc70eyPhJrYj91RZ+q5E42Uo1BlHBDIIKALLnNIFbsxbzs0wYUNLmrnoRVvcmqonQtysFHT8GCLB+raBh/wYIMH/MkGD3ruRCPFBidE0TACuuBqTpMbqR324MIGF7Xz0Io3OTXUzgU52KhpeLDFA3Vtgw94sMED/mSDBz13opFigxOiaBgBXXA1p8mN1A57cGGDi9p5aMWbnBpq54IcbNQ0PNjigbq2wQc82OABf7LBg5470UixwQlRNIyALria0+RGaoc9uLDBRe08tOJNTg21c0EONmoaHmzxQF3b4AMebPCAP9ngQc+daKTY4IQoGkZAF1zNaXIjtcMeXNjgonYeWvEmp4bauSAHGzUND7Z4oK5t8AEPNnjAn2zwoOdONFJscEIUDSOgC67mNLmR2mEPLmxwUTsPrXiTU0PtXJCDjZqGB1s8UNc2+IAHGzzgTzZ40HMnGik2OCGKhhHQBVdzmtxI7bAHFza4qJ2HVrzJqaF2LsjBRk3Dgy0eqGsbfMCDDR7wJxs86LkTjRQbnBBFwwjogqs5TW6kdtiDCxtc1M5DK97k1FA7F+Rgo6bhwRYP1LUNPuDBBg/4kw0e9NyJRooNToiiYQR0wdWcJjdSO+zBhQ0uauehFW9yaqidC3KwUdPwYIsH6toGH/Bggwf8yQYPeu5EI8UGJ0TRMAK64GpOkxupHfbgwgYXtfPQijc5NdTOBTnYqGl4sMUDdW2DD3iwwQP+ZIMHPXeikWKDE6JoGAFdcDWnyY3UDntwYYOL2nloxZucGmrnghxs1DQ82OKBurbBBzzY4AF/ssGDnjvRSLHBCVE0jIAuuJrT5EZqhz24sMFF7Ty04k1ODbVzQQ42ahoebPFAXdvgAx5s8IA/2eBBz51opNjghCgaRkAXXM1pciO1wx5c2OCidh5a8Sanhtq5IAcbNQ0Ptnigrm3wAQ82eMCfbPCg5040UmxwQhQNI6ALruY0uZHaYQ8ubHBROw+teJNTQ+1ckIONmoYHWzxQ1zb4gAcbPOBPNnjQcycaKTY4IYqGEdAFV3Oa3EjtsAcXNrionYdWvMmpoXYuyMFGTcODLR6oaxt8wIMNHvAnGzzouRONFBucEEXDCOiCqzlNbqR22IMLG1zUzkMr3uTUUDsX5GCjpuHBFg/UtQ0+4MEGD/iTDR703KlvpMgOtq9+MgYO4IAG0AAaQANoAA2gATSABtAAGkADaAANxBoYG1sAEwPDezSBBtAAGkADaAANoAE0gAbQABpAA2gADcQa6BspNh6SIQoQAAEQAAEQAAEQAAEQAAEQAAEQAAEQsI/Ay36IRAgCIAACIAACIAACIAACIAACIAACIAACNhCgkWKDB6IAARAAARAAARAAARAAARAAARAAARCoAAEaKRWQRIggAAIgAAIgAAIgAAIgAAIgAAIgAAI2EKCRYoMHogABEAABEAABEAABEAABEAABEAABEKgAARopFZBEiCAAAiAAAiAAAiAAAiAAAiAAAiAAAjYQoJFigweiAAEQAAEQAAEQAAEQAAEQAAEQAAEQqAABGikVkESIIAACIAACIAACIAACIAACIAACIAACNhCgkWKDB6IAARAAARAAARAAARAAARAAARAAARCoAAEaKRWQRIggAAIgAAIgAAIgAAIgAAIgAAIgAAI2EKCRYoMHogABEAABEAABEAABEAABEAABEAABEKgAARopFZBEiCAAAiAAAiAAAiAAAiAAAiAAAiAAAjYQoJFigweiAAEQAAEQAAEQAAEQAAEQAAEQAAEQqAABGikVkESIIAACIAACIAACIAACIAACIAACIAACNhCgkWKDB6IAARAAARAAARAAARAAARAAARAAARCoAAEaKRWQRIggAAIgAAIgAAIgAAIgAAIgAAIgAAI2EKCRYoMHogABEAABEAABEAABEAABEAABEAABEKgAARopFZBEiCAAAiAAAiAAAiAAAiAAAiAAAiAAAjYQ2NlI+a/7er26V+7/1383Zfev+/MpcX12f/4dGcaZY6s4//3pPgXXzz/doSmoy/ASBEAABEAABEAABEAABEAABEAABEBgOwLbGin/fanmyVeXapf8+/M5HXN5I+DMZsc5Y//3FTV+ShspARcyxobtbc2u7SLlDBAAARAAARAAARAAARAAARAAARCwgkBxI8Uv+EubI2qhv33NrpsW682BaXx9XvkTKbr585l9jGXf2GtEe1xfY7w0UtYg43MQAAEQAAEQAAEQAAEQAAEQAAEQuA2BgkbK1EDINxly8U9fAZqaHblj9f7pmtmvD8nXX16vbhpbn3dHI2XKdzXusSG1u5Gi4Sp9rZpbrwm00rM5DgRAAARAAARAAARAAARAAARAAAQej8BqI0UW+nETRT/FETYN4q/8SHOhvLHRdfsaInvP07nEeU4KKYlJcl1/iuZFI2WCllcgAAIgAAIgAAIgAAIgAAIgAAIgUAkCy40UeYJBf51Hf/UkfqpBf5Y6R+9bBKikaZEaYN95xzVS4ph0PHGDaThWGlWvrV/tiS9V8l74dE/zxNyVnM8xIAACIAACIAACIAACIAACIAACIPBwBBYaKdIEUE+S+IV4uikgWPrGhGqcSMOgbP0u13ZPdqjrywWy233n+Xhfr+69J1LiwHQ8acwEF59nrhkVD515v5TL0meZ4dgNAiAAAiAAAiAAAiAAAiAAAiAAAiCgEMg3UmRB7zsf8rWVdENAjdm/lEW7b0zMxovP0O91A+LaRkr+SY09Melz0rhd2UiZrqV/r4zGndcgAAIgAAIgAAIgAAIgAAIgAAIgAAJLCGQbKdIIkT5K/H5p0OEzaSJIAyF+vzSCHFv+u0bCa257kkU3GOR3l8yj0zGVNnek+aTikYaS+mW5w++YGcfUn6sneubxpPcIT25M38TqD90Tf/oa7AUBEAABEAABEAABEAABEAABEACBpyKQbaQMzQVpGMgiXJoihXCNXwWSZkw45tIYcr13GinRudmmhG52qIbHLLyFmHJj66aI/HWhaN/0i3rPbqTMEmIHCIAACIAACIAACIAACIAACIAACIDARgQyjRRpGkgjZWw25BoGuYuOTQN5MkKelpDGSu60vX99JzyvsJHif+/LdLzEG8YnmEzH+SZIDpdo7NS409MwZY0UwdBfe/ZkSyK+xWM2NsdCUHgHAiAAAiAAAiAAAiAAAiAAAiAAAo9CoOFGijSBlvhUzZHPz+7TNxxSzQV1bOEvwJ2aJGNzI9FwmY6hkbLEFJ+BAAiAAAiAAAiAAAiAAAiAAAiAgAUEMo2Urgu/hiNNhFSDYSGNQ77aU9IQkRgkTte4KDhPPTHinpIJnvaYPTazcexu+srQ5+dnJ0+QxMNubaRIpmxBAARAAARAAARAAARAAARAAARAAASuRyDbSJGmgiz84/froUrjQZov8fulEeTYwoaIH2rDefp3lfgnRfT57/2yVsHr9frq/kteawiaRoonjxcgAAIgAAIgAAIgAAIgAAIgAAIgYB6BbCOlk8W/dFL8ExbSGFnOzTcS5PzZeEvn64bG8pMl/jp9M6T0vOlpkdmTKxLn+DWf6fealI7duUdb/NeE5HwfpxtXMOnkyR/VMFLn5v+CUIydzmf8GpH/mtL0Xl02HoD3IAACIAACIAACIAACIAACIAACIAACBQjkGymdNA5UI8N/FWa5meKbBv5Jj6lhULaYl2tPTQD5akx+62LS56m4NRA+h2HsZDzRMf1TJSVju+tkGyE6tqmZ8tYTKfpaicZJDitp7mhYeA0CIAACIAACIAACIAACIAACIAACILCOwEIjpX9cYvjdHqohEjQK4i6EXtinztH7FmOLmg6LTQLd1NHnpRop0ZMbcfxBTHKsjLM2tsKrj1fO04PKmGOD6Ou/8XfRuPfj8TkM9TD962gsOX92nNuhYx+uTTMlCRQ7QQAEQAAEQAAEQAAEQAAEQAAEQGARgeVGivrqSbzw9k+dzJocurHhri0L/lRjYTG2HR/qhsHR11sf+9+fr+7zc71R4Z5CETz3PpES4L/YEFIw6idtipta6nxeggAIgAAIgAAIgAAIgAAIgAAIgMDDEVhtpOinGWTxX46ZNFFeXelav3zs1JHrzY7UWWX7zhmbRkoZ+hwFAiAAAiAAAiAAAiAAAiAAAiAAAhYQKGikDGFOC/74iZNMGurph2uaKC6Oc5odQ4bnjD3hyld7MkpiNwiAAAiAAAiAAAiAAAiAAAiAAAiYQaC4kdJHrJojwy9gnecRfOXk8q+PnNPsGLI8Z+z9jZToF9vOvmI1/h6WxP7tTxbNeWYPCIAACIAACIAACIAACIAACIAACDwRgW2NFI/Q9JWd1F+GuW+hfk6zY0j7zLE9sAt/9UcdM3upY8s3UK57MmgWIDtAAARAAARAAARAAARAAARAAARAoAkEdjZSmsidJEAABEAABEAABEAABEAABEAABEAABEBgEwI0UjbBxcEgAAIgAAIgAAIgAAIgAAIgAAIgAAJPRoBGypPZJ3cQAAEQAAEQAAEQAAEQAAEQAAEQAIFNCNBI2QQXB4MACIAACIAACIAACIAACIAACIAACDwZARopT2af3EEABEAABEAABEAABEAABEAABEAABDYh8Er91R325f/yDdiADRpAA2gADaABNIAG0AAaQANoAA2ggWdqwHVcaKS8nkk+RQ/vaAANoAE0gAbQABpAA2gADaABNIAGtmnAN1J+fn46/oMBGjhHA2JM4HsOvuAKrmhgnwbwpn24oTdwQwPnawB/Oh9jdAzGaGC7BsSbaKTQQKKBdoEGpOAwq+1mBWZghgbO0wDedB626BZs0cB7GsCf3sMP/YEfGjhHA+JNNFIuWEQj4nNEXBOuUnA1xUys6BYNtK8BvKl9jqljOK5VA/gT2q1Vu8TdtnbFm2ik0EjhiZQLNCAFh7G2bazwC7+1aQBvQrO1aZZ4n6NZ/Ok5XFPXcF2TBsSbaKRcsIiuSRjEeo6RScGB7zn4giu4ooF9GsCb9uGG3sANDZyvAfzpfIzRMRijge0aEG+ikUIjhSdSLtCAFBxmtd2swAzM0MB5GsCbzsMW3YItGnhPA/jTe/ihP/BDA+doQLyJRsoFi2hEfI6Ia8JVCq6mmIkV3aKB9jWAN7XPMXUMx7VqAH9Cu7Vql7jb1q54E40UGik8kXKBBqTgMNa2jRV+4bc2DeBNaLY2zRLvczSLPz2Ha+oarmvSgHgTjZQLFtE1CYNYzzEyKTjwPQdfcAVXNLBPA3jTPtzQG7ihgfM1gD+djzE6BmM0sF0D4k00Umik8ETKBRqQgsOstpsVmIEZGjhPA3jTediiW7BFA+9pAH96Dz/0B35o4BwNiDfRSLlgEY2IzxFxTbhKwdUUM7GiWzTQvgbwpvY5po7huFYN4E9ot1btEnfb2hVvopFCI4UnUi7QgBQcxtq2scIv/NamAbwJzdamWeJ9jmbxp+dwTV3DdU0aEG+ikXLBIromYRDrOUYmBQe+5+ALruCKBvZpAG/ahxt6Azc0cL4G8KfzMUbHYIwGtmtAvIlGCo0Unki5QANScJjVdrN6ImZ/f390oplg+/G7+xvr9e/v7uP1Sh//+tV9x8fzHs9TGhB9PbHOyHm7H2/yJtHZ96+EP310v/9uvz6cPQsz/OlZfO+qb+8var7j983nRh+///o5QNbPXvjTLi7E8x+wFW+ikfIAsimG+29EUnBwcT8XNXDgb+6qcfL9SyYE0Q3eN1LC/X4MJgR+0lQD91fHiDfhSVs0532lxJt+fjp/vG7qes9SCx/mYvhUQgP4E/606k++aaL8JLXP+86rk2aK9yflZz/+3Ff36xv8V/FP1O0TzhFvopHyUAE8QeSWcpSCsxQTsdi9QSZv7j8/nW+m6Ju+nxyEjZSfn7/d74+h+SKTBji3y/ld3OBNaGKL9jZ5k1+QxN4E5lswf/Kx+BO1sqp/7zMrjZTEHGrVz3590+BknZzUgHgTjRQEkhTIqnGB2ybcpODAlUlBiQZyN/fpJyVqYZJtpHx3v8av/NBIQXc53eFNaCOnjdT+Ld6UbPwyd9g0d0hx8KR9+BP+tKr3Mxsp+odWeBfepTQg3kQjRYGyWqwcSxHt1IAUHBpjUlCigexi5WdqjvhHTjONFL+I0Y/U79RvScwcU6e28aY6ebur3sq9iSfi7uKopeviT/jTqp5LGyn+uJWv9qineV88kcK6LzNvFm+ikZIBaLVwOY/i2qABKTh0xaSgRAMlixX/lIlvpMjvUNFb9ajrBr2WxMgxbWgZb2qDx6vqsdybpqav9yo8iHnTRg3gT/jTqrf5Boma7/h9ej40vPY/hNK/w0k9eeI9jt8vh18t+JV4E42UBZBWi5dzKbJCDUjBoSkmBSUa8DdydXMfzpsWJ34y4Bsp6us+vS6nY/mpCrrL6Q5vQhs5baT2l3sTT6Sk8GPftnrDn7bh9Uh9+aZJqpHi9k1eFM+FvJ/N/vKhGqtwnv9I7B+MjXgTjZQHi4Civ+4GJQUH5tdhXjPW/uYeN1L8hEE1TbKNlJ8u+TtV8DwawEoDeBOetMUrt3iT/3ph7GNKf1uuzbHP0yr+9DzON9e5nxep5ke8z79Xc6fMEymbr4+fPXJOJd5EI4UCeGQBXG2UUnBXX5fr1TkJyS1WkgsTGil42Bv3MbypTo+4y9s3eVNm8XJX7Fy3Pq3jT/VxdnmdeZ9ZaKQk/mKPizPnZ5fn8MY9nFjvqRHxJhopiJdFyAUakILD8O4xvNpwn9/c1aOp8fd2c40Uv//VxY+z1oYH8Z5XN3jTedi2qNtN3qQXL9q3/MIn/Olwi3iR03v1hT+9h98j9Of9ZLmR8qPmRPLV6LmfgfcjNHPAuk+8iUbKAWAiOoxnTQNScGvH8TlachrwN/f4e7upR+TV5EB0prcyYUBbaCulAdFK6jP2oZlYA5u8SeZXfqGjf/EjTZQYW97P6w1/mmOCTiJMvL+sNFISjV3vZ6m5lfgXW37gntCAeBONlAQ4mFRkUmD0tolIwaEttIUG0IAlDeBN6NGSHokFPWoN4E/oQeuB1+jBigbEm2ik0CR4u0lgRdSW45CCsxwjsXGDQgPP0wDe9DzOqXM4r0UD+BNarUWrxPksrYo30UihkUIj5QINSMFhtM8yWviGb+sawJvQqHWNEt9zNYo/PZd76h7uLWtAvIlGygWLaMtCILZrjEoKDryvwRucwRkNlGkAbyrDCT2BExq4XgP40/WYo3MwRwPrGhBvopFCI4UnUi7QgBQc5rRuTmAERmjgOg3gTddhja7BGg1s0wD+tA0v9AVeaOAaDYg30Ui5YBGNqK8RtWWcpeAsx0hs6BQNPE8DeNPzOKfO4bwWDeBPaLUWrRLns7Qq3kQjhUYKT6RcoAEpOIz2WUYL3/BtXQN4Exq1rlHie65G8afnck/dw71lDYg30Ui5YBFtWQjEdo1RScGB9zV4gzM4o4EyDeBNZTihJ3BCA9drAH+6HnN0DuZoYF0D4k00Ui5vpPztfn+8OkfAr29N1LT/4/ff6SmRv7+7j9dwvJCW3X787v7uyOf71zj+r+/pujvGofA0n+Fr4QyMQlzAAzzQwL0awJvuxR/9gz8ayGsAf8pjg27ABg3cpwHxJhoplzcMpoZJUSNF4vMNlY/u999BOH9/f/QNmVemAeI/TzZifnXf49g0Us4vRCk4TO98rMEYjNFAuQbwpnKs0BVYoYFrNYA/XYs3+gZvNFCmAfEmGinSqLhs+939GhsbwZMnP1ODJdw/EvpOI0U/qeLHSTzlkmnIUFRlRbWEkxTc0jF89j7OYAiGaGCbBvCmbXihL/BCA9dpAH+6Dmt0DdZooFwD4k00Ui5roIzk6EaGbnCoRoqQEzRU/Hk7nkjR1/Hj8ETKlYYhnF55Ta5VbohgBVZP1QDehPafqn3ytq99/Mk+R9QRHD1RA+JNNFIubaTIUycf3cf4e1Kmr+XIZ68uaKD8TE+wCGnZbfREif9qT7KRwhMpVxa+cHblNbkWNzc0gAbWNIA3oZE1jfA5GrlLA/gT2rtLe1wX7S1pQLyJRspljZSpUTL8bhTVIOkbHdPnYSNlv5CXGyk8kbJUIEd/JgV39LiMt78+wA7s0MDP8Hu2Xi9+0fhlcwHqjrpDA6UaYO6EVkq1wnFo5UoNiDfRSLli8uS/TvPqpidQBsH7Zsev3/6v+fhGyvcvP8kVwta3U4PEj80vm719kSC8XVnkXIubChpAA2sawJvQyJpG+ByN3KUB/Ant3aU9rov2ljQg3kQj5YpGStE1Sp9IKT2OAlgqgKs/k4Jjm/hKWbLRx3FoBQ2gATSABtAAGkADaAANoAGbGqCRUtTkOLIpMTVC5kUx/SLZ/EJ/Ot8/uVKSg34qZrZwLbnukRg8byzhOs9rHZi4PMjBBldwAQ9H1GIr3uSwoCaoiSNqAi3Z0JHwQF3b4AMebPAgdXGU1901Tu16cvG7/zRSSpoQRx2jmhmzJoj6Gs/wO1Smgv3+VdaFm405xj19xSfRMFm47l3F1eJ1peBqz61243P4t5BDK3m0wEXtObj4a89BfLWFPMhhmvsIr3ds4cEOD3Bhh4s7avHIa7agJYdHC3nUnoOL3/2nkXJUk6RgHN/Q0H9FR53nGybRX9+R/elGydoTKmuf/3Q+rui6R5rX08eSgqsdh9qNr5UbUCt5oKf7J8iteBM1cb+W5P5GXdvgohUeWsmHLRgTAAAgAElEQVRD6qPWLTzYqGvudTZ4cPXg/tNIUY2M083tzSdS9jVSVKPkxRMpp3Oc0ZMU3F3XP+q63EhtGLjjEy5scFE7D614EzVhox7gAR6Omm+Ilmr3WMnjSFzuGAseqO0jdVe7nmTuRCMls/A9UizhWNMTIkLCtE00On5+OnkiZTou/VWfdKNlLHzVxJmPM/2lnzBWO6ZRe1yCeQt5kIONunCagov7uaidh1a8ydVC7VyQw/31LJ6Klmxw0Yo/oSc7epIar3mLnu7Xk3gTjZTLGyn3k1+zedQauxRcrfFL3Ji3nfqFCxtc1M5DK97kPKp2LsjBRk3Dgy0eqGsbfMCDDR7wJxs8yNyJRgqNlOp/qu1Mxfp/KTjrca7Fx43UjtbgwgYXtfPQijc576qdC3KwUdPwYIsH6toGH/Bggwf8yQYPMneikVLBItwVDf/rxkAKrnYeuZHa0SFc2OCidh5a8SYmlzbqAR7g4ch5Tiv+VPt9grq2U9dwYYML8SYaKTQpaNJcoAEpuCMnGHeMxWTAhoFzI4WHo+q/FW+iJqiJo2oCLdnSEvMOG3zAgw0e8CcbPMjciUbKBYvoI2/ujGWjgLbyIAW39Txrx3MjtaM/uLDBRe08tOJNzitr54IcbNQ0PNjigbq2wQc82OABf7LBg8ydaKTQSOGJlAs0IAXnDLDm/9xI7fAHFza4qJ2HVryJyaWNeoAHeDhyjtOKP9V+n6Cu7dQ1XNjgQryJRkrlC9sjb1iMdV5xSsHVjjGTgWM14v+0+a/vzQ02K1yQg40/Q72Xh1a8ickl3hTfX/fWhCUttZCDw3NvHq34k5X7dVwjW95byWGvllqp61byqF1P4k00UmikbF7AbTFejh0mt1Jwp+Hx/at/rP318bv7+/d39/F6da/Xr+470Pd396vf7z7T/6fj5Ab18ftvUhenGl8LOQR4ry9sBO8XjZSk3k6rl4inJ/MgXnAa1hfVtYsff1r3nFKen1wTp2sp8p8lTlrgweW3N49W/Alvwpt0ne+tBxnjVD09zJ/2ciHeRCNlg2BEwGyPM8SnYCkFl8831eT46H7/VVjLgiRogowNE/ks20iZxv/1PY359/fH1IBRk523Gim+kZNo5kic1nMo8AWP3SviyZ3r85yaVI776RzdyHp11zdSJj2INl9xHuRQ1Nx5b0KT4mHQhq/Tk3kQ/mv3Jhd/ERcP8KfJZ/CmXt+XN6pTdR1xcXJdF9fD4r0ulQf+FNzL3ZyLuVPRvTLALZ5vMG8qxvD92k7VdW3+lMrhHm+ikbJ4E5kWnE64/AeDvRpYXqwoQ5AJn5/sR+amdSgTMXcj16/9uWoR7/e9Or9ACxb2w7HSmd3fSPnb/f4YmwSSi445fq3j1q99vHfksK5zwWngNcGR5DJ7Kigc249TglWEXdGiMTpn0O+kN8+zj1fl4vcpDhLj3Z2Db0J5zdSSw0/3IzGPk/Gkv5zMQyve5LBbr4n2/cnXY9+sVrUgtXuynsp4CH1w0j3eNGExYOT5vPQeMfKDP00e/WLutO6vubqOtIw37X5CS/xhPxeTxzJ3inS50WNl7kQjRSYXbGkUnagBKTgxwWDrJ7Z60jtN+P1iN4rP/9TRFb+MkX0ixRmGMtDgiZBpoSyTttw118xbzu+/YhTFG+Q8fmYxh1Sc0z7h5aP7/S1fodK8jRMJ4cNiIyUZm+T16jz3yePG/BS3nvONNyGH6ZqeJtyj6/rYNPaV5eAwlDyWsJNjTtJSK95Uoiev1aXGldJ2Xf4k+sebxDc830v1pfiW80q0pI8NXvt6rdyb8Cc1J2bu9FZN/OBNgUeoJ5h8MyPjQ/F58p650/jrDJa83XvxtMYR/PR2731C5k40UjaKV4PP62hxA5bqxhtiIwVXrhm58aiFbYBv9LkYxmIjJYwpFYsYil9MB9dcWfhKDCsLvum6BnOI8p1iFezchGqcIMtP6+S9PjeDhV+YBY2sO77aI/nINuLC5UIO2XrWutg9oSmdTJ3MQyve5DhZ5CKDo+YyfB3VhJx/p8dqj5m9xpvwV/HzYbtYDzP9hOe6WpD5wOJiT+oiuu8fxUUr/rTIRQbD0I80P3hTr4ulRXRG34s8ZM4p5sGdn+HyqHqQWFrI450cLHkTjZTNhaPNjNdS1GyXtdCb/qv8r3tMppvppMZm7d+PX6vpF+pybu6nKfrYYTEv5rS5keKbCtGYSz/59TGPcfr3eowLc9jqBT5n/ZPHUQc+F4k/rQ/Be3GimonrnZvQrF59vOrxZb+vjhySNWM6h2kyLP4wbCM9nZyDXHumiYzukjjrY+N4/ftz69rFn60JX6s6hle3+OScj7tCf/L5RlpyPMV5ae7Ua7yp/H69VjvJmjHPA/6Uf4o38pFf377pxNwpPdfxNYI39T+gecdfF+91ysM95iv76vMnW95EI2VFYKVC5LgV83w4zqWLlcnQ3I06MQnucZwaI/6mLZOykp+WyrHyEyT/fpoc+HEj3nILFX9TkDH9o5y5xYq9HDbXcDMTgomLoKHjdWG7kbJYM5XkINqbclG1f3IOrXiTwxB/Gu/DeNPbi5WclqRWS7ZTPSfu5yfX9VI9lMSeOmbKB3/q/yKi55C5U0ovyX1409ve5HDFn8I1553eRCMlWigmC59jih5xB7uwsDUepYsVf46/2cRf7VGdWP1Yo9zQ9zRSlL6lIbKpkaJi1b/I1v8izVlDyGAOCgPPwdo+n7eaVMo5wkf8FR55P3IneAcNDBljZXvEjTT4iVv89FA1OcSLR1UzteWgGpC+Bk/OoRVvcnWbrAlfp+ppK1dbfn9cvw34UzY3/UTKtPgTDfRbvKmf7yS1tOLJ2XuH56Nmb3I+O9UG/hTO9+Re7nGJtJLUk9LFY+ZOPufYd/GmrH9EWsre6xLHFY3pOanZn+7zJhope4XHeTRXNmhAJqpFpjaOKzdm//i5Mju/T2KQxdZiI0U9eSAL+sx232QgvjFO1/OTBKs5CI5btj6XOO9wgrXEuedYN8UKY0hOzArPHWKa+JnpacM49+YQYu1jiZtCK/n4827hIZPDxlj25tCKNzlNJ2siW6eT/pvzp2zOodbwpjweSS2t+EgRnhV7k8tvr8/sPa8Vf0rqKVuneFNRLW28R7oxkzxsquuJm7vmTcfkEXqfr8+K/cnnsFEXe88Tb6KRsqmAQuEtFTqfgZXWgBSc3ievfRFHBub396aQ6LZq7RY1UtY5kWtuaqSovwbkFyQuttkkwXIO69gIX347y28+hn/cMOJWxhC8r38ipXwyYDEHj1uEq98f3Ugt5iAaCLf5Gjkrh1a8yeGYniRPWn+MP+FNbz8+n9bS3OPD+lWNhua8yeWOP8V8y3u59zB3WqkRvOltb8rf61aw143Q5vzpPm+ikaIXo7zmKZOTNLC0WJkaDuqvt0hj5BU9jp6LT4535uhvVPHvtpgWFBJPbrttMvDT+UWe/x0p6lrRolYmHrPtzTnM4slhLfs9zvknUjwu0U1r87Xkmmq7d6K/+HUeNb7EaDIHj31ZzZjMwTcgpzqVyXjqJ11n5SAeIHwH2404B+eKli6qa3ftXE147J7iT543vCmpSdHmwjanpdXxPPY1e5NbkMk9HH+asMh8HU492cvcaWUx7+sDb1r1Evwpsya15U00UhaE+o7IOXfFTB+G++JixWHhby76Rp2/0cz0tWmxsmHciKelyeW0WJlyyE0qZvG76xjIIRlXhIFf7KrJk/Ab/MT7RzWYDDVSluLv84hi9bxG+0uwWjtmSU9r526pGYs5+JhiHWUaj/74g3kQ7WbxrsSbXPxLevL4Kbxb86el2sabts1JlrSUrRW5V2yoGa/Lg+t6rR7WcvBxqXrpvQJ/yizulvW1pKcU1nhT7g8VLOO8puslHpbOXfLWvi6i+vWcRvuXrrHls7159Neo3J88tka8iUaK3PjY7ro5bCn8Jx/bG+2GP3/8FlbeJKefJA3jSRd3anRIXPE2dxN/y7y31FgLOehGSmz40fsc3ks6uIqL7E2LHHrPrJ0Hqf0lrR322Yl17WK8ioupiVevx1LXywuyq7TUAg+u9s7KoxV/ukpPeFP7dX3lve6sum4hB/EmGilbFnccS7Nlpwak4Jx51Pz/ssnAiTi1kMOVN6Ez9doCF7Xn4OKvPQfRaAt5kIONeyQ82OEBLuxwIV5b67YFLTnsW8ij9hxc/O4/jZQTF2y1Gg1xH3/TkoKrHdvaja+VG1AreaCn471mq8e04k3UxP1aEu1R1za4aIWHVvKQ+qh1Cw826pp7nQ0eXD24/zRSaKRU/YRELTckKbha4s3FyY3UhoFzI4WHXI1u3d+KN1ET1MRW7S8dz73Ohp5a8Sf0ZEdPS3Vfy2fo6X49iTfRSKGRQiPlAg1IwdVi0rk4Me/7zVu4gQsbXNTOQyve5Oqidi7IwUZNw4MtHqhrG3zAgw0e8CcbPMjciUbKBYtoJ3r+PxsDKbjadcCN1I6O4cIGF7Xz0Io3Mbm0UQ/wAA9HznNa8afa7xPUtZ26hgsbXIg30UihyUGT5wINSMEdOcG4YywmAzYMnBspPBxV/614EzVBTRxVE2jJlpaYd9jgAx5s8IA/2eBB5k40Ui5YRB95c2csGwW0lQcpuK3nWTueG6kd/cGFDS5q56EVb3JeWTsX5GCjpuHBFg/UtQ0+4MEGD/iTDR5k7kQjhUYKT6RcoAEpOGeANf/nRmqHP7iwwUXtPLTiTUwubdQDPMDDkXOcVvyp9vsEdW2nruHCBhfiTTRSKl/YHnnDYqzzilMKrnaMmQycp5Gt2oALG1zUzkMr3uTqp3YuyMFGTcODLR6oaxt8wIMNHvAnGzzI3IlGCo2Uqp+QcIZSw38puBpiXYqRG6kdvcGFDS5q56EVb3K+VTsX5GCjpuHBFg/UtQ0+4MEGD/iTDR5k7kQjpZKFuCsc/teLgRRc7RxyI7WjQbiwwUXtPLTiTUwubdQDPMDDkfOcVvyp9vsEdW2nruHCBhfiTTRSaFDQoLlAA1JwR04w7hiLyYANA+dGCg9H1X8r3kRNUBNH1QRasqUl5h02+IAHGzzgTzZ4kLkTjZQLFtFH3twZy0YBbeVBCm7redaO50ZqR39wYYOL2nloxZucV9bOBTnYqGl4sMUDdW2DD3iwwQP+ZIMHmTvRSKGRwhMpF2hACs4ZYM3/uZHa4Q8ubHBROw+teBOTSxv1AA/wcOQcpxV/qv0+QV3bqWu4sMGFeJNvpMgOtq/+p1rgAA5oAA2gATSABtAAGkADaAANoAE0gAbQQKwB30hxL/gHAiBwDgJSeOeMft2oLo/a/7WQg+OghTzI4f5qchy0wAM1cb+WJIIW9EQOwua921b8CT3dqyO5egs8uFxayKP2HFz8ksNLXojQ2IIACByLgC64Y0e+drQWvKKFHBzrLeRBDtfWb+pqjoMWeKAmUuzes68FPZHDPdqJr9qKP6GnmNl73rfAg0OuhTxqz8HFLznQSLmnnrnqgxDQBVdz2mIa5HA/AnBxPwcugtp5aMWbWuCCHGzUNDzY4qF2j0VPtvRkJ5r9kVAT+7E76kw9d6KRchSqjAMCGQR0wWUOqWI35m2HJriwwUXtPLTiTU4NtXNBDjZqGh5s8UBd2+ADHmzwgD/Z4EHPnWik2OCEKBpGQBdczWlyI7XDHlzY4KJ2HlrxJqeG2rkgBxs1DQ+2eKCubfABDzZ4wJ9s8KDnTjRSbHBCFA0joAuu5jS5kdphDy5scFE7D614k1ND7VyQg42ahgdbPFDXNviABxs84E82eNBzJxopNjghioYR0AVXc5rcSO2wBxc2uKidh1a8yamhdi7IwUZNw4MtHqhrG3zAgw0e8CcbPOi5E40UG5wQRcMI6IKrOU1upHbYgwsbXNTOQyve5NRQOxfkYKOm4cEWD9S1DT7gwQYP+JMNHvTciUaKDU6IomEEdMHVnCY3UjvswYUNLmrnoRVvcmqonQtysFHT8GCLB+raBh/wYIMH/MkGD3ruRCPFBidE0TACuuBqTpMbqR324MIGF7Xz0Io3OTXUzgU52KhpeLDFA3Vtgw94sMED/mSDBz13opFigxOiaBgBXXA1p8mN1A57cGGDi9p5aMWbnBpq54IcbNQ0PNjigbq2wQc82OABf7LBg5473dBI+a/7er26r/8SYPz7032+vrrUR4mj39z1r/vzmYnjzZE5HQQ0Arrg9P7aXnMjtcMYXNjgonYeWvEmp4bauSAHGzUND7Z4oK5t8AEPNnjAn2zwoOdOFTdSdCNkeP35518C4VzjRp8/nfbvz2c/IROQctvwWsM1Usf6hlFRk2g+jj/fhfjfV/fa22hKXn/AIBW33/f5p0uhOiF2wKt38jrg8mcPIViefZ2zx3d51P6vhRwcBy3kQQ73V5PjoAUeqIn7tSQRtKAnchA279224k/o6V4dydVb4MHl0kIetefg4pccrmmk9Iv44aJycb31zYLEYv+/r/l5w/G6EXJcI0UKTrbSWPExygerWx1f13WJ3MIhhiZK0KAZcfPXzjQcJEaNaf9aN0FWrx9G49714+ox+kNyjanxfBdjcM68OTTF+dn1va9MXj6GUbDTea/gGuk4x3jcph9/rqOXB1Yde8JLifuEoS8d0uVR+7/SHGY1VaqVSGtBPY/g7R5bgX9qHsZyUGmbe1nKg7nAx4Bc/LXnINi2kEdpDrs8xFhdt5CDaM/itlRLFmOXmFwOreQhOdW6LeWhhbo+KwfH/a6xI9GUchGdZupt7Tm4+CWHaxoppfQlFvuukZJajHSdblTEjZSlxbt8nUefnwlQGhlf7kmQcdGfOXS+O2o4JHILzsl8HuTfT4QKv/rkjtUNjcz4QQzRm77g9Rj951Fe0Tl902J2jhzkzk3guJDXYDrLOafjlGtKIyUeY9RI6QJZDbf1pS64redaOl5Mw1JMW2MpyWGuudhf0lednzdoTPvX/JiyseMrnpXHPL57c4jztva+hAdrMet4XPy15yD5tJBHSQ7zGl33kPk599b1PJ76chDdWd2WaMlq7BKXy6GVPCSnWrclPLRQ12fl4HjfM3ZKLyVcpM6ztK/2HFz8ksO1jZToJyLyRMAgriGo+KsrQSMhUMFw4x3WwUs34WHCMF8v6/ODgd3Ku/89Lg4kf56PPV6Qx+fKezeGahqsNjLmE5vhKZY4hsLrH9VI8QDovISrzDbXSOkxUPn4IV2jSsYK85sbj5w0bftjctd0h2UaNSVjT1fZ/0py2z+CjTPFNGxEsy+K9RzSXrKulYzPBNrbO/Y813PysJbDPG9re9Z5sBZxGI+Lv/YcJKMW8ljPYY+HWKvrFnIQ1dndrmvJbuwSmcuhlTwkp1q36zy0UNdn5eBY3zN2Wi3rXKTPs7S39hxc/JLDdY2UfhGtGgujqKSZ0hOcaDZc20gZJhwOnFn/QBQoDZWlhbs7Ns4lfi/jBdvp+kJSEEewKAtOnL9xx+oYi64fDpPGPjMpk1Pj68p+340Nv5bTf7yQ1/oCNvcVJHXhzPirDRg1xDsvhct3xrBwrpiGhVj2xrCew7/uX+KXAq3qMKMxacoOdbxz7ESyp+RhLodE4sZ2rfNgLOAoHBd/7TlISi3ksZ7DDg8xV9ct5CCqs7td15Ld2CUyl0MreUhOtW7XeWihrs/KwbG+Y+yMWNa5yJxoaHftObj4JYfrGinuZq4X9o7QeF9isZ9ezLuTh+6eJOO2+hF6r5d+zNRn4fnJc/0gCy/G8XUcs9duFZXIbWHU9Ee5CVG/fyA1uLbGO7h+mHtwziiOeN/U0NnZSOmv7xpp47WnAbNPjDgQVhewcozONUYvhdvI227e42ssvBcsFw6p4iOXR+3/9uWQ0GwERL4pN5yb19n62NGl+rdn5FFHDik07tu3j4f74o2v7OKvPQfJqYU89uWw7CF11HULOYgSbWz3aclG7BKFy6GVPCSnWrf7eGihrs/KwSlheeycVvZxkRvtnv215+Dilxyua6T4hbSQNgjILTCGxbI0AsKvdqw1UuQnve5PGacWK37s2UJ7uL5ez8tXaQSg9W0Yq8ssO2kJGhmCwbgdF/WL13OBphoCbgi3f5Zf6hrzeKOjCt7On5qZxR3FIhxMWI/mIc2vXF6C56y5o59sWsBcsunHF31N25Re5JQjt4LPkWPeMZbLo/Z/e3JwHrT2O5KydZ95nFNwLBlbjtXbM/KoIQeNgYXXe3iwELfE4OKvPQedi7yudbuHizUPqaGuW8jBmub2aMliDq3kYQ3brfHs4aGFuj4rB4f/2tg5jvZwkRvrrv215+Dilxyua6QMqukvLAEEX+txnyeaDU5o6QWvboRMTZlQFPL0ROpzfX541jvvgknLrEFS2MjINRaW9kfNi1kOCWxnx+zZ0Y8bNjaCYXIx64MWjunxXPmTzwHmelx5nRl/GHshdjn/za3o/c1hbj9dTOP2QN4IYGsOg0YWvuo3xpLXacp7hpNKx06le0Ye1nNI4XD3vq083B1vfH0Xf+05SE4t5LE1hxIPsV7XLeQgGrS03aolS7FLLC6HVvKQnGrdbuWhhbo+KwengZKxc1rZykVunDv3156Di19yuLaRssZaYrG/v5EyLGB8s2ZsasRPRUzvw+BE5AKWbHPHy9Mif/58pp8OSeQWXlG9Cxb+8RMgiWaMO35XI2XEaBSE5Bhsi8YtbEaMHATju2tnQRWzSeSs4Oq5WoozwFOduPK0gD7yndeS7ztjWDjX5VH7vy05iAcsyHOCI6sxaeZOh7pXm8YOT+3fnZKH4RwSEJjYtYUHEwFHQbj4a89BUmohjy05FHuI4bpuIQfRn7XtFi1Zi13icTm0kofkVOt2Cw8t1PVZOTj+i8fOiGULF5khbt9dew4ufsnh4kZK/qezPauJZsPw6NMQsAQ+PGY/jDUscqJxZcEeL677CYU84aLPDzU1XDO1eB+bGqmVVXayMo6dyC28qvqKTm6sxf0xRtP7/ome5PXzGPSxuevFGMZB9+MWNFL62FM/2R9iyF1nMJwUF1Mg/TFLceZw2/n9xOnKZa9Et2VH2z1KTMNuhOuRleYgvpMq9fRV0g0TabD+p07aPrY6eXx5Th42c5hnb2dPKQ92Ig4jcfHXnoNk1EIepTls8xCbdd1CDqI9i9tSLVmMXWJyObSSh+RU67aUhxbq+qwcHPfbxk6rpZSL9Nk29taeg4tfcrDVSNnEr24CDK/9V4D+/ev+S/3pjWB8fb7+IDPpkENyzYXsYl1OLNjmxi44dfWQAxopYgAioNWtWoX256r3QbwLzZgzGylDPgVNoCDY7W8Ep+1n2jpDTMNWVNuiKclBdJ6T63DFeQNw0KrW0+Al3pcOuom66x+Th/0ctrF7/dElPFwfVfkVXfy15yDZtpBHSQ7r/mS/rlvIQXRndVuiJauxS1wuh1bykJxq3Zbw0EJdn5WD43197DJ1lHBRNtJ9R9Weg4tfcmizkVKkjVwjRcSeegpiWBglv4rygEZKEay5g3p89j6RMghWhDtsJ36GBWziGFkJj9cOz0/8GeZc7G/ul+u+Ocztp7s8av+3mkPf1EtoqTfNeZPkFf/+nkhruomy/Mus9djrKB+Tx+hnVnNYh+H2I1Z5uD3C5QBc/LXnIBm2kMdqDkX+ZLyuW8hBRGd4u6olw7FLaC6HVvKQnGrdrvLQQl2flYMjvWjsMnWsclE2zK1H1Z6Di19yuKWRIgGkt9sWFIMShqZIsGhZlUi+keJOzS3OZW0+Gz5aQKVzSzUS1EhFY+zBR4p4aj4MVx1/cjUKIhnz0ldmVOhFL3NGkgW1aFTzBwmu5gNdCdDlUfu/FnJwHLSQBzncX02OgxZ4oCbu15JE0IKeyEHYvHfbij+hp3t1JFdvgQeXSwt51J6Di19yuLiRInJmCwLPQUAXXM1Zi2mQw/0IwMX9HLgIauehFW9qgQtysFHT8GCLh9o9Fj3Z0pOdaPZHQk3sx+6oM/XciUbKUagyDghkENAFlzmkit2Ytx2a4MIGF7Xz0Io3OTXUzgU52KhpeLDFA3Vtgw94sMED/mSDBz13opFigxOiaBgBXXA1p8mN1A57cGGDi9p5aMWbnBpq54IcbNQ0PNjigbq2wQc82OABf7LBg5470UixwQlRNIyALria0+RGaoc9uLDBRe08tOJNTg21c0EONmoaHmzxQF3b4AMebPCAP9ngQc+daKTY4IQoGkZAF1zNaXIjtcMeXNjgonYeWvEmp4bauSAHGzUND7Z4oK5t8AEPNnjAn2zwoOdONFJscEIUDSOgC67mNLmR2mEPLmxwUTsPrXiTU0PtXJCDjZqGB1s8UNc2+IAHGzzgTzZ40HMnGik2OCGKhhHQBVdzmtxI7bAHFza4qJ2HVrzJqaF2LsjBRk3Dgy0eqGsbfMCDDR7wJxs86LkTjRQbnBBFwwjogqs5TW6kdtiDCxtc1M5DK97k1FA7F+Rgo6bhwRYP1LUNPuDBBg/4kw0e9NyJRooNToiiYQR0wdWcJjdSO+zBhQ0uauehFW9yaqidC3KwUdPwYIsH6toGH/Bggwf8yQYPeu5EI8UGJ0TRMAK64GpOkxupHfbgwgYXtfPQijc5NdTOBTnYqGl4sMUDdW2DD3iwwQP+ZIMHPXeikWKDE6JoGAFdcDWnyY3UDntwYYOL2nloxZucGmrnghxs1DQ82OKBurbBBzzY4AF/ssGDnjvRSLHBCVE0jIAuuJrT5EZqhz24sMFF7Ty04k1ODbVzQQ42ahoebPFAXdvgAx5s8IA/2eBBz51opNjghCgaRkAXXM1pciO1wx5c2OCidh5a8Sanhtq5IAcbNQ0Ptnigrm3wAQ82eMCfbPCg5040UmxwQhQNI6ALruY0uZHaYQ8ubHBROw+teJNTQ+1ckIONmoYHWzxQ1zb4gAcbPOBPNnjQc6e+kSI72L76yRg4gAMaQANoAA2gATSABtAAGkADaBpSY6cAACAASURBVAANoAE0EGtgbGy9bLR3iAIEGkVACq/29Fwetf9rIQfHQQt5kMP91eQ4aIEHauJ+LUkELeiJHITNe7et+BN6uldHcvUWeHC5tJBH7Tm4+CUHvtojFcYWBE5CQBfcSZe4ZFgxjUsudtJFWsjBQdNCHuRwksg3DOs4aIEHamID6Scf2oKeyOFkkRQO34o/oadCwk8+rAUeHEQt5FF7Di5+yYFGysmFy/AgoAuuZjTENMjhfgTg4n4OXAS189CKN7XABTnYqGl4sMVD7R6LnmzpyU40+yOhJvZjd9SZeu5EI+UoVBkHBDII6ILLHFLFbszbDk1wYYOL2nloxZucGmrnghxs1DQ82OKBurbBBzzY4AF/ssGDnjvRSLHBCVE0jIAuuJrT5EZqhz24sMFF7Ty04k1ODbVzQQ42ahoebPFAXdvgAx5s8IA/2eBBz51opNjghCgaRkAXXM1pciO1wx5c2OCidh5a8Sanhtq5IAcbNQ0Ptnigrm3wAQ82eMCfbPCg5040UmxwQhQNI6ALruY0uZHaYQ8ubHBROw+teJNTQ+1ckIONmoYHWzxQ1zb4gAcbPOBPNnjQcycaKTY4IYqGEdAFV3Oa3EjtsAcXNrionYdWvMmpoXYuyMFGTcODLR6oaxt8wIMNHvAnGzzouRONFBucEEXDCOiCqzlNbqR22IMLG1zUzkMr3uTUUDsX5GCjpuHBFg/UtQ0+4MEGD/iTDR703IlGig1OiKJhBHTB1ZwmN1I77MGFDS5q56EVb3JqqJ0LcrBR0/Bgiwfq2gYf8GCDB/zJBg967kQjxQYnRNEwArrgak6TG6kd9uDCBhe189CKNzk11M4FOdioaXiwxQN1bYMPeLDBA/5kgwc9dzqpkfKv+/P56r7+s5EwUYDAnQjogrszjnevzY30XQSPOx8ujsPynZFq56EVb3Ic1s4FObxTiceei5aOxXPvaK34E3raq4Bjz2uBB4dIC3nUnoOLX3K4uJGSabD899UHJIElt59/un9RTf3787l63uef+KxokNnbdIwl13Jxh9f7r/sawY5z8k2mf3+6z9dXt9xzmo/jz3fx9/itjTFLdNiRvP6AQRxz8D7BR+YK+3e/k9f+qx5+puB2+MAXD+jyqP1fCzk4DlrIgxzurybHQQs8UBP3a0kiaEFP5CBs3rttxZ/Q0706kqu3wIPLpYU8as/BxS85HNdI6Rfkw8BygWDbL7zTTQoReW7bNzESC/d+f9BRyI0g++cNCR3jMFRZjNJY2XT5Poxo/GQjQ+J12yHmoEEzYu2vnWk4SIw6x/61xnL1+jqW4XWajyFOH1N8motRX3fMaxZbL87Pru9/ZfJyQ5fklo5TBdaPn9BsNgl17oaXkmP5KaNOA7zyZ8dYBFqR06Jck8fIsZmty6P0XxzTqwTTkhhLjlkIsjSHXfG765bEV3LMQg7uozPzKMqdHHqGSnlYofO2j13823I4wZtc9hfqyV2uSOMxKyUxlhwTj6vel3JhNX6Xypk5FOX9JgdPy0HJz9xLE/50oZ4cAUUaj5kqibHkmHhc9f7Mui7y/zfjd6mcmUMxby3kcWEOSoKmXmpvOq6RUpRi1EQoOmc0lsSishduyQIteZ1cLLn9ahBpZHy5J2nGRb/6ePll1HBYa2RkPv/vSz390ou68IkUd6zGMjP+Ug497nqM/uAor3iA+LrB5+7cBI4LeQ2mtZxzOk514eT440Jht67U+ONLXXDzT6M9o7b6c2YYR8f6m67GbohfN0rmWM2PmY8837PtJqS5GWpKxxSPXhJjyTHxuPH7khzm11mP311nft4c55Jj4phT78/KYx7fkLtuhM2PmeeZijne95Qc4rwtvXcclPDQx3yCN7lxr9RT+nrr9V0SY8kxa9yXcDG/jp34XX7X5YA3LemphIel8y185nIozuMEf5rX2nn3Oof3/Hp2aruEB8vxO3yvy2HuTWl+z9PTMVzM85iPe14OFjwoF4P2puMbKdrMehOcL6i2rlF74hInDYQmnigYzXe5yTEIZD5sbr+DcxCMA9Cf1y/GXQw6zxz0MoZa+PZ4LZ2bEOmIcRjD0hgqnrihsXp9de74Ms3HhI0IbLbNNQbifOSSHts5vvNilpOmbX9M7prusGQjJXUzm8bc80pwWD13xME1HFyjLGh4JU8etBo3KMK8B168VmScTO7ycWrr8lj/txBTtkZKYiw5Zj269Rz2xO+uWxJfyTHrObgjzskjnXtYJ+SgGVrnQR9t77WLvyiHU7zJ4XGlntz10hpfvp+UxFhyzDr/61zYjt9leE4O6bzxprym1nnIn2vlE5dDUR6n+NMxNV1WE+6otMbxpit52MNB+pzQmxy/LeRxZQ5WXCgdh/amYxspvZmpJsGswzoITgKYLe7S8Q6LysTBvcEk9meGiXYPgogXoWJm4bDDsS7ucL8aUhb9Swt3d3iPkWp6xO/VkNPL6fpJ7LYsit2xOsai60+RuFfB0zD+o0yByefxdWW/10iicbCQ1/LNZRi8P0bnqq7Zv8yMv3pePM7Ke+Fs5bCu+/fP/x6gtxsp0rTI5Jg19YUgXR7r//65NGb/FvkqibHkmNlV5zvWc9gRv7tMSXwlx8xDTu45LY/E1QLuyCFAaJ2H4HBzb1z8RTmc4U0OjUv15C64o75LYiw5poD9dS5sx+9SPCWHDHZ4UwaYIh7y51r55FZ/OqimHZbrNeGOsl3b6znYjr+Mhx05ZIol8CZ3zKV6OimP/9k7A+RIdRiI5lw5UM6T0+QyOcxsySCQsQ2CwLit7VT9gmGMrdaTBGhJ/ls1NBwLctjWpnsbKeLk4sFVHrC1uTI1UmwzIj0wLm+QTDd1amBta8+dAvXgHHuCBZAaCB8v+8r69HXe7CkbLXaSnX2df0+b2HahkVGs2grudLziH8soWz/XXvP/9tjq3ouNlLS+xMe89jrhTuHxvTWS4sNq3Tqu5reZ22Xu2zXmi6j47cyPr5GixVnzS1aYOKj9bR9M/tZxHtvOaljnrLBdv5xeZ61yWm28S8c1Dfv2ixSPfZ4xxi27u0/pKBbd5AM15B66xiGfo+cnsf+shrtqk+juH0/JivR/GSzvBSYyHhs9Yzycz7KYLYSxX+x5QkPVd6xNVbfowWsc9GyMrWg4q+Ou+nRXTosnz2pYvb9/7+Gx0TNmXa+9d00Djv3XOexrqHpsU5tkzF0ceuror6Hq7S4HbW26t5GSgsc+1G0feKeAtM/KVQ9U5qmO+8NBKbaf39+myaOTVWyck0Idd7w1b5zM0zYDMM1djk+nedYVZ9YaAjKBHK8+oKrWlN2O/2uQGd/cnR7gd32zsSX5JHvLZy5Y+n8/aunSolQ0qSqxt1kzMz/NXzaazjQXsvkaH9Qnja+rh903A3J2FideH0y+PqNVdFz5SVqWZmo5QzM3zKuunjHlzOWRKxqO7JdVPPZ5xpQW1488pWNdbc1nGyPUsHpI9q5wyGfo+0nsP6vhrtokynvHk9hwlN8eGz1jPKTPskCzX+x5QkPuO9am3B/1T1c41Gfqd1Q0nNVxV326K6fFe2c1qMdZm367XyOOGCiraVuvTfJd73i6Q0dvDbmv+36yteneRsoULa/P7AHXNgkqTYqaL9KDYf5AWBt2+ZiZvwwMp40nF8/WyR585UJhfbQzcauxsHd8r5EgSyVbnOvvmFZ8ZXxcfCcHWjbbwTtjkj8P/Jb53M6r+435p7nviz+bcLr00dZ3MzA3njLG+bG2n6Zx9iH5yKYrNwPT+ju/EqcXmCrL1ca7dJzV4LFf/OaxzzPmiIF+/5QOnX/d4sSTl8Vqu+7haFCLULY9a5P4oGdOrOvHrk8eH3vGeGOWtcnrqRSB09tE8zW8J4czVr9rbM/61JvFtD5rU08OHgb1XMjvOVKmf382nvXW+9z6XOXR/7HGll7oe8TWpvsbKbvapoD58xspRSOifKtARU5b0yiYz10fILcBv2+jJlY+/06xmx/WvyWJsgfe2VFnGhnZg//a+Sw0KgMZX1tTv5dtdf3ZJ1lDbONj17zOZkSL506gtIvrKi6N2bMz8+d6nv6dnDVG7Hfn9zVWzpzpaqQkv1V8PPszua+pcYqfHRcX5oqOMz+aK4dreGz0jHEYd0aD235Z12OfZ4xDgwx5TEdtfRtn1JB56AyH7ESQD2L/WQ231SbxQad4kqXd+e2x0TPGwfwMC0T7ReIjGlq+Y21qeeYUh+Yknb/oWp9uymlx4ZmckPGIuX1GA6L9Zzm4NbRyxNYmGdMpnm7V0UlDy8U9j9vadH8jZRs8mdJGkyLB2Tyobx/i9x6I5zXSDd7OU5sGVPmAbJspDRtTHoiNpimzaJubGrW1m4E3n5z8VZtzmXxKQNHfmmv3eNuvyQ/V9ds+SFbJekc8duNgoy379R79zjLRY+t2YrnvtzRmz86W3+ZfKWn9zvxqhW/PJpzvDEFe+eO725OT/QeNlLf+pfDVwGR/les6Zt1rNHUyPp4x64ytPe/NwDn7ZTWPfZ4xLcvz44/oSDlbaQpnuUwNloSXgz0Hab9vbRJPvD+e0qpSX/+b+uTxsWeML3K9OXGqxrI2Ne4920y8HNoz9P+mb316f06Ix0/lhat+3qPDG0+o9otvH9Hgqk2J7Ourds3J7nN9OddPxz2xdIaFzyPvH2Vr05sbKRfFSqDtPRDP06YErjUzTi3baiI0Akjnbtl4IUl0ymXbmnsZ8IedVAS2DYmWD+Z1NvZo4dTAOtwaRrvMsge4XOOTjZRJT6VBkZvg/qT+cJ+gF9Mi5rfNpe1nWaE8NvnK6pliuWwo7lsoOjw/Gg8G8+a0azbeocOj4dh+kdNPg6x+j45Sw6Td1oN5jIF5B4f/ScMm+KE+9q5N4ox3xpOsd5zfZV54bPSMOYL/VF57bPOMObJfvn9KA2tT5X+HtwPEw2HndIivetend+aEOJy1KXkhNRzs/ek7OVxh4KlNoiyCjndqgChCDSNsbWIjpXDSdBNlnhuWEWWy6FfTg2n1DYb/oJGiXri0Tf6p/Ct45UHVzj8lc+1tm/UhsDlG4c5ra0Is26KBYVc+v6/zHp85x9H2bazlLSj9ftUoc2rh13Xacbj6y16kju2aRsj8hz9zd36xJdOizZy6junVxwMbN8zO6jjU4LJfvNBPg6x+j466Bph4crEA13CYMH0HaJ4eW6F+XvNzOldrkX6vn6cZXbEkQ/+Y1zLFYU7IoD/ElMvGP+o41ABuv4vDHzS44umPDP4bDSIU/AeiPr0jnoTDH/KCtckXyE/WV1dtEjPfEU9/iCWXjndo8CHtNsrWpocaKdubrc3nsw+qAs1xTgoAfUi+7N52I0WmbD2cN5fdBJw6f7ttni+LuubQh9STwlPC5Te/y7+2Zw/Bf2S4Z1Yr6Xedsjch1nfKGsuq89aIjtF/ImgQBhF0UEP/bBIGETgwJ/rHkloQIZ6oQWn23UapT4ynvnGkq0fgIFoi6Bhdg9ivGu5vpGjE3rl1NlLuXJJz0QN3ecAm3F1z9phHi0aPte9aM4IG8UUEHdRwV1Rfn0cYRODAnLgeA3efGSGeqOHuqLg2X5T6xHi6xv/usyJwEJ9E0DG6BrFfNYzRSLk7mzgfPfBGD9iEe+Oyty+lReP2id84YQQN4q4IOqjhjYHfWEoYRODAnGgA7nA4QjxRQ4fAqSwZpT4xnipwOxyKwEHcFkHH6BrEftXARkqHZOaS/5cHbMKNrFyLBjX09wBZ9GcgFozOIUptisCCGjBymhywOIxeYxlPWPGEY811S5gT131315n23omNlLu8ynnogYYHbMI1hgxxmMUbBxNZYLAYnUOU2iTRMDoLasDIaXLA4sC8xuBBDhgcWJ8wONh7JzZSMJjQisAesAk3skxeSHHokQUGi9E5RKlNEg2js6AGjJwmBywOzGsMHuSAwYH1CYODvXdiIwWDCa0I7AGbcCPL5IUUhx5ZYLAYnUOU2iTRMDoLasDIaXLA4sC8xuBBDhgcWJ8wONh7JzZSMJjQisAesAk3skxeSHHokQUGi9E5RKlNEg2js6AGjJwmBywOzGsMHuSAwYH1CYODvXdiIwWDCa0I7AGbcCPL5IUUhx5ZYLAYnUOU2iTRMDoLasDIaXLA4sC8xuBBDhgcWJ8wONh7JzZSMJjQisAesAk3skxeSHHokQUGi9E5RKlNEg2js6AGjJwmBywOzGsMHuSAwYH1CYODvXdiIwWDCa0I7AGbcCPL5IUUhx5ZYLAYnUOU2iTRMDoLasDIaXLA4sC8xuBBDhgcWJ8wONh7JzZSMJjQisAesAk3skxeSHHokQUGi9E5RKlNEg2js6AGjJwmBywOzGsMHuSAwYH1CYODvXdiIwWDCa0I7AGbcCPL5IUUhx5ZYLAYnUOU2iTRMDoLasDIaXLA4sC8xuBBDhgcWJ8wONh7JzZSMJjQisAesAk3skxeSHHokQUGi9E5RKlNEg2js6AGjJwmBywOzGsMHuSAwYH1CYODvXdiIwWDCa0I7AGbcCPL5IUUhx5ZYLAYnUOU2iTRMDoLasDIaXLA4sC8xuBBDhgcWJ8wONh7p9RI0QPcfqSbMfqBfmAMMAYYA4wBxgBjgDHAGGAMMAYYA4wBxgBjYBsDc2PrA6O9QyvogaAe0MQbXZ7oGP0nggZhEEEHNfTPJmEQgQNzon8sqQUR4okalGbfbZT6xHjqG0e6egQOoiWCjtE1iP2qgb/aoxnGLT3wkAdswj20xFum1aLxlsUeWiSCBnFNBB3U8FCQn5hWGETgwJw4Af3hoRHiiRoeDhLn9FHqE+PJCfzhYRE4iIsi6Bhdg9ivGthIeThxOT09YBNuZG9o0aCG/h4gi/4MxILROUSpTRFYUANGTpMDFofRayzjCSuecKy5bglz4rrv7jrT3juxkXKXVzkPPdDwgE24xpAhDrN442Ai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YI2U39f358fr8/t346np+NfP5vDysXXe6/X6/X59fny97Km/35/ppksd0drmdvy8vj4+quctdlXWWkxcdsp5lvNlzM/X62Nj73Lq3k5z7ck3LY3p+Of3a+vxvaUufXdV16XFsE5S32NZdd4a0TH6TwQNwiCCDmron03CIAIH5kT/WFILIsQTNSjNvtso9Ynx1DeOdPUIHERLBB2jaxD7VcN/2UjRpNKtNlayhoZ+ubvdNHiazQydZGqiZA2adM7Ha1m70nBQ+xTcsrUNkMO11YZ8m+a286SvJzsXm/JTpmZPdk7ZHFps/Ph8pb5YRZdO69FXt1Nn0AZUpdHVFGHOfXhXfeFfZvZn5uP22Vv/ZfGlpyX/r/6pjtGxja3oGP3Hq2Hr0w9vHHn87Blz4Ogndbi0U0Mi5OVwgLPb12L/OQ0P1CZR/8Z46uZsx8JeFq4c3a7n8bFnzHbezecnNbh0U0Mi4uWwwQf1UTSc0/FAfXpjPEE5f2OMl4MrRzdzu+r/Gzlc0eA+J4KON2rYhgrKZ1ub2EjRRsaXvAkyP/S7SU1Fe3nGOmpmNL7/+TJv4aQAzd+gqZoj4+yDdmPu6rnmYEp+O0/6bqPLjJ++3qydfS/nVvy4o2sqQPua63aahavzzxfVBZAZ/8Zdm3CHy87xmM4puJRnT76z/p4020ZJ6d9yTDlzecR7IS3PxDni0VD6a+eNNyOtPK/0s2eMmbK5+5SO0r75jTaTQ+WYUmfTcPPF/6LBSIbbFQYeDsnwB2qTzPvOeIIDsDHIw6L013F9Ks8pc9YzZmNu9eP7NLA2VQHMBz0c9s5H+E40uHU8UJ/emRMI/t6zwcOh9Bdrk/Vp6Z+yDtvxrf33sehbY1v6EY7b2oTVSNFCWDxAzjDnomru6Sd/bs/Tz/P4+q/KTAEszljmSw/jUrj3H+pXiDKHeYhN6+6dW0ma2dbchr055tXvbKQsi6uy1TcaLMW2YDSfu9WzTCmNqumiuPVvWVz0pHWbxrTWlGHVRkrtJn2d8117qvtwvdl30gSR5lrWKKueXL9I5b6aWJaIz/8KmegY/edYw45Pd+uCx8+eMT4PP6Ojrj3PLWqwhI452NF4+2K/S8MjtUn88c54wvP/1qJjFvUc3b+GenzsGbO1tv75GQ113axNdQZy9JhD+1yUb0SDS8cj9emdOYHi8bYdxxzqOcrapD59ZzxdYVE/p1+NVb9hbm1tAmqkKMSf9HdS8lfpp++Kh8HZv+mh8+u7/vdVUoG1jYkpmMUJrfmmwHE8yG7n3n6u8l/XVxCZHY2GQDHVTY2U7G2YZZFGwuv327X1+PKvixXf7ejaL7TT5HlzwCyou435D8/T8x/cKufDJX5/l79V8+dGij70N/zSfIDZMVJ0jP5zrOH39Vv5g0GHMerxs2eM08GP6aisn2mnhsxDxxyy4XAfxH6Xhidqk3jjrfEE5/7CoGMWF+qTx8eeMYW19QOPaKgvlb/NRA2Zl445ZMMhP4gGl44n6tNb4wnS/ZlRxxxYm6zDsvsm+eKt8XSBhTXe7Gc63qrBGAG4a2sTSCNlapSs/wI/NxuWNxDajZQM8tyVzpowrubGASWddy7q6sBsK92QO9aqBWo6Nl1QsjUX/9T+qO7s0z2bN9+tDZ2LjZSkX97QmddeJ9wpIr63RhJnq3eLrOa3mZv9NZftae/4rMzOrOVrpGhxNm9Fzf/Cq5rbfpsY6TiPbaJj9J9rGirxvHGEx8+eMZtpmx+f0lEsuMkhasg9dI1DPkfPT2L/WQ131SbR3T+eenq/XPssi2mG/frk8bFnTGlt/cgTGqorsTZV3aIHr3HQszG2ouGsjrvqU/+cwGCgVpzlMJ3H2qT+6x9P+yzUzmwLV2Mz67p+sLWpfyNlBrU2UVbfpIKYHsanALDP5VPTQoqsfdtEzp2DRR+60/xmjK63aSKoU8qtOXc2rZkQ27VWKXOTpdIMsXaIwFpDQI6pHjun3d9b245z7ZdvzRR+2diTfJK95TNz+Jj//ktN12yLnpuvYZsDezfc8yRp/tK/ZxoFLtdcGKS6zpzqvhmQSbOY9vpt4nPGP6Jj9J8rGhIL+yt8FSc0a8Jcj8TPnjGVqauHntKxLrbWABsj1LB6SPaucMhn6PtJ7D+r4a7aJMp7x1Nf75ern2UhMxzVJ4+PPWNKa+tHntCQr8TalPuj/ukKh/pM/Y6KhrM67qpPvXOin9frK5/lILOwNq2+7B1PRyxWSxO55f9Si3T/l9vY95OtTf0bKS5fVBoprvP0IbNshnhPr43LEiJ7iJWi71yr1VioHZdjm8ZFYdetjZTN7Gnu/AE9G1GzORugb07UfZP8eeC3zOfbueVzw4Zp7h3ba3PdfMwmnHdq383ApmmYJs+PtX3LRoqHxeS/nV8DnCfx+NkzxmOTjDl7U+PVUa6PE08RNJT+7XukZ20S5T1zoq/n66s/kdceH3vG1C0ujz6hoVxFjrA21f0yHT3LYW+uXt/1rE89c6KXv/fWPRtPk//27508PvaM2bPbfveEBjv/up/XJjkeQUdPDatvMfZsbcJppBQNifLtguyNlI0vJ8DlOdmv+TjPaa4zP6x/f3/WGxtnmhnZg//6LywTnE3DQcZebqTMCW3ffNnuu+Z2NiNaHJtO3SswK7DEd8/OzJ/reXqzZbuq9tt37NuE867naqS0Glwzg+Typl+mmNvBUph69iJUTABw4IwGrSkuH3n87Bnj9NFjOmrr2zijhsxDZzhkJ4J8EPvParitNokPOsUTiPsLM86wcNcnj489Ywpr6wce0VBfSm4eXp/6tiA1ZF46wyE7EeiDaDir47b61CmegNyfmXKGA2uT/iO+eW7qFE9uFhlt8wGgxhprYHZtbQJrpGwaCIvLpmZA64GmXTjLrqBOmc6pvgUxNzVqizUTYZ41BVxLwzxG5pCGQGuu2vF0rNIkmi8yqUnQXHvfd+lGdq9BIWbbRFIH1raznaXr2hym6T8P3+RJxWDPzprfko3z2qVRNQWPHLMJ512gHdNmhqTZFGr9KvHSfwloNEya/tJJyu2ZC2l5NsYRr4apPqgPPbZ7/OwZ41nL/0bKKR1Z3Bg7svynBuOZ0zf59lyE/b61STzw/nhC8HvLhmfqk8fHnjEtq/Pjj2hgbTq8R8op+K8R2/OQPvetT+/PCSTfb215JK9d9f/9HO6/bxJvRtDxfg3bOET5bGtTgEaKgK08TKq3s4cAPdgIhuXrxhsgFx4+dcplK3PsNQSWgSd3ks5aE+dcI0ULiAbJ4dY0KNK55nOmoMphGjF1TGu2rzNcbaRMenbiY13isT314ZkFkt1FnGwbUtvPzeQstgAAIABJREFUskJ5bPKv9cEU/2ff0hEdo/94NGgOtEJ58sE1P7+TxbGOUsN0js3FeYxxBjWsWeCJp3U03l7v2iQeeWc84RHILfLE05W89vjYMya3tv7pKQ2sTZX/nVwdQTrq4bBzOsRXvevTO3MCwuE7RnjiibVJHVjeN8k374ynKyzQaqx6E3Fra1OARor+QSN7869uLx8U9JsyYJZvpj+yYx4c9Jv2a8jLiOMd8EbKsYCdEanRVPtX/DYHmW0qLrU3blamzTHKaV5bg3vZFs2IHfsf+kptOZ5+anDo+HWrftDv9fM0oxbMZbz6xC648c/ZJopMJfOP/nOoYf6Xz8WX2a/Blc2o4m8iefzsGXPg6Ht0gMeTiwW4hgOOvb/WOD+2Q/28rdNai/R7/TzN6KpNMvQdOXEssvuIJ/Pa5eN3cIiQ1xE0dI/2YwMg6tM7cuLYFd1HsDbp/d8A1zrWp8fzxdYmsEbK9iYt/1x7PlRvtR609x4YW+c019kUVHXkdts8X4x1zaEJq+oc25Q4+U3sdNbcxMgeCHO/3vqGTCuBd53i0DfwEI2PgSUk00XH6D8RNAiDCDqooX82CYMIHJgT/WNJLYgQT9SgNPtuo9QnxlPfONLVI3AQLRF0jK5B7FcNOI0UjXRu6YFgHrAJN7I0LRrU0N8DZNGfgVgwOocotSkCC2rAyGlywOIweo1lPGHFE4411y1hTlz33V1n2nsnNlLu8irnoQcaHrAJ1xgyxGEWbxxM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YSMFgQisCe8Am3MgyeSHFoUcWGCxG5xClNkk0jM6CGjBymhywODCvMXiQAwYH1icMDvbeKTVS9AC3H+lmjH6gHxgDjAHGAGOAMcAYYAwwBhgDjAHGAGOAMcAY2MbA3Nj6wGjv0Ap6IKgHNPFGlyc6Rv+JoEEYRNBBDf2zSRhE4MCc6B9LakGEeKIGpdl3G6U+MZ76xpGuHoGDaImgY3QNYr9q4K/2aIZxSw885AGbcA8t8ZZptWi8ZbGHFomgQVwTQQc1PBTkJ6YVBhE4MCdOQH94aIR4ooaHg8Q5fZT6xHhyAn94WAQO4qIIOkbXIParBjZSHk5cTk8P2IQb2RtaNKihvwfIoj8DsWB0DlFqUwQW1ICR0+SAxWH0Gst4woonHGuuW8KcuO67u860905spNzlVc5DDzQ8YBOuMWSIwyzeOJjIAoPF6Byi1CaJhtFZUANGTpMDFgfmNQYPcsDgwPqEwcHeO7GRgsGEVgT2gE24kWXyQopDjywwWIzOIUptkmgYnQU1YOQ0OWBxYF5j8CAHDA6sTxgc7L0TGykYTGhFYA/YhBtZJi+kOPTIAoPF6Byi1CaJhtFZUANGTpMDFgfmNQYPcsDgwPqEwcHeO7GRgsGEVgT2gE24kWXyQopDjywwWIzOIUptkmgYnQU1YOQ0OWBxYF5j8CAHDA6sTxgc7L0TGykYTGhFYA/YhBtZJi+kOPTIAoPF6Byi1CaJhtFZUANGTpMDFgfmNQYPcsDgwPqEwcHeO7GRgsGEVgT2gE24kWXyQopDjywwWIzOIUptkmgYnQU1YOQ0OWBxYF5j8CAHDA6sTxgc7L0TGykYTGhFYA/YhBtZJi+kOPTIAoPF6Byi1CaJhtFZUANGTpMDFgfmNQYPcsDgwPqEwcHeO7GRgsGEVgT2gE24kWXyQopDjywwWIzOIUptkmgYnQU1YOQ0OWBxYF5j8CAHDA6sTxgc7L0TGykYTGhFYA/YhBtZJi+kOPTIAoPF6Byi1CaJhtFZUANGTpMDFgfmNQYPcsDgwPqEwcHeO7GRgsGEVgT2gE24kWXyQopDjywwWIzOIUptkmgYnQU1YOQ0OWBxYF5j8CAHDA6sTxgc7L3TkI2U3+/PdNOkQmrbz+/fk97+fX1/fry+fvLTPGvJ+vl6P6+vj4+qjcv8v9+vz4+v12a5fPFXOc9yvoz8+Xp9HM6xmVI/VteffFDz53Ls8/t11rO6pHv7F13uRd43UH33vhWfWUl0jP4TQYMwiKCDGvpnkzCIwIE50T+W1III8UQNSrPvNkp9Yjz1jSNdPQIH0RJBx+gaxH7V8FgjZWpAfL7KfsbUHLANgTS2+oA+PdjnTYrXK423E2iWNLdlQ0KdINtpqnojZTulNlZOLZ8m2cxfbWTY1SabM+3pHLW33UhRG63GtG99fLi+tWXar3MqeWZnSlPErltpDq12zvGy00jxaKvbaaxK81caXeehmknbu6qvPWL9ptDnsWmjJ4sZndozRsc2tqJj9B+vhkscxDkeP3vGHDjaq0OmuaLFdc4fdXg1uGzZ+Mt1zh/tlyW9GjbmwXwU+70aXD7dKvP62DtuO7/57NVhToHb9Wp4jMUbOVzR4DqHGlJce2MJLgmMQaLBq8MVG2butOuJFc+Y7bybz14Nm9OgPno1ROBwRYP7nDfGk9smE2muc96owZgGtWtr07ONlK+v11fxIFg+eCdw2cO2+uuuRorOJ9tNQ2P5qnV8GSBPJK9Pabx8yZsgtSaRGVvsbnQfNTIa3/98mbdfUjAfvdUyGyJjrY8b8xdmmwN1ThtdZnza3a6bfS/nVvy4o2tK8n3NdTvNwtX5Jx0fRbya8y7u2oTbm6LUVo9/O0d5zqTDNlM8Y+ycrX3vhbR1PsJxj4bSX8ccRFt5Xn8WpU3HWlrn2Nwox5Raj3g/xaK0bdJ8t/2iz6PhyA89vxf7PRpaPrV1ZqujPKceI95x2/m3nz06tuegffZoKP11JadLFuW85RiPv96noW9el/66wqGvBg/PnmMklt4XT2W8l4zLMR7/eDR45uk5xqOh9NeVnCh9XM5bjvH45n0ayrwW+yLoeKcGD9NeYySWNJ4ebqT8vOTBP382nRLAHktg7EP+4pl6Ek4gJxEqJt9WHs43c9r1p6+mtcrj8u1ks6yxfJ8exsWG/Yf6Zdk0h7HrsJFRKRTpnK0NzvW3DY3D9VfLdS/5fXGAHl19kzMwfKpsU1WZGlPb329afFv6t0xitWPdtuNpHlNtpNSK3DrnX/bUL/tz7MV6i3GZS2mNTJ9nzL5l+q3oGP3nWMMVDuIVj589Y3wePtYh81zRUj8n/zXCe3Qca6jbsl8D6uc8Yb94+FiDj2evUWL/sYa6T/c5eGPEO+7YQ8c6jufoPeJYw1Ms3snhiob6Of3yum7Pfk7Uz+mnoXe0H6/ftz69MyeOfdF7BGtT6z7ck9dC753xVLeJ9em+LLK16dlGijxAywN79iBdBlOCm41RsTvBUDzQ6zlH22n98l/SprXyaaex4rD8uFlDH/qr9ptx28bF9rMZuu6u6yu0zI7sgXk9q7onY62NrvXzmbK3YZavSp7LV7KzXdd8OSX1R26XntNoUO0XgmnydjzNizf8dniesf3MrrLbP+f39Vv54zO7ehs6soLtGbNv2PKt6Bj951jDBQ7iFI+fPWOcDj7WIRNd1FKxIYvDm3Qca8C2X9x0rKHiTKBDYv+xhgscvDHiHefw2bEOxySdhxxreIjFWzlc0NDg8kRdkqUe4QCnoWEQ0GHh8AgLT7x7xjh9dazBOVHHYccaLuS1x8eeMU6/PKKhsXZWm2RMBB1v1dBwLMhhiSWNp+cbKfPrTGsDoHzwTgFnH/IXR+00UmYRKqbYrgsus6Wd1ED4eNnXvKcB01o6T9loyadpftL59+wT2y40Moo1W0Gdjk+QVU/aWh9n6+fas3MaOlb3ljwzO8UWu65+mdaXN3TmtdcJdwqO762RdjzNi9f8NnO7zF11Vbbqz8pXB4cqvjFntHVO54kWzxgz5e6u6Bj955qGfQ7iE4+fPWO8/r2mI1ma/qh2Wf92Vt7kxl06rmk4ZlEoech+WeeahsLCbgfE/msa9jl4Y8Q7zuOgazo8M79vzDUNf2fRn8O+hioBuLyOoKHq6W4He9an/jnRze3VhVmbtq/OV900HdzUJjnYP55Yn3aInf7K1qa3NFLSv5AvD9Plg3cKsMYDuxh758Pt9FbFd+Vvc0xBZp/n9W+iqMOOt+WrX83kSYlWjk805yTcXU8MrTUEZIJW88KGyt76dtzh/sRz19aF/TSZ8l59PSe4sm7p0mJUxIr5lSkds1kzk5HmLxtNd8aZXU99Y4959iVW9/4WTzO2zK90eMZ4bJExomP0nysajjiITzx+9ozx+veKDpnbo2W1Yc1tmxt36biiAcl+8dMVDat/+++J/Vc0HHHwxoh3nMdTV3R45n3nmCsa7mDRm8ORhpzBs3VJ1nqCwwgachv7fxIOT7DwxLtnjNdDVzR4537XuCsajvLa42PPGK8PntCQr12vTTImgo7eGnJf9/0ksaTx9KZGyhRE04PzFGjrQ/S9Abbr2tQ8mB66y4CoNFJ2J/N9ma1TNEgajZTt1K3Gwt7xvUaCzH9bI2VjrPHx5pvpY8tmO3hnTPJn49d+dIrM53rQbhvzT3PnTRl72tV9m3DeOSZbdn6lTAtz1RdTLC9vpByM8dqkRcM7HnHcWQ0eDqJzGlfLZxwWXi0lt7nROdcUj9ZyjvLIUyzKlZ6xX9Y5q6G0re8Rsf+sBk8ceWPEO87jpbM6PHO+e8xZDXex6MnBo6HOASevI2io+7jv0Z71qWdO9PV6fXXWprpf6kfz2iRjesYT61Od0l+O2tr0tkbK9Hcb5EHjD42UohEx3QSqoHJrHmzmc9d/Wd0G+vTZNniskzUQt2u0xuvbIt/fnzu/2mLss4tt97MH/7XjOdlSmUPGX2qkzD6Zb663WtNn17zOZkSLZ9Ope8VodVpitWdn5s/1vNYf57QjruyrH73naqztuGGaqqnD5JhnjNMw0TH6zxkNbg7iFI+fPWOcDj6jQ6Y8paVmg22Q3qTjjAZE+8VNZzTU3Nr7mNh/RoObgzdGvOMcjjqjwzFdlyFnNNzKohMHt4YWjQfqkiz1CAdgDS3Teh8XDo+w8MS7Z4zTQWc0OKd8+7AzGtx57fGxZ4zTG49oaK1ta5OMiaCjk4aWi3sel1jSeHpjI2W6mf/6MQ95sxdS0lUffKcH+7X5UXdben1s56lTk7qcxzZT2o2U6fW0SsNibgpV/95AM+AW0a/P6psCRqPMIX5pzbV7vN1kSn5ISb7V1PZBskrtMSYWu9viUQyYDyTba29cWCblyRPLrd35uHY82bVrc8xr78RSvpLvk024ozOmWKv5pXZmmUtpVBYXnjG1uctjWjTKb8Y54tVwjoPo9/jZM8bnS6+OZFn6FTFnTKX8rYzN8voeHV4Np1i80X7xrVeDj+r7R4n9Xg2nOLjyIUXn66v2x9yzGubzi1eHb7Y+o7wa7mdxT06L1x7RAJrXpziAaugT6b5VJZYeiSdXfXp/Tvi80mfU/8Th/rwWZu+Pp/t1vF9Dn2g/XtXWprc2UtK/+H99vb4+8xv19oPv9GBbNkBykSlY/vzw22oiNAJHTWg1Fy7cCOqUy7Y19zLgDzvpor5tJrR8MK+zsUeTVAPqcGsY7TJLttXfanmykTLpqa/7B0+nGwHPRUj9ady0WXZu9Jim4+QPa/MUrzZnPGM2C1U/ejRUTwQ66NFwzEEEjcHiWEupYzrH1oZ5jAnMO2LqHhb97Jco8GgACv/CFLHfo+FKHHljxDuuMH5zwKNjcwrcR4+Gp1i8k8MVDe+qSxIUT3FA0wCXABuDhMNTLDzx7hmzMbn60aOheiLQQY+GK3nt8bFnjMdVT2nw5LXYF0HHOzV4mPYaI7Gk8fTmRoq+3jRSI0X/QKN9sFB000PrpTdSdIq97aZxsTf09Hc3NFJOr2lPSI2mPA6mr8sHI3valMRTAGsgT9uVT3OMPgjOa+fnV/43zHbhP+zrOrtTzP9apWPzrTZK5njbvsm00WObKMuanjHL4PqO2DT6z6EGFwfxwgAsXFrqOvSGaIlDzR0bAH+MqXtY9LNfXHGowfoLcF/57pr2hziaXmde63W1Nsnif4wlmWJ0Fi4NT7N4B4c/aHhHXXqaA4wGEQr+A1Gf3pET4BzEvMP6+oe8dtX/d3D4gwZXXosjI+h4hwbwnLC16bFGyjt9kAK4dqN/yojpAb41TevhvDV+myzq9O22eX4l4bbnTp/1IfuUWGmNVn61aG5izJ226nrmbYiTK5bDW0Vr1ynlNOhH1I/odh7ZJzpG/4mgQRhE0EEN/bNJGETgwJzoH0tqQYR4ogal2XcbpT4xnvrGka4egYNoiaBjdA1iv2oI0UjRJOGWHkD0gE04RPu8NmnR8I5HHBdBg/g1gg5q6J8hwiACB+ZE/1hSCyLEEzUozb7bKPWJ8dQ3jnT1CBxESwQdo2sQ+1UDGymaYdzSAw95wCbcQ0u8ZVotGm9Z7KFFImgQ10TQQQ0PBfmJaYVBBA7MiRPQHx4aIZ6o4eEgcU4fpT4xnpzAHx4WgYO4KIKO0TWI/aqBjZSHE5fT0wM24Ub2hhYNaujvAbLoz0AsGJ1DlNoUgQU1YOQ0OWBxGL3GMp6w4gnHmuuWMCeu++6uM+29Exspd3mV89ADDQ/YhGsMGeIwizcOJr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5QaKXqA2490M0Y/0A+MAcYAY4AxwBhgDDAGGAOMAcYAY4AxwBhgDGxjYG5sfWC0d2gFPRDUA5p4o8sTHaP/RNAgDCLooIb+2SQMInBgTvSPJbUgQjxRg9Lsu41SnxhPfeNIV4/AQbRE0DG6BrFfNfBXezTDuKUHHvKATbiHlnjLtFo03rLYQ4tE0CCuiaCDGh4K8hPTCoMIHJgTJ6A/PDRCPFHDw0HinD5KfWI8OYE/PCwCB3FRBB2jaxD7VQMbKQ8nLqenB2zCjewNLRrU0N8DZNGfgVgwOocotSkCC2rAyGlywOIweo1lPGHFE4411y1hTlz33V1n2nsnNlLu8irnoQcaHrAJ1xgyxGEWbxxM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AGim/r+/Pj9fXD4ajaAU9cIcHbMLdMV+vOXgh7eX5cl2yKH3S48joHKLUJmE/Ogtq6JHB9TUZS3W/vPtolPrEeHp35NTXi8BBlEXQMboGsV81PNZI+fn6eH3UOiK/36/Pj69XvVfSaqTsH1dB1e3n9+u3klO/35/JCdtzPr9ro1+v1nh7fuvcyvLzoZau7Rk/r68Zmq6Xufbn6/XR9Ol2rs3nKo/JLl2rum34dTP73z7+RdffVr71bPXfrZN2mEx0jP4TQYMwiKCDGvpnkzCIwIE50T+W1III8UQNSrPvNkp9Yjz1jSNdPQIH0RJBx+gaxH7V0L+Rkh7kJ4PUsGybHti9DQdNl2mbmh/FA//cJCiOyznzd1mXwsxVOZ6vaD+VzQ+ra5rKo2uaJ2vSzD5bzGk0HJrNH6u92kixOsr9ul8nOxebtqeJjXbd155/Pl+pn9XQJVN7tNXtNIal+Sux1xRhzj2xq9xPnAI5VHR4fwo+Hp9ueGQxrwt7xujYytar4ZL9sp7HPs+Yiu320JM6XNqpIeHwcrDskPbF/tE1qD/P6HDFuE6sW0/Me8bofJWtVwOq/SLpSQ0u3X9k8L9pqIQhzCGJJW88wRhdMeSMBleMb9fwxLxnzHZe89mrAdV+kfKkBrfuP3KA0PFGDSYEoXYlljSe+jdSXK7xNBzKiVJgZw/vMkYe4OcH9fKU+UGofGMmzeV5GKzNOTdoytMduhqNDnnjZ3nQTEFd2lw1RcZanzTmr547H2z7defXsrbrZgs0mOzomorWvua6nWbh6vxzg6eEZU48t2sT7tyZWKO1aBxZVbKZ4nyJ18oE5TkTB3uOZ0xl6uyQR0O5zrH9skh53jMaZK2ndJQaJu327cJyTKkzc3rjw/+ioSEf4rAw8HCAMPbACK+OMn6P87s8p4x5z5gDCS4W5To49os+D4d7NLA27cWTh8Pe+QjfiYYoOjz+vCcvWJtavvbE0j0MytokNpVzl6xattvjPXW8U4PVjLZva9NDjZQpOKq/btJ6cE/Hp6I5GWgfkqegPPtsm4AXJ80BbpsJC6HZ7uIcTQBr33Z/pznzl0bK/OaGfaB8zb5azKw2BBZR+c62odHikZ+Vfar7VZlv/WI+V32eqsvr86PShEm69HwbD8ojP5YZqUWrtaYMbvitLBTbmc99tgl37kys0Z7irW91ZfGqLJq/fjbFzhLPKjvj4xmjJ7a3xxqm+nDOflnPY59nTNt2+80zOura8zyhhnMc7Gi8/Si1STx7nBMyqh7j+zXfE/OeMcf8jzVg2+/jcEVD/RzWpnZMHcdS+1yUb6LUJx+LeoyzNt1TW/vWJlk9go53akCpQnU7bG16pJGSEv/z+/Vt35pQW2oP7ulY3ojIi8dUYNTw4oFL595ss7c2Nt9N8+tD+rrdPkDpaWm8d2E9adlOwVfOPek6nnY6X/XLNjsne+BcFq3vyFjbXKjxqJ+5HK37tZFgetZ2XT2+PGR/5HbJ9zu68vgwk5ndNMZqNd+l3cb8h+dt5zn4rNwOhsF/LTqOf35fv5U/M7TLq8Ehu/B4xhwb53jYumC/rOuxzzPGoUGGHLO4qKOyfsaOGjIPHXPIhsN9iFKbxLE+FhfywhPznjEO+scasO33cbigoeE71qaGY9z50D4f4Zso9ek4r8XbF/LCU3c8YxywjzVg2y8SH9HQ8F1Wm2TMTRy66nirhoZjQQ7b2nR/IyU5em6KpId08yso4oDag7ucUzzwyoO5Nle2DYe8saJQyWHaAAAgAElEQVSC9rZZ4+ECiCkp1oZLda3WIrMf7Ovxkwm5jrLR4jS0FdzpeMVm6+uMR25PVeP8qqV+t0q+2EhJ6wvnee11wp3C8+AbKTOryywqyNRXla+GOiQ6rv1U2JqJUm7ZmFy+m84TFp4xy2k7O9c07Nsvy3ns84zZMT376ikd2SKTsPS2mOYDNeQeusYhn6PnJ7F/dA3qv+s69vPbE/OeMWrn3vaaBhz7RdsTGqo+21yr72Lwf2uoerrbQYmla/HUzeTqwtc14OT2NQ049guYJzRUgW9qk4xhfco9dY1FPkfPT2K/arixkTInzPZtiTmgll/zSZ83v5KRjmnTZHJNCrrlVwGmue0z9hUHTnNWGgub5oA6SB8erqxlz5ne4Pg2jSH99kDX4rsdm8Upe42U6gOqrt9obJmv/bvlWzPqx2W7sUV5rFzXGEq+b+nSolRwq8TQZs1MT6PRdBd3XUv16+dRt6Ljyo/E/8fSFC1n8FxgPGPKmcsjVzQc2S+reOzzjCktrh95Sse62prPNh+oYfWQ7F3hkM/Q95PYP7oG9eBVHUf57Yl5zxi1c297RQOS/aLtCQ25z1ibcn/UP13hUJ+p31HREEXHFS8i5fYVDkj2i/+f0JBzrdcmGXPXNaKnjt4acl/3/WRr062NlJ/vn+r/ajiTW2ukyICiaWCbLQcNh2wB5wd5iM4esh9YY9E1PeCXQXhyzVZjYe94prHimxaPytBTh9K8eWMjO79lsx20Myb5cmm02ZPW/dLf63dprzH/NPeO7Ztpjj7ahDsai/z9lYvQ5MvNr6JtRLZZTvkhD/KeMZtpqx/PavDYLwt57POMqRpdOfiUjnKpiYHWSmrIPXSWQ352/09i/+ga1ItXdHjy2xPznjFq5972rAY0+0XbExrqPmNtqvtlOnqWw95cvb4TDVF0nPUhWm6f5YBmv/j/CQ11rnltkjF3XSN66uipoe7nfkdtbbqxkeIUdOnBfQrK9c0FXWsO1rnYqrBs22okpIfoqUjb8cUaRYOnPMeev7x5IybO567/ortNrpYu1bfZZg/+a+dzWt82nubzZHxLv05d5fEHv2bzOpsRLR8XMHTyvaK0GbOnP/Pnel7rDxLaEWf2NT7OnIM4VnSc+fFcSNN8TQ5TjKcw8IxxGHdGg9t+Wddjn2eMQ4MMeUxHbf2Un3MuU0PmoTMcshNBPoj9o2tQV57V4c5vT8x7xqihO9szGhDtF2mPaGj5jLWp5ZlTHJqTdP5CYulMPHU2t7n8WQ2IuX1GA6L9AucRDS3qtjbJmJuuEV11dNLQcnHP4xJLGk8PNFKmh/C1ebCRmoKr8tC/DbrstFbDoXV8PlmgVx6kpySv2FD7P+Rkdqwf0itrhw/6m78Pk06fmxTJrgP7dTnV0Qri3ePtxk9iVOVxYJfao/bVtrs8zQnJ9tobC9ZPZvy822a4jk1jKvyXES2/zf9nh/Jv2ixnntqxCXfqRLDBWjQ8Zk2vdNa41s42DRP7dcbHM8aeXN/3ajhnv6zlsc8zpm739ugjOlLOVphluUwNloWXgz0HaV/sH12D+vOMjnP57Yl5zxi1tL31akC1X5Q9ooG16ZX9I107hJZvvByWEwB3REMUHV73oua2lwOq/eL/RzS4apOsfs81oq+O92vw5s27x9na9P5GSkttdrPeGrQ9fuWB/8o523Wlufjx+vuD9oEtuqyncaFjz26T37dNpQO7NvZo4dTAOtyaBtSuH3di4slGyqTH+TaNw9/qD8dQ6CGiw/Oj8WAwb06b4ss2OSee1udTwbYNWc+YzULFR4+GY/tl2n4aZPV7dJQaJu22HsxjDMw7OPxPGoogBDoQpTZ540nGHed3mReemPeMOUL/VF57bPOMObLfy+EKA9amyv8ObweIJ5Z2Tof4Kkp98rK4kheevPWMOQLu0YBsv+h7SoOnNsn6d3DoreOdGo5isuf3tjb9h40UvZGyDwuKY3p48zRIUuKYhwud4dx2umE7nGbTuDi3xsHoGxopByvsf53eOqj8K3jlQdVONCVz7W2blWtzjDp8XlsTYtnuvcVijXDu67zO4bDDRMfhT4qnGhc5po2SOc+2f+Nmw8M2UZZ1PWOWweXOoQaX/TJvPw2y+j066hr0ZkjjtloP/8jhv9FQhiDUEWUMZdRFYw5zQuZ15Xc9L6ZXs9fahluf+tkvLj7k8AcGrE3+5Djk4J+q28go9cnF4g95wdrkC9FDDn9g4KpNYibvnRKsQxY+pN1G2dr0WCNFF2lt9Vl28cJuAM83L8UD7vwvR/Prf9W1inOmFVsP2dWbo8XIdeftjZQ9jek7fUhdbXTtJb+vzYfpnOt+da25HdRiXwTJ9sQxPmtcjmFt20rRMfpPBA3CIIIOauifTcIgAgfmRP9YUgsixBM1KM2+2yj1ifHUN4509QgcREsEHaNrEPtVwwONFA1ZbukBekA8YBNuZI9o0aCG/h4gi/4MxILROUSpTRFYUANGTpMDFofRayzjCSuecKy5bglz4rrv7jrT3juxkXKXVzkPPdDwgE24xpAhDrN442Ai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qZGiB7j9SDdj9AP9wBhgDDAGGAOMAcYAY4AxwBhgDDAGGAOMAcbANgbmxtYHRnuHVtADQT2giTe6PNEx+k8EDcIggg5q6J9NwiACB+ZE/1hSCyLEEzUozb7bKPWJ8dQ3jnT1CBxESwQdo2sQ+1UDf7VHM4xbeuAhD9iEe2iJt0yrReMtiz20SAQN4poIOqjhoSA/Ma0wiMCBOXEC+sNDI8QTNTwcJM7po9QnxpMT+MPDInAQF0XQMboGsV81sJHycOJyenrAJtzI3tCiQQ39PUAW/RmIBaNziFKbIrCgBoycJgcsDqPXWMYTVjzhWHPdEubEdd/ddaa9d2Ij5S6vch56oOEBm3CNIUMcZvHGwUQWGCxG5xClNkk0jM6CGjBymhywODCvMXiQAwYH1icMDvbeiY0UDCa0IrAHbMKNLJMXUhx6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+i0bK7/dnuslS4a3t5/evIfTz+vr4qJ739TMP+/1+fX58vfSjOdnslvMs58uon6/Xx+EcZjrdba79+/r+rNu96P78flmlOuWt26u6bjUCYzL1O4Y1160QHaP/RNAgDCLooIb+2SQMInBgTvSPJbUgQjxRg9Lsu41SnxhPfeNIV4/AQbRE0DG6BrFfNUA2UqbGx7ZBoQ2Cz9fS70gP65WmQdap0BRat9pYORi2nrDsTTYs5zWbGXrC1ETJGjTpnI/XMkel4aD2Kahlaxsgh2urDfk2zW3nSV9Pdi425adMzZ7snLI5tNj4MfOp6NJpPfrqduoM2oA6z97M8LZd9Y1/wdm/mc/bZ2/9mcWbnrbJleoYHdvYio7Rf7watj79aCbHxiMeP3vGbKbdfnxSh0t7BA3Jqedy7SqH7Xkon8/XJhTLSzu8OVGeiXPEq8GVo1tZnpz1jNnOu/n8pAaX7ggakk//79okLohSn7w5sUklqI9eDa4c3Srz5KxnzHbezecnNbh1R9Hx+r/rk61NwzRSfr7koXnTXEkBuTmmcFsPPtrI+JI3QUxTZpNw9Y9T4CxTHzUzGt+LluVBtqqhsrqMsw/WjbkrZ2aHUrLbedK3G13ZGXPTojhHB8m5FT/u6JoKzpabzjdt63aaMdX558ReAJnxHXdtwh2aMcdnOqfp83WWyZfW/5MPlvh6vV6lv8sx64ztPe9FqD1D/288Gkp/TQ1U69OakvK80s+eMbW5t8ee0lHaNzewTU6VY0qdW3trn3tqSPaczLWrGmrnoRwTBh4OKPbu2RFBh0dDmX/H9ak8p8xZz5g9/+t379PA2qQ+r209HGrnIR0TDVF0IPn1ii0eDmUNYW2yvi79U9ZhO761/z4WZY1NNvHeKWvyDtFImYLPPizO4VV9mK49OMr4KWAlAJdngnR+pUHTit40h7HjsJlRSZI5AHMb9psKyRyx1T5YH65dF5F8uSyuY1bfiH+q/9m19TTZbvXod4tvS/+WxURPWrdpTGtNGXaK/Tpvjz315+Hasy/lgT01Dvf0p8nqF6ncdxPbEvn5XykTHaP/HGvY8em2kZs5w+Nnz5hs0uaHZ3TUtee5FkHDWrf8uVZHccyhfh7KUbF/dA3qywg6jjXUc3T/murJWc8Y9fT+9hkNdd2sTW0Wxxza56J8Ixqi6EDx6VU7jjnUc5S1ST0eocby3klp2tqE30iZH8iLB0FRs/cwvTyETsEroqtzLPN85I0K9ZbdbpsX28927LK/rq+Oz+xoaFhO1x0Zt2jSYHY0YPT8eZu9DbN810hw/X67th5PZsx/f8baJt/v6NovrNPkeTPALKi7jfkPz9Pz37hV7odL/v4uf7vmz40Ufehv+Ekbi1ksHhgoOkb/Odbw+/qt/AGhw5j1+Nkzxungx3RU1s+0R9AgGk/nWsUxAX5X2V2b6vKhjh7nBJS5VWOONVyoT56c9YypWlwefERDuUw6wtrUcEyA2iTKotSn45xoc0T55lgDa5NlldUm+SJCjRUdvHdKmG1twm6kzP9CnzUQbKTWAtP8q74dempf1229nSHH5QnU1Ug5WLmmIR2rvBlimxXF2lM3WOF6tutD9MVGSrJB3tCZ114n3CkarTeGcj+lImT15l/X55+5Hf0Kxnaqpz8rizPr+BopWpzNW1Lzm1fqg7Yf6/96sGej6Bj955qGSnxvHOHxs2fMZtrmx6d0FAtuciqChq1Gd65tTwzwsHKlNlXcAHHoWk5AmL4YcU3Dfn3y5KxnzGLkwc4TGqpLsjZV3aIHr3HQszG2oiGKDgyPXrfiGgfWJvV4hBqrWnTLe6fpmQi4kTI3Er6+0v89Rx8MFWDaNhoO2dj5YqsF+XhbvuXRTIA0dzk+2eZZVxoPrUbKXhNBFthbO3OS50P51kzhp409ySfZWz5zwfyY//5LTddsip6br2GbAXOzZbNmpsTDPjuh3wfVecaCUwUqizWvHydeWa4cGCg6Rv+5oiGxqP0dIOOMZo14rX72jDFT7u4+pWNddK0JNkYiaFg1Tnuncm1z8hUOmym6fhT7R9egDoyg44qGo/rkyVnPGPXz0fYJDfmarE25P+qfrnCoz9TvqGiIoqOfF+9Z+QoH1qbV9xFq7Kpm2uO90wiNlPlBOgWg/qqCJdl4WJ/G5w+U9rSz+1kCZA+tUuQbjZTtIg1bMRopG2OTxh3/tbTYaXbGNHma8zOfm+PLbmP+u9kv6/1h58rNgK9Azc2rrOGUH2v7en3A90q7ciH1zv2ucWc1TP7b+bXA2XCPnz1jvH54Ske5Pk48eVkcadh+78u17VnT57Mc6rP0Oyr2j65BvRdBx1kNnpzw1B3PGPXz0fYJDfU1WZvqfpmOnuWwN1ev70RDFB29fHjXumc5sDblfy4iQo3dxhLvneAbKbZBMV8w7a+OCNHGw/TL/CuwBa+JrcVZt9tpl3Pm+b+/P/O/T6IDzrwVktm6/ovKZIPVOuvKHo51QbNtrj37ar4AqcZs65p7p5FizNA/NpvNL2s3nfrgr/Ykuyb99l/Rrbk99tU3Z9Z2FahWwysdnx/+s7izFkwxuIPJDk77omP0nzMatF64fOTxs2eM08GP6aitb+MsgoaNRleubc7Rj2c46DlIW7F/dA3qzwg6zmhw1ydPznrGqKMPto9oaK3J2tTyTIi8llg6E09NZ3T+4n/TwNqkvzVgnqMi1NhNHvHeaahGijZNTFAK0GZglo2XBLz69sjc1Kg9LTXnn6MpXcQ3TZBNoCUbpXHRmqt2PB2bLiB6IbHb1CRorj1pr8lJpsncdzVSZjvLtWb/N9aZiuy+39KYxvmLjirPkv0Wybs/K7sz67oKVPL/JidkkRQb+hZFo2GSzt1nsLX3f7oZmOqF+nDridpnj589Y2pzl8e8LE7pyOLGrJmOa5xF0GC0pctI/i9H+bf7n7wc9mfp9+2V2tTP2v2VR2ch6rwaTuX1/Heziut0dg2IkNcRNOQx7roPyE9ZPnljaTkBcCdKfYrCwhMirE2zl7L7JjnG+mTjZ/ScsLUJ+G+klA95xUUluxFYEU2JrDf+OwGsp8g8tYf2xvx6mmvbmtt18s6glKSlj/RtnOKmSafa2KNFT4PicGsmTueaz7pE2hZFZP32yUZKyX5dt9ee+vTM+klHEZPbBtX2s6xQHpv8XebD2bd2RMfoPx4NmhOt0J58cM3P72RxrKPUMJ1j68o8xjgjggYbx/VcsyPa+554ap/d/5srtam/1XULRmchqjwaruS1J2c9Y+qez48+pYG1Kffz0ScPh6M5en8vGqLo6O3Lv67v4cDapF4u75vkmwg1VhXKlvdOo72RMkXh69P+2khqdFTe3CgeQGfg1TcYpi5h9VdR/oNGik2K0/uz/80z1jxF+YBm556KSYWb4dMco4udYG/X7rHvvxmYY3G+edDz1r/Do9/bB12NbeNP9ZEVu/HX2SaKTOW5kNolEfcPNaQGoPFlxqJsRq1sZrUeP3vGHDjvHh3g8eRicVWDnrdlnefWAYbhc0JrzJHOEb4/zIkBRBxq+ENOTG/wrvFevQawNqUoeZKDPmxq7pX3nqxNmqrqI/086vYwngYQdqiBtSndD2jMlnk9Qx6+xrI+CUnlPO+P/6/M3hrUejivPXemOTcBr47bbpvnyySuOewDmlNNKlq1m/65iZE9AK43T8n2SqPJuWo5rFU8d51SThP5iMbL6BpFx+g/ETQIgwg6qKF/NgmDCByYE/1jSS2IEE/UoDT7bqPUJ8ZT3zjS1SNwEC0RdIyuQexXDZC/2qNBzy09EMEDNuFG1qNFgxr6e4As+jMQC0bnEKU2RWBBDRg5TQ5YHEavsYwnrHjCsea6JcyJ676760x778RGyl1e5Tz0QMMDNuEaQ4Y4zOKNg4ksMFiMziFKbZJoGJ0FNWDkNDlgcWBeY/AgBwwOrE8YHOy9ExspGExoRWAP2IQbWSYvpDj0yAKDxegcotQmiYbRWVADRk6TAxYH5jUGD3LA4MD6hMHB3juxkYLBhFYE9oBNuJFl8kKKQ48sMFiMziFKbZJoGJ0FNWDkNDlgcWBeY/AgBwwOrE8YHOy9ExspGExoRWAP2IQbWSYvpDj0yAKDxegcotQmiYbRWVADRk6TAxYH5jUGD3LA4MD6hMHB3juxkYLBhFYE9oBNuJFl8kKKQ48sMFiMziFKbZJoGJ0FNWDkNDlgcWBeY/AgBwwOrE8YHOy9ExspGExoRWAP2IQbWSYvpDj0yAKDxegcotQmiYbRWVADRk6TAxYH5jUGD3LA4MD6hMHB3juxkYLBhFYE9oBNuJFl8kKKQ48sMFiMziFKbZJoGJ0FNWDkNDlgcWBeY/AgBwwOrE8YHOy9ExspGExoRWAP2IQbWSYvpDj0yAKDxegcotQmiYbRWVADRk6TAxYH5jUGD3LA4MD6hMHB3juxkYLBhFYE9oBNuJFl8kKKQ48sMFiMziFKbZJoGJ0FNWDkNDlgcWBeY/AgBwwOrE8YHOy9ExspGExoRWAP2IQbWSYvpDj0yAKDxegcotQmiYbRWVADRk6TAxYH5jUGD3LA4MD6hMHB3juxkYLBhFYE9oBNuJFl8kKKQ48sMFiMziFKbZJoGJ0FNWDkNDlgcWBeY/AgBwwOrE8YHOy9ExspGExoRWAP2IQbWSYvpDj0yAKDxegcotQmiYbRWVADRk6TAxYH5jUGD3LA4MD6hMHB3juxkYLBhFYE9oBNuJFl8kKKQ48sMFiMziFKbZJoGJ0FNWDkNDlgcWBeY/AgBwwOrE8YHOy9ExspGExoRWAP2IQbWSYvpDj0yAKDxegcotQmiYbRWVADRk6TAxYH5jUGD3LA4MD6hMHB3julRooe4PYj3YzRD/QDY4AxwBhgDDAGGAOMAcYAY4AxwBhgDDAGGAPbGJgbWx8Y7R1aQQ8E9YAm3ujyRMfoPxE0CIMIOqihfzYJgwgcmBP9Y0ktiBBP1KA0+26j1CfGU9840tUjcBAtEXSMrkHsVw381R7NMG7pgYc8YBPuoSXeMq0Wjbcs9tAiETSIayLooIaHgvzEtMIgAgfmxAnoDw+NEE/U8HCQOKePUp8YT07gDw+LwEFcFEHH6BrEftXARsrDicvp6QGbcCN7Q4sGNfT3AFn0ZyAWjM4hSm2KwIIaMHKaHLA4jF5jGU9Y8YRjzXVLmBPXfXfXmfbeiY2Uu7zKeeiBhgdswjWGDHGYxRsHE1lgsBidQ5TaJNEwOgtqwMhpcsDiwLzG4EEOGBxYnzA42HsnNlIwmNCKwB6wCTeyTF5IceiRBQaL0TlEqU0SDaOzoAaMnCYHLA7Mawwe5IDBgfUJg4O9d2IjBYMJrQjsAZtwI8vkhRSHHllgsBidQ5TaJNEwOgtqwMhpcsDiwLzG4EEOGBxYnzA42HsnNlIwmNCKwB6wCTeyTF5IceiRBQaL0TlEqU0SDaOzoAaMnCYHLA7Mawwe5IDBgfUJg4O9d2IjBYMJrQjsAZtwI8vkhRSHHllgsBidQ5TaJNEwOgtqwMhpcsDiwLzG4EEOGBxYnzA42HsnNlIwmNCKwB6wCTeyTF5IceiRBQaL0TlEqU0SDaOzoAaMnCYHLA7Mawwe5IDBgfUJg4O9d2IjBYMJrQjsAZtwI8vkhRSHHllgsBidQ5TaJNEwOgtqwMhpcsDiwLzG4EEOGBxYnzA42HsnNlIwmNCKwB6wCTeyTF5IceiRBQaL0TlEqU0SDaOzoAaMnCYHLA7Mawwe5IDBgfUJg4O9d2IjBYMJrQjsAZtwI8vkhRSHHllgsBidQ5TaJNEwOgtqwMhpcsDiwLzG4EEOGBxYnzA42Hsn8EbK7+v78+P19SOOm/Y/v3+rXvz5+nh9TAPz73+/X58fX680xfzN7/dnuulSR7S2+Vo/r6+Pj+p5y7KVtXJj5FM5z3J++vrr9bGxt5yjcqS59uS3lsZ0/PP7VfdqZZ2rh34u6rq6HtB56nsgky6ZIjpG/4mgQRhE0EEN/bNJGETgwJzoH0tqQYR4ogal2XcbpT4xnvrGka4egYNoiaBjdA1iv2qAaKSkJsimSWGbJ3Y/b25oerxeZxop61nTnjZWsobGdlD1s230SK+nbNrkp01NlExDOkebRdJnKRsOap+CW7a2AXK4dm6Jfkpz23nSF5OdTX+Ijdk5ZXNosfHj85V6XxVdmQ0b/ul8s0bdTp1B/VZpdDVFmHMf3lVfPLzM49OLDu9PEbMeDilGVoZZnujCnjE6trL1arhkv6znsc8zpmK7PfSkDpd2akg4vBwsO6R9sX90DerPMzpcMa4T69YT854xOl9l69WAar9IelKDS/cfGfxvGiphCHNIYskbTzBGVww5o8EV49s1PDHvGbOd13z2akC1X6Q8qcGt+48cIHS8Udn6+EMAACAASURBVIMJQahdiSWNJ5hGSvWhaX4LZXoGu++NlIyGNjK+pIExP/RnA/Y+bBoOR82MxvfSBFr0pwDN36CpWiDjTKPhuIlTneWVkt/Ok4ZtdG1P3a6dfS/nVvy4o2sqQPua63aahavzzw0ez0O8meruXZtwd8/9zvm0aBytWfLcz12ZrzxnYrfkhXPMkW0eDaUtx/a/U4Os9ZSOlnb7tl85pmR1xOF/0uDxRa8xUWqTN55kXBm/x/ldnlPGvGfMEef35fUz9ns5lL66wmA6h7WpHlWeWKqfiXM0Sn3ysrgnL57JbY8GZPt71yZZv/RPycqTfe9j0bfGenzRa4ytTUEaKVMwVn8lptG8sL9iszxnp4dx6TLtP9Sv4GRd0zRorqVnVJImnbP/RoqenW23zYzDtbOzlw8psRcH6GH159Rx04DJtkXzZT53q2eZUhpVOl/u37K46EnrNo1prSnDqo2UWuFa53zXnup+13pPrSM6jn/qN8T7jKd4K8PQvp3lGXNs3bGGK/bLuh77PGOONciIZ3TUtee5RQ2W0DEHOxpvX+wfXYN61aejHuOx65MnZz1j1NP722MOVxjUz2FtarM45tA+F+Ub0RBFx7FP6zHO2hShNgn9CDreqeE4Y3qOsLUpRCNFH7K/7Zsd6uGiwTAFgjiheHDTc7ShsvfgLmO3c28/63zZdl1fQWR2NBoC2RTy4aZGSvY2zLJII1n0++3aenzpuH7kb8uovY0G1f6FYppcGTf/lkvDb4fnGduf2lXOT83/rnlFx/HP7+u3AmmXcYNdduHxjDk2znFTdsF+Wddjn2eMQ4MMOWZxUUdl/YwdNWQeOuaQDYf7EKU2iWN9LC7khSfmPWMc9I81YNvv43BBQ8N3rE0Nx7jzoX0+wjdR6tNxXou3L+SFp+54xjhgH2vAtl8kPqKh4busNsmYmzh01fFWDQ3Hghy2tWmIRooaLFv7qn/yZwI7vxUyvw2RjXE1Nw7IzPNaO4p96YbcsVYtUNMxfZvDbG2jp1h76m4Xdi5vhZh55mNrQ+diIyXZICzmtdcJd4qI762RVJSs3i2ymt9mblk8bM97w2dl8IalHl1CdFz7qcSDmajNdv0XGs8YM2Vz95qGfftlMY99njFNwzdfPKVjs8xc09a6Sw25h65xyOfo+UnsH12D+u+6jv389sS8Z4zaube9pgHHftH2hIaqzzbX97sY/N8aqp7udlBi6Vo8dTO5uvB1DTi5fU0Djv0C5gkNVeCb2iRjWJ9yT11jkc/R85PYrxqGaKRMz+NTQq4PxXOCbt8smQN4+fWc9Nn8KsnyfdlIUMfkW3PuTK2ZENu1LGXPuiK01hCQY3tNBFlnb21rh2u/fGsm90n5xknyScZi5ZOY1XTNtui5+RrmV6Z2i9A8SZq/ZLrGi0v4I4NU1yOTv3FS0XHlZ/pj0jlPO08zn8z/qcszxs7Z2r+i4ch+Wctjn2dMy+7t8ad0rOusNcDmEDWsHpK9KxzyGfp+EvtH16AevKrjKL89Me8Zo3buba9oQLJftD2hIfcZa1Puj/qnKxzqM/U7Khqi6LjiRaTcvsIByX7x/xMacq712iRj7rpG9NTRW0Pu676fbG0aupHy8/1z/L/tvbXBMIHLgqlokJSNlyruVmOhdlyOvbWRsrE4aWw/CFebP5sp9sYkfzZ+7UenyXyuB+225jctXvbv2Nhz3rRvE+5NSz6yzJWL0MR259foFka1vFmbp+0YWcd4RJ/V4LFf1vXY5xnj0SBjntJRrj83ROf6Qw25h85yyM/u/0nsH12DevGKDk9+e2LeM0bt3Nue1YBmv2h7QkPdZ6xNdb9MR89y2Jur13eiIYqOsz5Ey+2zHNDsF/8/oaHONa9NMuaua0RPHT011P3c76itTQM3UpwO3GmkaKKrQ3RrfyMlW2V+WP/+/qw3NnbWyuaRD9mD/9rFnGzYPFT+qZEyJ/R8QVKN2dbVpNlppFhxRWNpuhDav6xvh8t+OznXkWnMnp2ZP9fz5PdOvz/XX02w37xrX339rvWeWkd0nPnR/Grmk07WZDflRTrfM0bn29me0eC2X9bz2OcZs2O7/eoxHXYR3beNVGpQr6TtGQ7ZiSAfxP7RNagrz+pw57cn5j1j1NCd7RkNiPaLtEc0tHzG2tTyzCkOzUk6fyGxdCaeOpvbXP6sBsTcPqMB0X6B84iGFnVbm2TMTdeIrjo6aWi5uOdxiSWNJ5hGihq1buXBfXoInh7EWg/EreOzi1MwbxoTKabFCeVx/QOX1Qf/ZhDtr5XBljmkIdCaq3Y8HZugrf5ZP6dX7xs6tZHQfJhVezIjNx+2BWHz9fJxtrNca2LUeqtmKro1FsvMO6/FzWNqfktfzWuXRq2TP7ynzB5e5vHpRYf3Z3qlc/9NlHUu0zBZD24uPJ4x9uT6vlfDOftlLY99njF1u7dHH9GR8rzCLMt/arAsvBzsOUj7Yv/oGtSfZ3Scy29PzHvGqKXtrVcDqv2i7BENrE2N+9W/x1J7hv7fSCx546m/tW0LzmhAzW2vBlT7hc4jGly1SVa/5xrRV8f7NbSzqu83EksaTxCNlLY7pofgPzVSqpM3gkHHtpoLzYd1PdGxbc3tOHV3SErmWjPC+rAyw8YeLYIaJIdb06BI55rP2WrZw1j2zaNvpEx6nG/T5Gbd9kl9eNuEnSbSonG0vMZQKxS0uWcba1MzzXKacrT4+xzZr2mVY45s82g4tl9WKZuD79Igq9+jo9Qwabd1ZB5jYHp0HnH4nzR4fNFrTJTa5I0nGXec32VeeGLeM+aI81N57bHNM+bIfi+HKwxYmyr/O7wdIJ5Y2jkd4qso9cnL4kpeePLWM+YIuEcDsv2i7ykNntok69/BobeOd2o4isme39va9J82UvRmyj4wKJLp4ezSGyk6xd5207jYG3rqu5saKafW3A5OjabKv2hXHjrtqVNirm/YaIDaN4aaY/QBb157PXeeb+/XgawRD+6rTQ8u8ZapRcfhz9ydV835Vhslc45t3wjbMLRNlGVdz5hlcLlzqMFlv8zbT4Osfo+Ouga9GVrYaY5Zd/6Rw3+jwfoMcF8ZA5p22qTDnJAZXfldz4vp1ez1OoVbn/rZLy4+5PAHBqxN/rQ45OCfqtvIKPXJxeIPecHa5AvRQw5/YOCqTWIm750SrEMWPqTdRtnaBN5IsT6a/pWovHmZ//Vofs1GxW23tWeB1sN5bWyyZJMA2zX0c/N8mcQ1hz5wWv0H+6kA1BpDDv/c2WxoFaJdpxxoG/xrjYvBZRzfIA8gUFhE+Imggxr6R2KU2iSeZDz1jydywGAQiQPzGiOmyAGDQ6TcxvHoeUvsvdNAjZTzQnkGPYDgAZtwCPZctYEX0queu/88srjfp1dmHJ1DlNok7EZnQQ1XMvCZcxhLz/j17KxR6hPj6Sz5Z8ZH4CCeiaBjdA1iv2pgI+WZfOWs9MDiAZtwy8EBd7RoDGj6YnIEDSImgg5qWMKy244wiMCBOdEthIqFI8QTNRRYuxyIUp8YT13Cp1g0AgcRFUHH6BrEftXARkqRajxAD9zrAZtw98783tm0aLx31XtXi6BBPBJBBzXcG9tXZhMGETgwJ67Qf+acCPFEDc/ExtlZo9QnxtNZ8s+Mj8BBPBNBx+gaxH7VwEbKM/nKWemBxQM24ZaDA+5o0RjQ9MXkCBpETAQd1LCEZbcdYRCBA3OiWwgVC0eIJ2oosHY5EKU+MZ66hE+xaAQOIiqCjtE1iP2qgY2UItV4gB641wM24e6d+b2zadF476r3rhZBg3gkgg5quDe2r8wmDCJwYE5cof/MORHiiRqeiY2zs0apT4yns+SfGR+Bg3gmgo7RNYj9qoGNlGfylbPSA4sHbMItBwfc0aIxoOmLyRE0iJgIOqhhCctuO8IgAgfmRLcQKhaOEE/UUGDtciBKfWI8dQmfYtEIHERUBB2jaxD7VQMbKUWq8QA9cK8HbMLdO/N7Z9Oi8d5V710tggbxSAQd1HBvbF+ZTRhE4MCcuEL/mXMixBM1PBMbZ2eNUp8YT2fJPzM+AgfxTAQdo2sQ+1UDGynP5CtnpQcWD9iEWw4OuKNFY0DTF5MjaBAxEXRQwxKW3XaEQQQOzIluIVQsHCGeqKHA2uVAlPrEeOoSPsWiETiIqAg6Rtcg9qsGNlKKVOMBeuBeD9iEu3fm986mReO9q967WgQN4pEIOqjh3ti+MpswiMCBOXGF/jPnRIgnangmNs7OGqU+MZ7Okn9mfAQO4pkIOkbXIParBjZSnslXzkoPLB6wCbccHHBHi8aApi8mR9AgYiLooIYlLLvtCIMIHJgT3UKoWDhCPFFDgbXLgSj1ifHUJXyKRSNwEFERdIyuQexXDWykFKnGA/TAvR6wCXfvzO+dTYvGe1e9d7UIGsQjEXRQw72xfWU2YRCBA3PiCv1nzokQT9TwTGycnTVKfWI8nSX/zPgIHMQzEXSMrkHsVw1spDyTr5yVHlg8YBNuOTjgjhaNAU1fTI6gQcRE0EENS1h22xEGETgwJ7qFULFwhHiihgJrlwNR6hPjqUv4FItG4CCiIugYXYPYrxrYSClSjQfogXs9YBPu3pnfO5sWjfeueu9qETSIRyLooIZ7Y/vKbMIgAgfmxBX6z5wTIZ6o4ZnYODtrlPrEeDpL/pnxETiIZyLoGF2D2K8a2Eh5Jl85Kz2weMAm3HJwwB0tGgOavpgcQYOIiaCDGpaw7LYjDCJwYE50C6Fi4QjxRA0F1i4HotQnxlOX8CkWjcBBREXQMboGsV81pEaKHuB2cgz9QD8wBhgDjAHGAGOAMcAYYAwwBhgDjAHGAGOAMbCNgbmx9VF07XiAHqAH7vOAJt59M/aZSXSM/hNBgzCIoIMa+meTMIjAgTnRP5bUggjxRA1Ks+82Sn1iPPWNI109AgfREkHH6BrEftXAX+3RDOOWHnjIAzbhHlriLdNq0XjLYg8tEkGDuCaCDmp4KMhPTCsMInBgTpyA/vDQCPFEDQ8HiXP6KPWJ8eQE/vCwCBzERRF0jK5B7FcNbKQ8nLicnh6wCTeyN7RoUEN/D5BFfwZiwegcotSmCCyoASOnyQGLw+g1lvGEFU841ly3hDlx3Xd3nWnvndhIucurnIceaHjAJlxjyBCHWbxxMJEFBovROUSpTRINo7OgBoycJgcsDsxrDB7kgMGB9QmDg713YiMFgwmtCOwBm3Ajy+SFFIceWWCwGJ1DlNok0TA6C2rAyGlywOLAvMbgQQ4YHFifMDjYeyc2UjCY0IrAHrAJN7JMXkhx6JEFBovROUSpTRINo7OgBoycJgcsDsxrDB7kgMGB9QmDg713YiMFgwmtCOwBm3Ajy+SFFIceWWCwGJ1DlNok0TA6C2rAyGlywOLAvMbgQQ4YHFifMDjYeyc2UjCY0IrAHrAJN7JMXkhx6JEFBovROUSpTRINo7OgBoycJgcsDsxrDB7kgMGB9QmDg713YiMFgwmtCOwBm3Ajy+SFFIceWWCwGJ1DlNok0TA6C2rAyGlywOLAvMbgQQ4YHFifMDjYeyc2UjCY0IrAHrAJN7JMXkhx6JEFBovROUSpTRINo7OgBoycJgcsDsxrDB7kgMGB9QmDg713YiMFgwmtCOwBm3Ajy+SFFIceWWCwGJ1DlNok0TA6C2rAyGlywOLAvMbgQQ4YHFifMDjYe6c3N1J+X9+fH6+vHwxH0Ap64B0esAn3jvWeWoMX0qc8e35esjjvsyfOGJ1DlNokbEdnQQ1PZOi1ORlL1/x291lR6hPj6e7IuDZfBA6iPIKO0TWI/arhoUbK1DD5/P7dRPsfGik/X6+Pj6/Xtgfz+/2ZxKio2ra0Y2NW8bFup2ctWT9f7+f1NTt8a9vSUPr9fn1WtOVmlfMs58vAhn/yORqfqutPPtjanH3+/H5tCTdWuH74L7qur3rrmeqzWyftMJnoGP0nggZhEEEHNfTPJmEQgQNzon8sqQUR4okalGbfbZT6xHjqG0e6egQOoiWCjtE1iP2qAaiRkjcK8mZEu1GQmhtZR0FTprXN11Fn6Haaqt5I2c6ojZVTy6dJNvNXGxl2tcnmzCfpHPN2T6PhoDaqvmVrmyCH61tbpv00r50jHZ7sbPpDbMzO2WPx+Up9uIYuWc6jrW6n0ZPmnxJi8Y0kSFOEOde5q/M6h8MOEx2j/3g1FLHljYdNPGU5q87zjNGxja1Xh5x+RYvrnD/q8Gpw2bLxk+ucP9ovS3o1bMyD+Sj2j65BnRlBBzUozb5bcujrf11dOJCFeqPvlhz6+t+uThbWG332bW26r5EyP9jr5MU2PUBvGgiL/un4+tBRaRykm97GGyneh5xlPd3Zt2d3Wm1kfMmbMvNDv057uN00HI4aGY3vf77M2y8N/1RNkbG2odGYv3rufDA9qNg50vGNru0E23Wz7+Xcih93dE0PS2VM2GnrdpoR1fknHXc1UzQXzKpD7oqO0X88Gsq42tanuhfK86Y4WuuaNjVszJZj6rPnRz065IzSpmMtrXNsPpRjzuvwaCjXwbFf/OvRkJPD+iT2j65BPRpBBzUozb5bcujrf11dOJCFeqPvlhz6+t+uThbWG332bW26r5Hi0tJoXNQesLcPuNvP83rTjfZUbFVYvq08nC+2Nux5tY7LifND9sf2bRCxwT4gLYtUdmQOY9dhI6PykJLO2drgXH/r78P1SwnJ70WnafVNzsDwKZov89xbPbpk4q7n5/rKhyw9ad2mMa01ZdhuXOXrrbOe21NfnDsLb7ToGP3nWEP9Qf041qbYL1PC/kqiZ4zPw8c6ZJ4rWurn5Hlyj45jDXVb9lnUz3nCfvHwsQYfz16jxP7RNajvIuigBqXZd0sOff2vqwsHslBv9N2SQ1//29XJwnqjz76tTQ80UjYP09lD7HSTu33YkDcr7L92Tm6ReUyzYe+Bdzuh26+TrfZfjKdTa3auuprL6UN/prlizLZxsf1cOcU2cBRgZkfDP/Wp/v5GSvY2zLLI5KPMruW7uWnR8M30cPSRvykj5+7o2n+gmhZOYxprphGN+Q/Ps7oO9pXXwTD4r/+P4v37+q384Z/DWGvEkeZtygnPGGcU+Fhc1FKxIdN/k45jDdj2i5uONVScCXRI7B9dg7ozgg5qUJp9t+TQ1/+6unAgC/VG3y059PW/XZ0srDf67NvadHMjpXyQTk2S5UF2alCoAdrAaD+UOxspc7HVeYtt68l+fguibOLU7TyNS+ffs09sczVSDlZvPdyk49PFKPPLwiS9/2/+2G2uPTunoWN1b8k/s1pssevql0m/sJ7XXifs00iZuWl8qplXt+rDq+ejnCc6Rv+5pqESlxtHtBtv07kSS54xm2mbH6/pkOmOtRSLbvLhLh3XNODYL366pqHwcLcDYv/oGtR5EXRQg9LsuyWHvv7X1YUDWag3+m7Joa//7epkYb3RZ9/WplsbKfUbbHm41obIdBNsn5PFBX95I+UvLpwaON/GPp2tYuf8MKHOO96WvxZS98+2kaE2zFvPuuLQvUZKrXlhl0lrlPbaIb79qZGy65uNLckn9tek9EFP/+9HLV3JbbX/Y5PG2mRx0+cqqNFouquJIsuoP3TJUbeiY/SfKxpSfVpqWN0D7TibaglKI8WjZVW45rPNB4/WdY723lMs1hWftV/WuaJhta//ntg/ugb1YgQdj2moXee2N2LqyD9uH9PwR7vOnE4NZ7z13FjhQBbP+ffMzI9xYG06gyGNfYzFaUuunzC6BrFfNUA0UlITYPOAXTQGdh6oL6FMzYPpobt8MKg0Ui4tkp+UrVM0SJyNjJYf9o5vfZubdc8bMds55bPxce3rgnFtUEvX0kjZ91vm8xPzp/MOHp5r09WO2YSrfT/KMS0ao9hbs/OshikOzN8iqk26G4ubRkr17yitYxrTF4fP6pAJvFqKxbS5OdeRaZ5a3p3TcVYDmv3ip7MaSt/2PSL2j65BPRhBBzUozb5bcujrf11dOJCFeqPvlhz6+t+uThbWG332bW26tZEyPTjnDx3pX0CXB/lWg2J7Az79S6L9V9DiobtoREwFV8WVW3PjP5+7zj+tv/7aScvOCZje0G/XaP4Dz9wM+P7+3PnVFmPfXlxkjYX1X1wnWypzyPjF/42Jkz+2584+mS9kW63ps2ve/A2RhgVz06XCsOlUfTDc2p2vkFjt2Zn50567jUn73bl99d25s/BGi47Rf85o0DzfCcHVHc04mnI0zeEZs864u3dGh0x0SkttZdsUvUnHGQ2I9oubzmioubX3MbF/dA3qwwg6qEFp9t2SQ1//6+rCgSzUG3235NDX/3Z1srDe6LNva9O9jRTRs21wZA+xew2KvCmwNjlmJzVv3nMnpsbNzpOP3pAX82f/6tq2c3o1vvbwPttfW/vI9mojI9e1vLXTmmv3eKVBMV+gkh+q67d9kCyT9TK2G3vlo334qny9HEq25w246bvJhtY6E8sai2Xmnb9LMY9p+U3jocZznd61ZxPOdQLooP+peE95XovJFhzTMLFDsvjyjLEnt/fPsDilZa7fRdhnuXyPDq8GVPuFjldDm2Tfb8T+0TWoByPooAal2XdLDn39r6sLB7JQb/TdkkNf/9vVycJ6o8++rU33N1J2NR08nO+dmz2QtAemm+7iKaA9vv5Ny87GA4ROIjbWmgtO23Wa6rY1d3XwyYM3NFL0YUeD63BrGO0yyx7gcl1PNlImPc63aXKzik/qi+KLwQ6IjtF/PBo0lk2IVmSXTb4pHm3MTPXCNm09YyqLFYc8OuSkYy2ljukc26CcxxiH3KHDowHZfvGvR0MBD+iA2D+6BnVnBB3UoDT7bsmhr/91deFAFuqNvlty6Ot/uzpZWG/02be1iY2UKoNWI0UfTOxDhk4wPTSV/weg/f+Fr559uAVvpBzavzcgNZpq//pfPuTZaaaHuelCq0E9bVc+zTH6UDivnZ9f+d8w24VP7uvcJ0+DGy46Rv851DC/kaHM8m3ZJPnY/s2TTTzZJsriO8+YZXB951CHnObSMtetjQ5tYCz6NV+sOX/UcagB3H5xxaEG6y/AfeULaNppk0ZnIYKp4TT2R04gh0fcenrSKPWJ8XQa/SMnROAgjomgY3QNYr9qYCOlmq7tRooMbz2c15410vSbBw4FsN02z5dJXHPYB72qsPrB9MCyNh+mQXMTYw6Wra3pc+3tm/oKx0dbD027TjmeFmGE+g7Blr/YIDpG/4mgQRhE0EEN/bNJGETgwJzoH0tqQYR4ogal2XcbpT4xnvrGka4egYNoiaBjdA1iv2p4cyNFw5lbeuD/8YBNuJFVa9Gghv4eIIv+DMSC0TlEqU0RWFADRk6TAxaH0Wss4wkrnnCsuW4Jc+K67+460947sZFyl1c5Dz3Q8IBNuMaQIQ6zeONgIgsMFqNziFKbJBpGZ0ENGDlNDlgcmNcYPMgBgwPrEwYHe+/ERgoGE1oR2AM24UaWyQspDj2ywGAxOocotUmiYXQW1ICR0+SAxYF5jcGDHDA4sD5hcLD3TmykYDChFYE9YBNuZJm8kOLQIwsMFqNziFKbJBpGZ0ENGDlNDlgcmNcYPMgBgwPrEwYHe+/ERgoGE1oR2AM24UaWyQspDj2ywGAxOocotUmiYXQW1ICR0+SAxYF5jcGDHDA4sD5hcLD3TmykYDChFYE9YBNuZJm8kOLQIwsMFqNziFKbJBpGZ0ENGDlNDlgcmNcYPMgBgwPrEwYHe+/ERgoGE1oR2AM24UaWyQspDj2ywGAxOocotUmiYXQW1ICR0+SAxYF5jcGDHDA4sD5hcLD3TmykYDChFYE9YBNuZJm8kOLQIwsMFqNziFKbJBpGZ0ENGDlNDlgcmNcYPMgBgwPrEwYHe+/ERgoGE1oR2AM24UaWyQspDj2ywGAxOocotUmiYXQW1ICR0+SAxYF5jcGDHDA4sD5hcLD3TmykYDChFYE9YBNuZJm8kOLQIwsMFqNziFKbJBpGZ0ENGDlNDlgcmNcYPMgBgwPrEwYHe+/ERgoGE1oR2AM24UaWyQspDj2ywGAxOocotUmiYXQW1ICR0+SAxYF5jcGDHDA4sD5hcLD3TmykYDChFYE9YBNuZJm8kOLQIwsMFqNziFKbJBpGZ0ENGDlNDlgcmNcYPMgBgwPrEwYHe+/ERgoGE1oR2AM24UaWyQspDj2ywGAxOocotUmiYXQW1ICR0+SAxYF5jcGDHDA4sD5hcLD3TmykYDChFYE9YBNuZJm8kOLQIwsMFqNziFKbJBpGZ0ENGDlNDlgcmNcYPMgBgwPrEwYHe++UGil6gNuPdDNGP9APjAHGAGOAMcAYYAwwBhgDjAHGAGOAMcAYYAxsY2BubH1gtHdoBT0Q1AOaeKPLEx2j/0TQIAwi6KCG/tkkDCJwYE70jyW1IEI8UYPS7LuNUp8YT33jSFePwEG0RNAxugaxXzXwV3s0w7ilBx7ygE24h5Z4y7RaNN6y2EOLRNAgromggxoeCvIT0wqDCByYEyegPzw0QjxRw8NB4pw+Sn1iPDmBPzwsAgdxUQQdo2sQ+1UDGykPJy6npwdswo3sDS0a1NDfA2TRn4FYMDqHKLUpAgtqwMhpcsDiMHqNZTxhxROONdctYU5c991dZ9p7JzZS7vIq56EHGh6wCdcYMsRhFm8cTGSBwWJ0DlFqk0TD6CyoASOnyQGLA/Magwc5YHBgfcLgYO+d2EjBYEIrAnvAJtzIMnkhxaFHFhgsRucQpTZJNIzOghowcpocsDgwrzF4kAMGB9YnDA723omNFAwmtCKwB2zCjSyTF1IcemSBwWJ0DlFqk0TD6CyoASOnyQGLA/Magwc5YHBgfcLgYO+d2EjBYEIrAnvAJtzIMnkhxaFHFhgsRucQpTZJNIzOghowcpocsDgwrzF4kAMGB9YnDA723omNFAwmtCKwB2zCjSyTF1IcemSBwWJ0DlFqk0TDHOlPgwAAIABJREFU6CyoASOnyQGLA/Magwc5YHBgfcLgYO+d2EjBYEIrAnvAJtzIMnkhxaFHFhgsRucQpTZJNIzOghowcpocsDgwrzF4kAMGB9YnDA723omNFAwmtCKwB2zCjSyTF1IcemSBwWJ0DlFqk0TD6CyoASOnyQGLA/Magwc5YHBgfcLgYO+d2EjBYEIrAnvAJtzIMnkhxaFHFhgsRucQpTZJNIzOghowcpocsDgwrzF4kAMGB9YnDA723omNFAwmtCKwB2zCjSyTF1IcemSBwWJ0DlFqk0TD6CyoASOnyQGLA/Magwc5YHBgfcLgYO+d3txI+X19f368vn4wHEEr6IF3eMAm3DvWe2oNXkif8uz5ecnivM+eOGN0DlFqk7AdnQU1PJGh1+ZkLF3z291nRalPjKe7I+PafBE4iPIIOkbXIParhocaKVPD5PP7dxPtVxsprfOm4yqouv38fm2tEKN+vz+TE7bnlDZPElrj7fmtczdOMB9busyQtPvz+pqh6XpZM+rn6/Xx8fW61J/6/X59Fude9+vW8j99/ouuPy1878nK7N5Z3z+b6Bj9J4IGYRBBBzX0zyZhEIEDc6J/LKkFEeKJGpRm322U+sR46htHunoEDqIlgo7RNYj9qgGikfLz9fHab0J4Gw6aLtM2NT+KRsrcJCiOyznzd1mXwsxVOZ6vaD+VzQ91vGynqTy6pnky/6Tmh87xer0aDYdm88dqrzZSrI5yv+7Xyc6mi8RGu+5rzz+fr9SDa+gSizza6nYaPWn+KRksm4+mCHPuiV2d+8QpkENFh+enYOPx54ZFFu+6qGeMjm1sH9Uga3ps9Ixp2K+Hn9Th4kcNCYWXg3JD24r9o2tQn3p1uOJbJ9WtJ949Y3S+xpYaGo7JDs/3Dtn9xDpA7ic1rpet5xq0TuHOiUuxlNbB0WBkw+0qPzjDThrEvD5wmKd2esYcLPMoh7T2fl7LENanCZKXxQHSbl/b2nRfI2V+uNfJi2266NUbB+9tpEigzw/qNQQpWcu3O9IF8+TFeJ2+rlsbN7vTNhodmc8aNq/rmz0Za29AGvObM4rd5As7RxoxFZCmlu262awNJju6phuYkpOdtm6nGVGdfy6ETSHmfOeu5oJzOOww0XH0U3KZYr/aGJknK8+ZGNhzPGOObJPvn9Igc3ts9IzpqaO0b+Jnm4vlmJIXNXg80H9MlNoknnwqtz3x7hnjoU0NtfeHjefsfWZxDyLjWvdaZg7H7lMc0tJAGhyu6DokSn16Kp48dcczxgOZGv5am8TLrE8aa5540rGIW1ub7mukuJTWgyhrClTnqZ9XHWoOpgJSPBBPc2XNhOWc9kP0VIwq/9Kx/MrNTnOmmTweXZWHlPlCvEirNgQWUfnOtqFxtZGyLK7Tz75b/FHxVfXGJz2Bvj6Xt3R0vu2/7udNk/LiYM6bd9OY1poypuE3z9zlau0jNuHao/C/OS58UzzbBoio2vfnFDdlONlfV/OM8fnvGQ2ytsdGz5ieOur88jyhBkvoOJ7saLz9KLVJPHvMoh7f8euTJ2c9Y3zx+wyH9T5Bri/pX3Wr13bRsXcvRg0+D2CMilKfnskJT856xvhYU0P+DJJ5bX4m269Ncgbrk/rtOJ50JObW1qYHGilT4uoiecOi3jh4qpGyN+9081Q+7G8fAhVhGl887em3R9vJJ+XcdX+Us218um06NBoC5Txz88DegFxopNT9OtnYdNG2gWOMW1hYu+T7HV37N7/T5GnMdk6zbmv+w/PsHI59zQXHUOghx4Xv9/VbadrvsmoyNvHkGeP03CMaZG2PjZ4xvXVU1s/4UUPmoeN4yobDfYhSm8Sxxyz+0/rkyVnPGGf0PsJB1v79Xf7eXbORcuF+pibr/9BQU451LEp9eiSePDnrGeNETg17jRRHbRI/sz4t0XYcT8tQyB1bm25upJiHn1l6fsGbGgdqgDYW6g/m1nfb837S//1H5/Fsmw/4dpmd/elhomy8ZGu3Fpm7lfb1+Gmpra7KU+iOTctXrWKZjldsts2FLLFzezJtjTdNVskl+8U+2RFb7Lr6ZVpf/gVpXnudcOfh9Ogth2nyw4ZIzW8zK41NNfMvW/XjX+ZAOFd0nP+pcDWTtBlN5wkHzxgz5e7uExpkQY+NnjG7xpsvn9Jhlph2N/lADbmHrnHI5+j5SewfXYP675qO+PXJk7OeMerno+0THLZr5veV5tvKPc+Va/n/q8H4EmBXOFxjAWC8MeGaBtamUe7/DOqdt+X0H9zyZzLWJ+u9cfZtbbq1kVK/GMsDtr5qORUG+6wsbvM2UrbnnXV5sq/REFCn2O2VAK/ZNOn7Nn7QUXV/6LdT9zJPOmtf2hen1BoCMkmrebEscF+HVH+1obDP+nvTSFEeK9f5wvEx//Hhli59cLVzp32Ns0lgPR6N+MpNl9h/F3ddSX2in0fdio6zP+mGd8n/8uw2oykWEC6kRxpEVRQdK6GpMbrNB4/OdY79vSfiKV8RU0NuY99PUWqTePGJePLEu2eMlzI1+DyVavLmfkLO/C1eiZxqwNlr+hMctsoQNWxt7P05Sn16Ip48dcczxsuYGnyeauW1nM36tPrwSjytZ/ffs7Xpv2qkZK4vmgwHTY3s5BMfljcuag9bJ9dsNRb2jlduNjLrk307r6xlg098MLqrZ7VstoN3xqQLRPG/bbYn1/ydf99qQE1z502ZzZmnPtqEO3Ui2OCzhW/yo/m/S1X0tDluGilV1uuYytTVQ09okIWi6CidNvlY3ybz6CznqB95ikW5Go6G0ra+R6LUJvHiE/HkiXfPGC9lavB5au9hpZhh5z6iGDsfeILDdi00DVv7ED5HqU9PxJOn7njGeDlTg89Tp/JapmR98jkWbJStTbc2UvQNivUNg+ltE70Jb/3FYgm8+r8Y/L6+v3/kMSX9Ko+dd/LpfINcvJlg3uJoNRJS8Jpx8xzFGvOr7eq0461pSsznrtryG/q2rkbEZAm3/mvrZJNZV0+X8S39OqbaSPmDX7N5nc2Ilo8LGDr53oPrZsye/syf63nKZeVmvzu/rzFz/kysM0SH92e6gO83UdJcTQZTfKcQ8IxxGvaIBlnbY6NnTG8dtfVTfs65TA2Zh87EU3YiyIcotUnceYbFf1WfPDnrGeOM2Uc4bNY+9bDS1LaZ1Hz83zQY6VC7UerTI/HUjOuB7p0iaNhkzKnaJOc2fbCZ2Hx8JJ7M/JNZH8fPj3rOwxp0GaStrU33NlJE5fahOHuQrTdEUuA1miFf8jcSDhopzedtgZutP2Fod2n9r4Emm5sL64N+rUFkmyl1fxTBojpawbp7vGwWaQCkRsFOI6UpT+0pDDUH7MOXOVzsJttrD9zWT8VZO28ArGMT5wr/ZUTLb3O8lX/TZjnz1I76+9RJgIO9xVvzuRk/mTZz0bfHMzaeMfbk9v4zGmQ9j42eMW3b7TeP6Jhrd8Ety2VquMLBnoO0H6U2iU8fyYkIeR1CQ541Zx5WDu8D8qnTp2diKV8IRUNuFdanKPXpmXjyXIs9Y3zMqcHnpzN5LTOyPvn8ijbK1qb7Gym7ap2Ng2KO1nmt4/ME1Qf+K+cUBk1/UKh44ijH7R85sEVPrurQL/+4vaGRog/OGliHW+O3dK75nKnJHuCybx5tpEx6nG/T5GZVP6k/ql8OdFB0HP1oLLSQ6ts+tsE5NTatv6eLv30jyDPmyDb5/h4NMtOUu2PrKDVM/OzbbfMYAxSLBb4GT1z2GhOlNt2X22U8eeLdM8bD+J76FFOD9V+qU5V/JJHjplTN/9q7OWYnauw/xcEuh6DB2oO4H6U+PRVPnrrjGeNhTw3qpbK+6jeybeW1fsf6NHnLE0/Wr2j7tjb9h42UOdCrf3NheoDzvImQkiXLiCuYp4Q8nAa8kXJF+XJOevOgdqOzX6ymi0PtbZv1IbA5Rh0+r60JsWwrN2iLvRd2dN4Lp0KdIjp2f+Y3GlRvvtVGyZxj2/zbsLBNlGVNz5hlcH3nHg0ydwQddQ2pttk3BDVfrEthWIBrsD4D3NccBTTttEn35HY9nqbXr9frDXZ9iqpBda0cpvjVa/7P6+frKzXLNa4/dv7Q+V6APRdLQBr2HADynXIEMeeyGc/Fk/5qyJoTrE1tTM9xOMprsYn1yZI5ZGEHA+7b2hSikaKCqtvGQ3HrIbtahCoQ395IsQ821X19UK0Yu3do542Uqj917YZf95Zqftd6AK89wDUnwf1C/Yhroc8y0TH6TwQNwiCCDmron03CIAIH5kT/WFILIsQTNSjNvtso9Ynx1DeOdPUIHERLBB2jaxD7VcObGykaztzSA/+PB2zCjaxaiwY19PcAWfRnIBaMziFKbYrAghowcpocsDiMXmMZT1jxhGPNdUuYE9d9d9eZ9t6JjZS7vMp56IGGB2zCNYYMcZjFGwcTWWCwGJ1DlNok0TA6C2rAyGlywOLAvMbgQQ4YHFifMDjYeyc2UjCY0IrAHrAJN7JMXkhx6JEFBovROUSpTRINo7OgBoycJgcsDsxrDB7kgMGB9QmDg713YiMFgwmtCOwBm3Ajy+SFFIceWWCwGJ1DlNok0TA6C2rAyGlywOLAvMbgQQ4YHFifMDjYeyc2UjCY0IrAHrAJN7JMXkhx6JEFBovROUSpTRINo7OgBoycJgcsDsxrDB7kgMGB9QmDg713YiMFgwmtCOwBm3Ajy+SFFIceWWCwGJ1DlNok0TA6C2rAyGlywOLAvMbgQQ4YHFifMDjYeyc2UjCY0IrAHrAJN7JMXkhx6JEFBovROUSpTRINo7OgBoycJgcsDsxrDB7kgMGB9QmDg713YiMFgwmtCOwBm3Ajy+SFFIceWWCwGJ1DlNok0TA6C2rAyGlywOLAvMbgQQ4YHFifMDjYeyc2UjCY0IrAHrAJN7JMXkhx6JEFBovROUSpTRINo7OgBoycJgcsDsxrDB7kgMGB9QmDg713YiMFgwmtCOwBm3Ajy+SFFIceWWCwGJ1DlNok0TA6C2rAyGlywOLAvMbgQQ4YHFifMDjYeyc2UjCY0IrAHrAJN7JMXkhx6JEFBovROUSpTRINo7OgBoycJgcsDsxrDB7kgMGB9QmDg713YiMFgwmtCOwBm3Ajy+SFFIceWWCwGJ1DlNok0TA6C2rAyGlywOLAvMbgQQ4YHFifMDjYeyc2UjCY0IrAHrAJN7JMXkhx6JEFBovROUSpTRINo7OgBoycJgcsDsxrDB7kgMGB9QmDg713YiMFgwmtCOwBm3Ajy+SFFIceWWCwGJ1DlNok0TA6C2rAyGlywOLAvMbgQQ4YHFifMDjYeyc2UjCY0IrAHrAJN7JMXkhx6JEFBovROUSpTRINo7OgBoycJgcsDsxrDB7kgMGB9QmDg713So0UPcDtR7oZox/oB8YAY4AxwBhgDDAGGAOMAcYAY4AxwBhgDDAGtjEwN7Y+MNo7tIIeCOoBTbzR5YmO0X8iaBAGEXRQQ/9sEgYRODAn+seSWhAhnqhBafbdRqlPjKe+caSrR+AgWiLoGF2D2K8a+Ks9mmHc0gMPecAm3ENLvGVaLRpvWeyhRSJoENdE0EENDwX5iWmFQQQOzIkT0B8eGiGeqOHhIHFOH6U+MZ6cwB8eFoGDuCiCjtE1iP2qgY2UhxOX09MDNuFG9oYWDWro7wGy6M9ALBidQ5TaFIEFNWDkNDlgcRi9xjKesOIJx5rrljAnrvvurjPtvRMbKXd5lfPQAw0P2IRrDBniMIs3DiaywGAxOocotekfe1eAHbsKQruuLqjr6Wq6mS5m3kFDgoqK6TiDvttz/o8xilwuoGGmfeQNq3MBDD5iGjz44gFx7YMP8OCDB+QnHzzIsxMKKT44gRYbW0AG3MowsZH6YQ9c+OBidR52yU3kDatzAQw+Yho8+OIBce2DD/DggwfkJx88yLMTCik+OIEWG1tABtzKMLGR+mEPXPjgYnUedslN5A2rcwEMPmIaPPjiAXHtgw/w4IMH5CcfPMizEwopPjiBFhtbQAbcyjCxkfphD1z44GJ1HnbJTeQNq3MBDD5iGjz44gFx7YMP8OCDB+QnHzzIsxMKKT44gRYbW0AG3MowsZH6YQ9c+OBidR52yU3kDatzAQw+Yho8+OIBce2DD/DggwfkJx88yLMTCik+OIEWG1tABtzKMLGR+mEPXPjgYnUedslN5A2rcwEMPmIaPPjiAXHtgw/w4IMH5CcfPMizEwopPjiBFhtbQAbcyjCxkfphD1z44GJ1HnbJTeQNq3MBDD5iGjz44gFx7YMP8OCDB+QnHzzIsxMKKT44gRYbW0AG3MowsZH6YQ9c+OBidR52yU3kDatzAQw+Yho8+OIBce2DD/DggwfkJx88yLMTCilVTn4f358fj6+f6oCnPfj9/nx8fH4/flWJr9NDXR6df7aADLg/C3ujAGykbzR+tjS4yAzyptvVedglNxH9q3MBDG8KYmVZ+JJilDd07ZKf4E9vcB5lyR14IFg74FgdA+nPGP6LQsrP18fjQ6uI/H4/Pj++HnqtpFbAqPXHqA1FkcPAbGi6astznJeFFLmGbPOMG9cm1oa8wXkXlqj357csD8U+aZeiXS0oNXR0/ogxOlezqx7hWP1nBwzEwQ44gOH90UQc7MADYuL9vsQa7OBPwMBsvve6S36CP73Xj3j1HXggLDvgWB0D6c8YUEiRhZRQNIjGYSMl1/CSXy9shIKNWgj4eXyR0WU15ecrkJDIP4j5/P4R34apr8fJIax7zM3lnYUMpSBSK/ok345R5tG6cs1zjcfj0S6ksMb69ZqrP1+1lzkx6Z/5hbRtbX7OY3PO6eO1AmJtldHkffi8Gg/lGjmGJFaO4ZYxpeS0h7iw/4xhyOXGGPl8JLVEjhERr02+cqHH/UwcuZ01/fIxGl8V1c9uK4Zbaw3GUY2rU9lKYyYGC27LmIrqoZv0t2J4DNqUFsj103wp0c9pfoo6tvNBjnVmTFj0SeyqcKHpl2Po8pUvMnzIb9v0En+ME3mTfZeu8miVY9BwXnL1ljkmwnQrhrhWrl/PxrNzE2mV62S3WRv7fbnRVsxxvOv8f3Z+Qm7qECAft/1CjqS2xU/yMb24ydeg+zlxbc9NVqya7rJvDo64wqidZ+enXB+PuQmFFFlIkZ5abdcKGxRM5UvTKSYkeevLq1xDtk9p1QY5tZpgKgWRXFBwWvnyq80jLOeYFPc1P+qt6pIvetxfcysDFu22HgZiwpA+EhN0y4YhiZ1ckIFado/P7IkoNbg5eZ8Hjg/hJ6kseVfiLjFYxkiZtfYsDMV656EuzQkRh+zrc1zIHjkQ3OKirV+Ni1G/snBRW6sVE+Wcjo0rXGl2z/teh2FOTJD+9zB0bHoejtu+lNrTZ34KOnbiqPS5kq8Uq35n4cKiTy69pp+M2ThmhK98lXg/C4O2Wo4rv+f9UOLU5OR9szCM7dfhE6vjAzfJS66tfm/FULNZK8eGFV8QE4TBgqPE8Oz8hNxk4cHiF7m3ltyVto5jZAz0+c3XoftZGLS1SlxcMJJn/BKrJivvm4XDW34qbWjcV1+cm/6DQkoMuA+tYBKMLZ36cFdJQkjkckwkUn4Cwk5eOuH5pPxGyvEozDk/ZeFEcQTX2Z9+4sJSy+uB9XyxzuVIHOVs6gn6SHCFjUr80dnFN3nC+nFcdzMWagQ5cm3xbOUmJb1+4ovcFfBbBbjADfuMsFDBWXxW908xt9HsYwhvT4/Pj1jMs62n+0maQC1jGoqLR3MwiAWoybz80K8OSn4aOM6YzWRVbufgsOinj4nfVujnFwmnj0FfK/UNKZHag3FU5SqXq9/PwWDBbRmj6yx7Sf8+hkGbhgUa+lV83ZYvpPZpu4+DY3MkP1nmNLBq545U7eRuDgZdvzRm9TEh1ip8JYqLmzkYxAJnM/rldcbQMaQ4z8nNxhQMnGvkbzuTFpX9ur6PNFU/H5owVD54aedY1rkVRzoXXbmn9rFBGPo45ucn5CZjESL4cssvMoIr/pfGbMOXlslNhFvHkWLN7aPf92PCEqOZbHf5SbdXN4d0ffCm3MxcMjdtX0jhg8C39k0NbQNTnCklLpLARsxffONYUVQ4NoJ8HHHCup376vnSHNeIc2Q7YzK7DfK+vsOvBV2Hi2OQhjWbr76EFPNo05Ivh8enJgfAC5PurMWSooM2q0Jv8XzVJvtKU/+T+3xU5ZBAwxRfDbO1/qr8fL36vS15/55/NNl2+Ph9/J4BcK0d44hfzC1jrrmt1hwMckXh9wUP4pmYkmIVDxrNOTju6zcHww3eq36uxZHAW3DVML541OfhBoaHZY5ljFC00iT9uxiGbMoLCdtyF+95WnGhuoaY3Gl2cdD839H8ZJnzHC5IvWkYFNulMTvIlyKPu16FIdWfVy+v1nFy5hQMtRyj9gs+1OdSW71twmDKNYr8bhw9JyYIQxdHNXdoOZ+xCPtyVy0/VeWLiZ1mFwPN79pUWaQ75zk80MrTMGiw6B/gOPeJAa4UWbLrVRhGcs7IWMYyBUctz6j9ghP1OWtav/Yx3PTdF8UE6c8Y9i6khAR4vPQHsrMX9dDHL2sH4TSnqHLK4kF0IK0wUncZ/Qm9aKZyeB25hmzrcqg3BmOKNfk6q4Y1Exdk5NiLeaRj3WaXDBFoRyWWHc9yTe2SKbrYLeNtqX3ZLR8l7ag/S/01Hh6uTSg4R/iWCOsRrjnPuWjlnuaN/NgKKZrEiDnx32KYZUwx6Ux85RO9ZxRDMj7EjlJ0TAqRka/RAuI0LmTODCYx6BdwZrlVN2fSO4ohTm7zPhJHXa4SbfWbGRj0ldq4LbbR5JL+PQwjNk3WsPrS4T+sS7g6zU+JzyRg8xsLX/kc48uKmGbXR0yiphazVr4yUfltz5/y8fcwGPJSDWeugHI/B8PhE4lvK/s1fzOYx2n7iKJz3jWK4Zo/5rt2/sbkkj4hF3TOHVPzE3LT6Raj/mT3i3OJ2PhfchOh1bBm5tBu53CxQn4ayyF2HxyTS5zI3LRpIeUwSvZHyNhpz5fM4MRZUSD0pS8/IVGfxYMo+xkv+sUGEA4ypI9cQ7aVkDoC8SN5OaNxxwadbMYZVinukFPgKmxEclP7hK+mHRMvTFHv0RdEqdIubRlwNUyX3fIRPTvyQSy+EPFasggRksnpvyQ/ykwLMPm65f2c5F2uE/XNfCwbZhmTTQm3MzGkeYI3SQXHGbPEmfJcUzzrm4njypM9/S7fuxPnoxjIBD3erXFk5iqze347A0O+hgW3dUwum/TvYbDaNJcd7g2+vlJ+CrrynqoCjp09P61N7XGRz7Pqc83rxKyBr0uW3pqPgT84apxn+Pxz/Jqprmm9dx6Gy/60xvmfOHi9MzeRRUZ91+qDo3JJF7ZPnanDF9SY7J2deI9mHsq9OOos/czv2WkmD8xFi4f8mVWfa94VG+p5YpvcRIg7WC+jqK3/NT+N5hCrD47KJVJkbtq2kPLzTeWIzk8ITJkkj/FJwFKSlWNiIhX73llVZMP2r5e8SGA9kfNLb7JeB5b6uIY1DD6CWlukmFfiTzHwHxg1bGKqovt1sj+0kBWHp3PwmB2LhHD4ckFt6C8PDueySoNwjPwEXdQDTl1KtEP+Ta10vGVMOuO6m4ZBs3Nh48hlWsDS+i59a605ODRdtL5cK8uYfE7ciMreeo+Fd1Mcmbiq6yGfjPJgwSDlU9syxzIml0v3pH8Pg8mmhXDNJ5Q+jYsIOvv7QsUCRUcPRz7hTn6yzLnLBen3CgzRDjkX+T2N0vpyK5b38zHE84r6slWo4xVDVNS0Xxf7SAFS7RjlgYTc8d2ZMUEYejim5SfkpsSvejwkg7kgN3j+izLymM3vg6eGP2GQnqVyDcr7+RhGcpNnHNF2nvKT59y0aSGlDCC1JyTKq6ihjik6Y1AXL6bFuMGOI2nzxnFeBxMRO9s5nz/1qCkcvgWT/dPMUnXNRjSH9QrPrxfysH54Fu2UHnaOhMg6aVeWK3VYvM1cNGGc30bKR8XEXKNPjmbuk7EZP9d4u1yeQzhGfiwHLClP1V8OuHnQkyJmYYgbDhdElSv5dY2L0N8uHkkM1J6C4y/61ebmiov7EQwW3wiiDXFk4kro2WpOwSAWtOC2jBEikybp38VgsGkilG5q/pD7em1c7Y8GFwtdHV0c19DQGs1PNKk35y9ckPxXYDjNIG0v2+cA5tFBbhI6RRsPnNtq2ITMvPkKHjRfeVduIvyaPrldtPuZMUE8dLmYlZ+qfuPv7ES8zOSB5Hd5yJyjp082PL2VtpdtOSr0L56bCE8Nn8SatV/BhZYP3pWfNF0yk6i3PR+8K5cWk7lp80KK9jIv7B0cWNmQm45dK6TU+sV6lWYk8ypGyGGtZ3IctetOcxQwkiJF3AzIGZIX71xoxUbsgPn80N8ppFTXow0x0TFXZs17GXB1BJXNuXpIyCQFnrSCWEVu08cz2cct4Rj5qftjKYUTdNU32L97/lqKTnpmYkgWopvcxoFLJc4P7lrYc9lTcFj0q+maY80VVu6tGCy+cYmv+Hsvjm7oT2vOwRDRWHBbxly2KVukfx/DDZtafCmoU5F9g48+jhR/sN3gftOa81cuSLspGCwxa+YrtaF2NwXDuVD0l/QDmuOhBecpp92Yi4H3Bm2/VvS6EQskZQTDX3x3ZkwQhj6OSg5p5XyTv1fk3uCjjyHlvWXTdOR115rzF355hSkYLDFr4oq1bF+nYDiXbOQmGmPBespqN+biuHSVfyKgqtGNeCBZVgx/8d2ZMUH6M4b/u5BS84xbjnG/kEJkqweDoF+UW3/OICiIlZc0fqxg+tX+uRQez9cwTyk28fPsikJKZpAjYXDAlU+vnrJolidmrSBG82v9UXaUKzmMck1J8lLvTBqiq9nUk1ipqyVRWsY0lTkeWniQcnQMNKLEIeeFdhFz2hytr5BUdDwHR752fk/Lln2RC+lPx5iRSpBxI+3wd7T0AAAgAElEQVTzXurXj6PCnGXRSxmidVl4uIOhP4f/lkGnEK4pLfpIfwuGvk1zHvJ7WlTrI9PLf6GBxvnKT8Jc1Q8rLHxJObW2hQs5N6xbFINKO0f9WjFbzqnxJdfX2rMw0Fqlr6Qa9HGm42t3MzEM27XYR2pap/1WDH3f1XzjWkv3wT3yU+lvyE0X8+2W7helL/VjtpwzHEOHqtaYYGRWDDS+9BWWcl37WK+xrdZMHMO2nZifor1aZxzNNy7L6fw9PzehkHLZ/GrdcoxI6OC7RDhc/nzRQVIvgsTg1J9dCsdWzWmGA0MKDraQBzD5sGwHffGNlMQwlPTMiS9U3+N4mpMW0I5NPPmbPdzX9pHoRzW5ibrVGxsG1udaK+JnH+Lnx33wr3ws3x+YLGOqWqcPnoOBZGY40mXiXSWP8OYQ7WL8VDKT/xwcOgaLfpYxmcrFbReDiXcdQ/gD2Efc0TppHBWqzCuk3MFgmWMZo8DMu9gH8371fjg3XQcWXqdWvHWbn4Ih2Mc4L/F1IIepBi07uzFh0aeSmywxaxlTap32TMNw+Hwvll1jOLlp79eJRQPugfHHZBMPpjzC/s97OC3AfRwLfH1uTHDeSOxRu5mUn5CbosFN/tTzi/O59CXbPuE6ro25KUTOF8fKcR1/aTS+T3RiVOWC5wzkm1n5aaHc9F8UUjgZ166FHzcJPJy/9imQOLyX66XJI9kPamsW6ySzips86bMOvcNHIYg7gl4NvXlccY2FpXTdo3rYstEg3mJZhx3MgUPVhlQiHKv/7ICBONgBBzC8P5qIgx14QEy835dYgx38CRiYzfded8lP8Kf3+hGvvgMPhGUHHKtjIP0Zw+aFFA4fXGGB91lABtz7tPj7ypw0/i7pfRJ2wEDW2wEHMLwvDnhl4mAHHhATzOj7rzv4EzC83484psGFHy58aHJfix18iePivhV8zFydC9KfMaCQ4sOnoMXGFpABtzJMThrA8H4LgIv3c0AarM7DLrlpBy6AwUdMgwdfPKyeY+FPvvzJjzb3NUFM3Lfds2bKsxMKKc+yKuTAAhULyICrDFmiG8nbD03gwgcXq/OwS24ib1idC2DwEdPgwRcPiGsffIAHHzwgP/ngQZ6dUEjxwQm02NgCMuBWhomN1A974MIHF6vzsEtuIm9YnQtg8BHT4MEXD4hrH3yABx88ID/54EGenVBI8cEJtNjYAjLgVoaJjdQPe+DCBxer87BLbiJvWJ0LYPAR0+DBFw+Iax98gAcfPCA/+eBBnp1QSPHBCbTY2AIy4FaGiY3UD3vgwgcXq/OwS24ib1idC2DwEdPgwRcPiGsffIAHHzwgP/ngQZ6dUEjxwQm02NgCMuBWhomN1A974MIHF6vzsEtuIm9YnQtg8BHT4MEXD4hrH3yABx88ID/54EGenVBI8cEJtNjYAjLgVoaJjdQPe+DCBxer87BLbiJvWJ0LYPAR0+DBFw+Iax98gAcfPCA/+eBBnp1QSPHBCbTY2AIy4FaGiY3UD3vgwgcXq/OwS24ib1idC2DwEdPgwRcPiGsffIAHHzwgP/ngQZ6dUEjxwQm02NgCMuBWhomN1A974MIHF6vzsEtuIm9YnQtg8BHT4MEXD4hrH3yABx88ID/54EGenVBI8cEJtNjYAjLgVoaJjdQPe+DCBxer87BLbiJvWJ0LYPAR0+DBFw+Iax98gAcfPCA/+eBBnp1QSPHBCbTY2AIy4FaGiY3UD3vgwgcXq/OwS24ib1idC2DwEdPgwRcPiGsffIAHHzwgP/ngQZ6dUEjxwQm02NgCMuBWhomN1A974MIHF6vzsEtuIm9YnQtg8BHT4MEXD4hrH3yABx88ID/54EGenVBI8cEJtNjYAjLgVoaJjdQPe+DCBxer87BLbiJvWJ0LYPAR0+DBFw+Iax98gAcfPCA/+eBBnp1CIYU7cP0IhzHYAXaAD8AH4APwAfgAfAA+AB+AD8AH4APwAfgAfCD3gaOw9eGjvAMtYIFNLcCBtzo8wrH6zw4YiIMdcADD+6OJONiBB8TE+32JNdjBn4CB2XzvdZf8BH96rx/x6jvwQFh2wLE6BtKfMeBXezjCcIUFJllABtykJV4ilpPGSxabtMgOGMg0O+AAhklOPiCWONiBB8TEAOmTh+7gT8Aw2UmM4nfJT/AnI+GTh+3AA5loBxyrYyD9GQMKKZMDF+JhARlwK1uDkwYwvN8C4OL9HJAGq/OwS27agQtg8BHT4MEXD6vnWPiTL3/yo819TRAT9233rJny7IRCyrOsCjmwQMUCMuAqQ5boRvL2QxO48MHF6jzskpvIG1bnAhh8xDR48MUD4toHH+DBBw/ITz54kGcnFFJ8cAItNraADLiVYWIj9cMeuPDBxeo87JKbyBtW5wIYfMQ0ePDFA+LaBx/gwQcPyE8+eJBnJxRSfHACLTa2gAy4lWFiI/XDHrjwwcXqPOySm8gbVucCGHzENHjwxQPi2gcf4MEHD8hPPniQZycUUnxwAi02toAMuJVhYiP1wx648MHF6jzskpvIG1bnAhh8xDR48MUD4toHH+DBBw/ITz54kGcnFFJ8cAItNraADLiVYWIj9cMeuPDBxeo87JKbyBtW5wIYfMQ0ePDFA+LaBx/gwQcPyE8+eJBnJxRSfHACLTa2gAy4lWFiI/XDHrjwwcXqPOySm8gbVucCGHzENHjwxQPi2gcf4MEHD8hPPniQZycUUnxwAi02toAMuJVhYiP1wx648MHF6jzskpvIG1bnAhh8xDR48MUD4toHH+DBBw/ITz54kGcnFFJ8cAItNraADLiVYWIj9cMeuPDBxeo87JKbyBtW5wIYfMQ0ePDFA+LaBx/gwQcPyE8+eJBnJxRS3szJ7/fn4+Pz+/Gr6vH7+P78eHz9qA/RuYgFZMAtorKqJjZS1Sxv6QQXbzF7sejqPOySm4iY1bkAhiK83tYBX3qb6ZOFd8lP8KeE1rfd7MADGW8HHKtjIP0Zw76FlJ+vAJLBqtdqAaMR57/fj8+Pr4dW2whFkcO4cr1WIaQspMjiiWw3dOo9aujcnDo478IS9f78luWh2CftUrTv8NEE4OMh4/ShzX0tCMfqPztgIA52wAEM748m4mAHHhAT7/cl1mAHfwIGZvO9113yE/zpvX7Eq+/AA2HZAcfqGEh/xrBvIYUjp3K9XvqvAbVCSPKNkUpx4efro/LNkp/HFxlcVlMaRZ7P7x/xLZR+ISWsqxRviOCzkKHo/Gesx5rnGo/H47KpVki57Ky1rrna07X7ZMB1kWS+Ie1bm5tzqc2xjKnJ535OGnzfvh5+P1Qca8/JMSQx1VbmfDofw7nUI8bm5yOpJ3KciJjV+Lqk6K2ZOHI71/Vr86VrfvVaMeT6mHgfjKMaV5e2emsmBgtuyxhd89hL+lsxPIZseviG8HNei65yOyRNchx1n6ujMeMIIgZ914A9x2Dy0wzOTAwW/fIxfngY86fHY5DfN/LQs/Hs3ETQc97tvtu28325kRDOGRk9+q0hRq+Jdn/KMfT4uta4WjPj2pKXcwx2fl+DwaJfPsYPD3ZfuqzZjptrnN6a6U+jdp6dn3J97L7btvF9uZETmZtQSBF+Ggybn/AoOcuXQaUoETft8oXpFB0SvP4tlnPM2ZDFE9k+B1Qb5NBqclF1LsUE/D2siT3IUS/c13wUUqR1ZcDJ/rwdA1v6SUwEKqfH5Djn4oAPkHKOZUyui3ZvTt7B3+ILWhI7mlDu68wpbTPuY7TUVAyMha7noU5ywwdW2dfnWIrl9iwcZl/p8MV6tq4WDHd4L+d0bFzhqqU7P3sdhtLfS5zlGNazdiX972Ho2LSyYKnzKjHRzsslrnEuyGQWLoJpB+Ovpp88lMYxfnOT5lIlrlAVeHxyAU+eZzQBlb5ZPISXjkSnjp9Mzk0Ev7RhRye2WccHb8tl+Uc8WLgo13pOfopy/caEBXc5xsiv4IGaFh7ClI5fZGKr/rdlbiLwg/bJ7UX3s7jwlp9u+27HxrflCjKIA+bh/y6kZEWTYNysL7wQyY0vECQPVdGypQOyxWNCl0nhfELfYuEN/yxIxCR39Zef3vH89Hqsc+qayyl1TufTu1/2zZkCa5QpTRQdUuAI648natX2uYKL3jOXbfUjf9K2YXw4SNW40+0cbJn5gSyskNx0TFszfspJg+/V65HAaL16TGQzu3MaOCu/ZpetcN5Ow3CuwBvl5+P7h34NUB7CGjhOvqSgensODqN+Xb7qessnfQwNfaq8D8ZRwKJxJTWtt+dgsOC2jKnrzU9I/z6GQZuy8OIa5aS5qIHDRUxYsDcwVP20ME7o6HPB+SV+aGLLsbp+sdjLe4s+xtU+UZhM8aeX5aYbPHCukb/xTJhCP/MgQPL4Yh8RYxpNky89Gry3fLdr55tyMzzvzU8NDMhNGVPHbdcv8mm6jbfMTQR92D65veK9KbZH1wrj5Xn1WDv0vyM/6b4R9iRnuem/LaQURYPg45/pr+CQH9GLrEyaNafi+Wdh5CouFC/HPFbKPV+Yo/PEObKtBxT3Buf6+g6/FpQeVDl4lUDgyeGqHBgLrDQmCzTS+wB4Hbr0AEiWy26Ij0LvbMyqt6bDwMl/jlLh5Ryi2zlNNJYxp8Bmw5a8f88/nGw75JN/9ub80pDiJ8VZPFY7pmE4VxP2LjYm8ewcfxS1WhuDGMvNOTiM+nX5Yi3b1z6GG7wPxZHAW3DV1p2fTsHwsOC2jGEt61fSv4thyKb1tfR4FRyIqfpYMUBpdnHQnFHfNWF/Dhek3hQMiq2CKegP3Z95xzkPCgbVR0b5VeRS1xQeajlG7Rd8qM8riotuEwZTrhFCudm183NigjB0cZhilBWvX0t/EhyIaeU48bDS7GKgeV2bZsJNuJ/DA608BUMGiW9TGzvngZUW11R/+aB31hVjG80pXNTyjNovOFGfN5Q/HvUx3PTdbhzdlJtBIv0Zw5aFlPACpxQ0GHh+5UJHcH6+YaNRspIFj+A0vaIET65fScd0KS5SRAeNz2S7LisG7VHgCPr1vllSygoyJE4aUmAlHTPswj6XDBFkxyceuc1b96ldSl1X62GsLb0v2+WjpC3zZ/wrJLK4FQsvSVEqbLidMYrovItwjPyYCylCqH1OtAsX8YSIZnM2hkR/bYPxzsWgfgnepuXLh6NcRAlt3kfiKNFd46pUueiZgaFYJHS0ccc5ljGpdNK/h2HEpql0eafkJX486HM8Lb/2cOTjE/7zh8f9fezjXNCSMzCo0I5zwqr7hPYrrDlOC7/5HL6fw8PhE8k5K8bFVdCKGiS6vzQ30fpjvpvoygZUr2NySQTx0OPifoxKJSv5CbnpNFKPh3Pg0bD7RTbzP8hNhPi2fabtEyvkp7EcYrfxmFziT+amLQspWVjGW8NmFBKyVoCRG1+QkxUT1AXbnUXyDwmb5EZCTYWUI+F85N8Syf/QWk/nQ05RwCjm0WYjX8iPF/lj4oUpYkgOaW1zbP1UBlwN6GW7fITBlqcf0KEj44fFWcbw2Mr1FRupNfGFcTWsFf2peyaGmD9Ebgg2V/jwzsWAfla+NEpGuSAZPd6tcWTmSlNc9M3AIMSfzR5uGmgZcwo8GqR/D4PVprlseV/YWz6k9oDP5VP5voeDx/HV4rt3sd/hgvSagYHxxiu/uFe+AeqUhxSD7Vt8Fn5zuXw/j4fL/rTG+Z84fBWxEjhR9hFWtnIdxcBiRn3XaudRuaQP24d10653Y1TKKmyePrz+5s6NMweJGuXCYtO7uO/wMAuDNDMXR8lW6rvDRrmJcFs4Tu1z3c3wpyjdd34a9V2rjUflkq1kbkIh5fJNWysEc/6yJDZEuTmq7WtuJI/nahulLKrY1FNH5Tong47AERv5+biYV+qTYuB/ucjw8n8usn9DBlwNbX0jb9kyPku+McWfJp3FP8uYmlZp/7zkfa1jSXzRVvk3ui4ZrdY0DMcmn4RR6JNx7Z2Lcf0sfNX4GOXCwrspjkxc1bRO+2dgSFfgl8a2v1tsk8ule9K/h8FkU0342Rf3GPVwXOQrmqT54Sms2ujhyCdafPcO9rtckH4zMOS4431u4/yeRml9ujTZOx9Dy58uTSz8XqPT1nwMcb2go3w5f2NuIo3u+K7Fznfkkj7EQ4+LOzGasl3zJ83/tb5UmnbXw5DPsdv0ep+4ZEQdtXx7lweSPQPDpbNs5TbO72ms1idl6O35GGq+VOpj4bicFXvm44jreMpPd3zXYuM7csk6xAHzgEJKzVNr/WGj05JXbYKh/9g8mZjzer4MG2SITfCcz4Wc5O1OyArfgsl+DUg8Ln+15/gGCusV9L5eFINDhmdaIj8SH+ukXVmu1GGDNvPRhHJ+IykfFROzSmFm/3Pm4U9hjmXMObHdIBwjP5Yklsvrzbmb9HidWRjihsNFUeVKvu2dixv69fhiu2vXES7MvBviyMSVprDSNwWDWMeC2zJGiEyapH8Xg8GmidDsJupX2TNv+Fwm/rzt4jhHxobJdwex/4UL0moKhgz3eSttL9vngHCoCJ/Gq/uPHCfaszE0/UnoYeJXjJfN2RhoLc1X3pWbavpIm9TaPTtrOGuy8n7iocvFYIzma1T9yXtMDOL+Cw9ksy4PmWF7fpENT2+l7WVbjgr97Q8Y5HBqz8ZQ9aVcEbffSLkU1fzlXflJ0+XStN7q+eBdubSizE37FlJCklFeaOQLvPrirhUB6kTFJ3HOyGGDJUYir2IE99O19UyOo3bdYY4CRoI1vpyTIzR1DomqPACz8+XzQ39YR7Nhx0bEV6JjjnDdexlwdRSVgkl1szyKWvLTLBYuN5gwX/EvOYbnda6EY+Sn7pN1Ka054VnPZ+uiw5NXYDhVCDYWtvfOxQ39Wnyddqg0rFyM8X4jjki/nKuKznn3HAxxFQtuy5hcZ3lP+vcx3LRpWCjO1T4djY+/9F9HdJOf7Nj/ygXZo8+FZK+174txNVtKn78R+2KFpDkFw7lCx5/OcUbbiPGyORcD55vGh1hSGcmT7O+0RzD8xXfD3MrZ7S9yCR5h6OOwx2hpsoY/uY8JO+6/8sBclPar97T84pz1n+Ymwm+yz2motNGPiXT88FoHL6a/QTg5P/3Fd1u4/yKXrCtz076FlNSPyjtKkmry14oA5fS0p1MkSAcnd0Rm9ZB5fH2t/pxFUUIVL2zczVfF0X+1fwaFx/M1zCsLKfw4v6KQklsk3suA00fE3rJwlm/y0c8uv83vSU7el99rY1paXc+ek7w1fa41aonvr0mPV3gOBpLWxhHWK+JOm6P1sbb163Nw5Gvn932cNb7qml9PLBj6vJc69+Po0uFsFVydT5qNWRj6uI+D2BMKixYMfZuWPJDh4rzWHqLN0/qaNISHFhxSiu675dp97M/hgnSbhSH6k+ThwHl+klLiNuU4adCjPQsDie/706WQzu/1vNWaiWHYrhNzE9mgn2s037isV7NzX+4lo9YiHixc9GNUx9D2J22O1lfT/uq3YLhG116yy7X7uC38ypXr7VkYop/8X7mJrFyLmzoD15NZXMQVSj+7VlZaE/NTP4e0da3ZuC9XwZl1EQfMAwopmXF4k+sXL+TESOZ5JpGPmu3fx88X/ROEehGkTJJ1YTWHYTzXy3ddRvEkBIhMcMWIpCPoi2+kJDahGxlwxcO8I3wKEgOU5qV+GAsr6l/4P4I6rKU4IicO1sVUac50o7n9H9bxwhDXZD/i53xPErmvMif4Yf6M7/XYqen5HAxSZ4kjW7Wywfjm4jp41X2lw1dmhtptlwsT76xLxkMzjhSNKlwpI5OuKRgsuC1jEk31G+ZYf5r1Nm2q8HDomOawTOZx6z0mHi3sT+KCTNH1p2AvtjXnQL5yDPBzvo9GttjYMuagrHqZhsHkT4ydbcLX1BZV5Y8H0zCce93AvhVwD4wfwWDyXbaptCH3sX35eowxye2xMPnsZPIny35ow9Ef1bHp6TuSh/BGfp4xyW+TfPskHkj3eTFhs/H6uYms2OO47yVzuWD9BvJN8LGB8QfErj+ZfJf1lTHBfZyT+DovN6GQUvjtUeGSL6ZKO31XtcyRRGeL1hxG/cZMNlfcxsILO811TRKrGN9tBr0aelcFRHuk6xpsNIi3uryzB5QwuknDmc6aOsCgWeU9feDiPXbPV12dB9J/dQzMyQ44gIHZfO8VPLzX/rw68QAu2BrvvYKH99pfrg4upDXe05a5CYWU93CAVf8jC8iAWxk2krcf9sCFDy5W52GX3ETesDoXwOAjpsGDLx4Q1z74AA8+eEB+8sGDPDv9v4UUH1xAi//AAjLgVoaLjdQPe+DCBxer87BLbiJvWJ0LYPAR0+DBFw+Iax98gAcfPCA/+eBBnp1QSPHBCbTY2AIy4FaGiY3UD3vgwgcXq/OwS24ib1idC2DwEdPgwRcPiGsffIAHHzwgP/ngQZ6dUEjxwQm02NgCMuBWhomN1A974MIHF6vzsEtuIm9YnQtg8BHT4MEXD4hrH3yABx88ID/54EGenVBI8cEJtNjYAjLgVoaJjdQPe+DCBxer87BLbiJvWJ0LYPAR0+DBFw+Iax98gAcfPCA/+eBBnp1QSPHBCbTY2AIy4FaGiY3UD3vgwgcXq/OwS24ib1idC2DwEdPgwRcPiGsffIAHHzwgP/ngQZ6dUEjxwQm02NgCMuBWhomN1A974MIHF6vzsEtuIm9YnQtg8BHT4MEXD4hrH3yABx88ID/54EGenVBI8cEJtNjYAjLgVoaJjdQPe+DCBxer87BLbiJvWJ0LYPAR0+DBFw+Iax98gAcfPCA/+eBBnp1QSPHBCbTY2AIy4FaGiY3UD3vgwgcXq/OwS24ib1idC2DwEdPgwRcPiGsffIAHHzwgP/ngQZ6dUEjxwQm02NgCMuBWhomN1A974MIHF6vzsEtuIm9YnQtg8BHT4MEXD4hrH3yABx88ID/54EGenVBI8cEJtNjYAjLgVoaJjdQPe+DCBxer87BLbiJvWJ0LYPAR0+DBFw+Iax98gAcfPCA/+eBBnp1QSPHBCbTY2AIy4FaGiY3UD3vgwgcXq/OwS24ib1idC2DwEdPgwRcPiGsffIAHHzwgP/ngQZ6dUEjxwQm02NgCMuBWhomN1A974MIHF6vzsEtuIm9YnQtg8BHT4MEXD4hrH3yABx88ID/54EGenVBI8cEJtNjYAjLgVoaJjdQPe+DCBxer87BLbiJvWJ0LYPAR0+DBFw+Iax98gAcfPCA/+eBBnp1CIYU7cP0IhzHYAXaAD8AH4APwAfgAfAA+AB+AD8AH4APwAfgAfCD3gaOw9eGjvAMtYIFNLcCBtzo8wrH6zw4YiIMdcADD+6OJONiBB8TE+32JNdjBn4CB2XzvdZf8BH96rx/x6jvwQFh2wLE6BtKfMeBXezjCcIUFJllABtykJV4ilpPGSxabtMgOGMg0O+AAhklOPiCWONiBB8TEAOmTh+7gT8Aw2UmM4nfJT/AnI+GTh+3AA5loBxyrYyD9GQMKKZMDF+JhARlwK1uDkwYwvN8C4OL9HJAGq/OwS27agQtg8BHT4MEXD6vnWPiTL3/yo819TRAT9233rJny7IRCyrOsCjmwQMUCMuAqQ5boRvL2QxO48MHF6jzskpvIG1bnAhh8xDR48MUD4toHH+DBBw/ITz54kGcnFFJ8cAItNraADLiVYWIj9cMeuPDBxeo87JKbyBtW5wIYfMQ0ePDFA+LaBx/gwQcPyE8+eJBnJxRSfHACLTa2gAy4lWFiI/XDHrjwwcXqPOySm8gbVucCGHzENHjwxQPi2gcf4MEHD8hPPniQZycUUnxwAi02toAMuJVhYiP1wx648MHF6jzskpvIG1bnAhh8xDR48MUD4toHH+DBBw/ITz54kGcnFFJ8cAItNraADLiVYWIj9cMeuPDBxeo87JKbyBtW5wIYfMQ0ePDFA+LaBx/gwQcPyE8+eJBnJxRSfHACLTa2gAy4lWFiI/XDHrjwwcXqPOySm8gbVucCGHzENHjwxQPi2gcf4MEHD8hPPniQZycUUnxwAi02toAMuJVhYiP1wx648MHF6jzskpvIG1bnAhh8xDR48MUD4toHH+DBBw/ITz54kGcnFFJ8cAItNraADLiVYWIj9cMeuPDBxeo87JKbyBtW5wIYfMQ0ePDFA+LaBx/gwQcPyE8+eJBnJxRS3szJ7/fn4+Pz+/Gr6vH7+P78eHz9qA/RuYgFZMAtorKqJjZS1Sxv6QQXbzF7sejqPOySm4iY1bkAhiK83tYBX3qb6ZOFd8lP8KeE1rfd7MADGW8HHKtjIP0Zw/6FlN/vx+cBmIF/fHw+vvXKRT/Ag7yvh1bbCEWRYq12IaQspMjiiWz3VauOaOhcnUMPBuddWKLen4mRY9/FQXTC5L5aUGpq6f4hY3SvaEdBwrH6zw4YiIMdcADD+6OJONiBB8TE+32JNdjBn4CB2XzvdZf8BH96rx/x6jvwQFh2wLE6BtKfMWxdSImFDaVo8vMVDJC+6FPd4DP0s4HOq3zBrxQXfr4+Kt8s+Xl8kcHl10qO9U/5ovjy+f0jvoXSL6SEdcV8KfPEp+j8Z6zHmucaoe7C367RCimcyvTrVYTRn6/cy5yYMGS+Ie1bm59zqc65ITdfj3DYfw6/l7HTndyZswSGC2SMzTL/mPi6xKitmVxY9MvHJPlN1bjstGK4tVbTVw4/q+RNmapLrdOemRiGcIccTxu7XuRPtb7uSH8rhkfTppdM2coxqLmJJtyQLdehthlHmNjJNblwi36WMbnc7H4mhpwLLWbzMVW+Mr3l7SsxaPrlGDScUl+t/T4Mr89NhP++zYxxtHJ+ch7XptzpHIPF//IxWuxrsSz73hfXlxY5DuSnyzZa6769XpebNi6kRCNWD8WUWCwvefk4pSjxeNBa5QvT6RQhiVkPuLJ4ItuntGqDXtzU5KLqXIoJDittos1L7JHivuajkCKtS8JmPgoAACAASURBVMnbksBjwpB+En1Y5fRYoCzglba/I1fqz20LhjD2PDTViossUVw7c5bAIOBch5s0L0Qcsq/PsRTL7Vlc3POn6HOjBwILhpL30r/ZJnwt59hsXM5jifXr6zC0cN+zP6Ei/e9h6NvU6uul3fuyNUYsOMK8Tq7JZVv0s4zJ5Wr3r8NQ+oyVL01v2TcXQzt3ljyUOKWutfYsDJb8qulU4tJGpX1WDKXsVq4Ra5jj6B4HtBJhsOAoMfRzSJwz6k99ucJCZ9OCIQw22zSKtuC2jDkVbTReh6H0FwtXDdXPR3MxtH2JlCi5KLGeyjYas3B4y081e7XeiYLZzHF0z/60BnHAPPzfhRTLp3dJ4aD+6y6lA3IUxMSrvWSEOQcZ168bHcSe/e1fDeJVYjFHvrjmcuQL+jVLtoI+svIUnFHOizLTIdm3eEIhJo7rOrtYPASMFCyerd6UAVfHEv2kMEGrCBf4kcn7kJ7wdkNuRUlOGpXHsftIYMR9PSYyCd05C2CQkJiXH/q1QsmPHhfB92UBU8qqtKdwwXrnv/YY+jkP6Bhi4YjHVJTOuvsY9LXKzVUKvusrcd5IzqJV52AYw22OM2mmo0369zHcsWkDQ+Lrd2QrQExc8P4dP3Cw2c2in2WMrnPe2+fiDgadizRm9TFuctPDop8+JsWZW1y/n8KDKb9q+kT/en5uorV0m7Vz7JgP2uJMw52+rOgjqPdO/DVwn/npjlxdyyn+ZMLtHYPOQxqz+pi1chP5hY4jxar7T947xZ/c5SfdXh5z08aFFK7+yReZwx3Dy2nl2xu5xxoLKTQtEhwPpuTo/F/xcsxjz4TNX22mF5HoPHGObOeKpfdh7a/v8GtBxYabvAil8647JeEW82hMZk+yzwHwSmx6AFxrlS3abAu9y2FL9rAfNJWvFkwUXlhQM/EdPN2Ry/Kzqy15/55/ONl8gPrtzFkBw2kr4fsFP+LZOZ7zxrOLEJRkOnYVOoRmoe8xoNYv5nc3NzGWm31/+iUIxU9zrZu+0pRZaHB1TMHwGMBdxXvp2GpNy02VQ2Nh56r+jbxXAdTn4kZMWPSzjKnonHdPwZAvctynXDjPTVZ/UrCmOJUBStcUHmp5tNav8qQoW+kyYRjJNXId695SjQ0prN4mDF0c1TVaOcTg77fk6li6GGia1aa8hEU/yxiW17lOwVBZM41ZA1cVOXn3HAx/0y/Fmmus30/BUctDtf5DtTv609Q+hoFzkDSTNY6qsSGF1dukP2PYupASTBCc4CpqRPBZMYBtFQybj5Xf8ggVkMen5ZssLLNypZfMtMDCRYoYlCOFlOjIBybGK4WHvvaLWpAhCzukdzGPdMzkkM2OeZcMmVhim53OcpWqV8y3VDdjbil92S4fJW2pP2P7x6fx8MB/K+Ge3HydeE84Rn7MhRQhVJuzEoZE/xA/Wa4JOUb2Rb5Gi4hzuDhiNckDqT8Jqq7mkXNmY4gLHjpWksQ9X7nHAekzyoMFw2VY2VJwH3bn/BKuCXdyvt7mufrT2HvPpvzhQNvXb8tWFB7lIolVRR51WfSzjKmIL7pnYCgWicDCH+FPYtZ1brL5U4H1RbnJ4kv8iXRrvy70P751kPBUDlJ7Rn3pEqLkmuth0apiXzw/eY9ri36WMQWhlY5Rf6r6RUX+2a3F7I65iQBrWE9D1BtzuLhz/vN9dqr64JNz0/6FlLovlk9EUaB8ePQEArJiQnVw/UGR4EKiILnRmU2FlNMZ5GGV1jxefvhQ3dP5kFO8mxTzSG62Ful9TLwwRQx3Nv+6xdZ9Qkmvl/gu2+U4e7Y8uBbfgArrFZyMys3Hj780VpNYKfrs0ebct80p9mz0eDgHHg1Nn3wM3wc9ZaExxE8WLzT4iLfoF8pzFti4zsPR9qdUpWvsnVgfxUBrBz7yHCSUuuMrBW9CXq85A4O2poY79sm9SDsIadKuvuiD7QLpHZueK3R8/U+yz0ViY5QLS2xb9LOMyVSt3s7AkC7WidkOX6ks/W4qBrN+HZy66mfvPAyXXrTG+V9x+IqqBN+Se8qpYb8xioElarmGn2nXWhytnp+8x7VFP8sYjVOtb9Sfan6hyY59V2yo5wlz7NdXmIphSL8O1jqE8GQejksvWuP8z0l+8pqbtiykxM1HOIF0CK3NTnKnkJIEj2XN6+AbnYLnaC9UsqjSiazW46DjtW469AgctoF8WMwr9Ukx8Ld3ei//cpH925yMWkijz2ocjdkyTzTPkku6z0vel2WC/lwAPLqXwHDkgSSMQp+M68hl+omk1nfZo9Z6BRe0du5Puj6vwcB5PbFxptC4r8T8px7cMtna7SgPFgz5Ouoczd9oYuFzubT0fl5u0nyi7BvnK9Vf3o1yoeUaKY/aFv0sY3K5tfsZGPS1ci7y+4A+/Kpwmq90abJ3Doa7+mnzpLZ6ew6Gcq12fn1tbiLt1FxTqp30qHG0QX7yHtcW/SxjEjIbN6+KifKbW1oMa30N5Y9HczBoumh9mn7WcencOTjSNejOU37ynJu2LKSU7mA8YN4ppKiLDXYemw4FR/Jf9kLZk8qOlsggmbU3j/AtmMbzoFf2ci9tlB3aw/pB55gc0peTI2HkGOX9IN6ePbw8Zz6a+gQuMluHCfEwVaNQymT+k7FPkMtrEI6RH/WA1RGgzlkAQ9xwsvjNfTuLl9MUR/wnvJ0P9cYruFD9SVdn+AWexIxgMOsy6CtRrhZ3NaBp/xQMYokq7pov1f4AoZApm6R/F8OgTYP8mn65r9+RLQGIdheHGEtNNddkY+p/CFDkZe8Yckx8LzmSbX5O15wv+azSnsLDX/Srza3oT91TMGTrVWP7GPfK3ERL9vTJ1D9v1Tiq2lzEzSmh3iAeulzcib+afqH/+LX7O3IrULoYsnmqTbMxyE3f4dcT335usvhSzp28r82XY7L2FH/K1ujlg1fmp54umernrRpHVXvfz00opJwmDyerkLQ5eefXUBgIJOQH71gkGAloXjY6iPzUmp/wxqY/u0bFluow4ZFW8YwOQ/iaOqtYWa+4wcn5AUunkCLHJxho0/qfCym1F6DqZp5Y7zzwlkWzSnKwyhXLvCJ56368FobTZHnCDjZX4jmM68TiKTQ2pnNx6FT4U03XHGumr3ZrxRB8operzgVGfCWOTQu+pyBTYw6GuHQbdwXnIA+kfx9DZa1WDjH7+g3ZFWb6ONKJeq5Jx/CvyRb7VoLdOQZLzJr5yu1T3k/hwaKfBWeprtozBYNc6dC1yK/nmOhTr8hNtGQ715xKqQ09jioxsVR+qmBIYl81SdE5x58s+lnGFOqqHVMwWGLWEvuqxmXnFAxW/SxYS5XVnik45EqO8tMKuQmFFOk8lnZwsOcVUshJ6pul9s0OTUlKlsoLGg8NOqfPf7V/DoPH81XFyg/LKwoppU2oh5KeJfGVRbW4CV7+oRXFaIVaf9SnL1fXO++1YJBz9ANWW1d9DhfvpA/ntpEr19vPwUDy2ziCBkXcaXO0vrr+/OQ5OGpr1/rj6nFjkznwGF+8bbK2+tWCIa7VKjKVulr9PY6TOHQ9W72zMPRxc0xI/WNM1F/OSiSkvwVD36Y5D/k9ra31MQ4vsV3q2MfuH0M/ZkvcNb5KL0p7LP4kZwTdig9Rcn3ye92f+jjlyvX2HAy8noaFn8Xrq3ITrdbPNW19df44JtbOT5bYT5nT72b5k0U/yxhd67R3FoZ+zGr+p/Wl+mp3czBoumh9HGsyJo5xE85OEr8eo7qOlrz/qvy0Sm5CIUV6m6WtFheiQw7GQjhY/nx9Pj4qRZAyAdYV1AOFxteCpS7rfKJiPZ8WjaAvvpFS2IWStzmBh+p2HE9zriIKiT1elJI/Psd98kWkUIEy+FnQKeUq45UuGwbW58JA8/hfEWpjqM05lHGDgfRhnHJTzIxWFFLic94col0av1qXiZO387lo+9NLMAT75T7B96xfhYeerxyy0/iSFra1uzzcwWCaE/WLewTbJM8XfQzsg/2R4Y2rkUN0Hsx+0uPLoGCXiyCD9bxsFm3AcczP+f5Y2KKfZUwHx0wMFi4sYzoQjHsd23mMB4t+ljHvw8C4OX8pmrwqN9HSplzDOsuY4L4afxHXFvnJeVybznbOMVhi1jJGiaak6935lZTxjYPj2kF+Wig3oZCShJnhJpArNxSacxQrjhfmeDBrbzDJSjWHKT6lSWYVN/mmxXrcfllQsRbLKh3RHum6BhsN4lUWdtnFPLhUbkAp2yY0IPANQ3fAQGbbAQcwvCEAsiWJgx14QExkxL7xdgd/AoY3OpBYepf8BH8SpL6xuQMPZL4dcKyOgfRnDP9PIeWNwYul/28LyIBb2RKcNIDh/RYAF+/ngDRYnYddctMOXACDj5gGD754WD3Hwp98+ZMfbe5rgpi4b7tnzZRnJxRSnmVVyIEFKhaQAVcZskQ3krcfmsCFDy5W52GX3ETesDoXwOAjpsGDLx4Q1z74AA8+eEB+8sGDPDuhkOKDE2ixsQVkwK0MExupH/bAhQ8uVudhl9xE3rA6F8DgI6bBgy8eENc++AAPPnhAfvLBgzw7oZDigxNosbEFZMCtDBMbqR/2wIUPLlbnYZfcRN6wOhfA4COmwYMvHhDXPvgADz54QH7ywYM8O6GQ4oMTaLGxBWTArQwTG6kf9sCFDy5W52GX3ETesDoXwOAjpsGDLx4Q1z74AA8+eEB+8sGDPDuhkOKDE2ixsQVkwK0MExupH/bAhQ8uVudhl9xE3rA6F8DgI6bBgy8eENc++AAPPnhAfvLBgzw7oZDigxNosbEFZMCtDBMbqR/2wIUPLlbnYZfcRN6wOhfA4COmwYMvHhDXPvgADz54QH7ywYM8O6GQ4oMTaLGxBWTArQwTG6kf9sCFDy5W52GX3ETesDoXwOAjpsGDLx4Q1z74AA8+eEB+8sGDPDuhkOKDE2ixsQVkwK0MExupH/bAhQ8uVudhl9xE3rA6F8DgI6bBgy8eENc++AAPPnhAfvLBgzw7oZDigxNosbEFZMCtDBMbqR/2wIUPLlbnYZfcRN6wOhfA4COmwYMvHhDXPvgADz54QH7ywYM8O6GQ4oMTaLGxBWTArQwTG6kf9sCFDy5W52GX3ETesDoXwOAjpsGDLx4Q1z74AA8+eEB+8sGDPDuhkOKDE2ixsQVkwK0MExupH/bAhQ8uVudhl9xE3rA6F8DgI6bBgy8eENc++AAPPnhAfvLBgzw7oZDigxNosbEFZMCtDBMbqR/2wIUPLlbnYZfcRN6wOhfA4COmwYMvHhDXPvgADz54QH7ywYM8O6GQ4oMTaLGxBWTArQwTG6kf9sCFDy5W52GX3ETesDoXwOAjpsGDLx4Q1z74AA8+eEB+8sGDPDuFQgp34PoRDmOwA+wAH4APwAfgA/AB+AB8AD4AH4APwAfgA/AB+EDuA0dh68NHeQdawAKbWoADb3V4hGP1nx0wEAc74ACG90cTcbADD4iJ9/sSa7CDPwEDs/ne6y75Cf70Xj/i1XfggbDsgGN1DKQ/Y8Cv9nCE4QoLTLKADLhJS7xELCeNlyw2aZEdMJBpdsABDJOcfEAscbADD4iJAdInD93Bn4BhspMYxe+Sn+BPRsInD9uBBzLRDjhWx0D6MwYUUiYHLsTDAjLgVrYGJw1geL8FwMX7OSANVudhl9y0AxfA4COmwYMvHlbPsfAnX/7kR5v7miAm7tvuWTPl2QmFlGdZFXJggYoFZMBVhizRjeTthyZw4YOL1XnYJTeRN6zOBTD4iGnw4IsHxLUPPsCDDx6Qn3zwIM9OKKT44ARabGwBGXArw8RG6oc9cOGDi9V52CU3kTeszgUw+Ihp8OCLB8S1Dz7Agw8ekJ988CDPTiik+OAEWmxsARlwK8PERuqHPXDhg4vVedglN5E3rM4FMPiIafDgiwfEtQ8+wIMPHpCffPAgz04opPjgBFpsbAEZcCvDxEbqhz1w4YOL1XnYJTeRN6zOBTD4iGnw4IsHxLUPPsCDDx6Qn3zwIM9OKKT44ARabGwBGXArw8RG6oc9cOGDi9V52CU3kTeszgUw+Ihp8OCLB8S1Dz7Agw8ekJ988CDPTiik+OAEWmxsARlwK8PERuqHPXDhg4vVedglN5E3rM4FMPiIafDgiwfEtQ8+wIMPHpCffPAgz04opPjgBFpsbAEZcCvDxEbqhz1w4YOL1XnYJTeRN6zOBTD4iGnw4IsHxLUPPsCDDx6Qn3zwIM9OKKT44ARabGwBGXArw8RG6oc9cOGDi9V52CU3kTeszgUw+Ihp8OCLB8S1Dz7Agw8ekJ988CDPTiikOODk9/vz8fH5/fhVdfl9fH9+PL5+1IfoXMACMuAWULeqIjbSqmle/gBcvNzk6oKr87BLbiJyVucCGNQQe0snfOktZi8W3SU/wZ8Kat/SsQMPZLgdcKyOgfRnDP93IeX3+/H58fUoahQ/X8FAbKjP76zEUZv3eDxCUeQwMM+na6sQUhZSZPFEtv+Qexo6N6UOzruwRL1T28U+aZeiXS0oNbV0/ZAxulbSoBzhWP1nBwzEwQ44gOH90UQc7MADYuL9vsQa7OBPwMBsvve6S36CP73Xj3j1HXggLDvgWB0D6c8Yti2k1AoayTc/tCJBKKLI4srP4+vj45EUBLR5j8fj5+uj8s2SKONDVlOyYg2TQtfP7x/xLZR+ISWsqxRvoqyjCKTofNtGjPVYU9qmXUjhdKZfr7n681V7mVuT/plfSNvW5uc8qnNuyM3XIxz2n8PnhwpjtTlHf8XHZVj19JuNQY3FXEHnXLT96fVc5PokebRJeM2f4qT7cq9Frf50Zy3LnHyMGvuXukXLRW4irZzHRFu/18dEJLLt3wXZoiPmqc9H/hlRG6cQ0GhaYyKKsGKw2NgypqG4eGTFkMefKTcZfP2WXKE/Na0YaOz99dr85XKXzE8GvjLTF7cjXDwebZsWwpv6vT4mon6DGASoPXMTAXw9F3n8rZifbmEI/tT2wVzuX3LTtoUUEZdnMxhOvtgVxYVK0YISVXMeB4lyMOHVQ7KTBRp+oF2lHrKtjU37KAmpDlFgTefxXd9Gx6H3tAc564X7mh/1VnXhxbLrNTd7sPgtbaKWjTTgT74hFRNBy4Zh0zm5IEOVdr8jVzO5BUOYF3wtYk7iRhPKfTfmlLhYWP06FcNh+7xuIrUpde5zLOdzexaOqN8Vz7z5t3yQdCpxsab1qwVDKbf0b3WFjj/dlpstNguDRb84ZpwrCYH0v4eh77dW/UqsfdkSA7ctOMLYjm+wPL7e1a+cxxLr11kYkhXPFy/pO1oM++IhwXDcWGxsGZPLtvBQyu3npnJOaeNyTF9urj/dWzDQuNvrdeIoypU+VmLV9JZ9hMGCo8TQX8ui3x25Un9uWzCEsR2bsjy+3tWvnMcS69dZGJIV/7PcRNhncVHK7eeRck4ZR+WYvtyE4+PG4k+31+rEUZT7vNz0XxVSwkunfMsJxpbFDXIaadyDcUnK+am4nBfHlS+17D7RGbVqYJhzyuS1o2OSo/F/Um2WWl6Pdc4X61xOqXMuo2+jKFPqE53y0jW+PI8HV5AjBefKLXrPHLbVj9wV8FsFuOCX7DNCeuLXN+QKUbJpSXyPI1boxbseD1Jq2Eken8e3vsxzjup+7wU/W8l0KLuFISxEtlb4OJXwzoUesyEuz5xyghGNiOv5XDT0SQqOQhVqdn3wptxsGbrtx8SdtSxzGmOaXKUgpuUmpaAbqcn/Hpj3mLir36yYsPh3ynFyx3vGz/fjM8lVd3Em0sNNPyb+iOFc0mJjy5hT4NnoY2jEXzU3WWx8R+6pdtLoY6DhN9f7S45dJj9Z+EpMXr0xcdG1aS7+rn6zYuKPcf3f5SbicxYXd+La4k935OZ+G+/7MXFzrW4cNeTezE3/USFFcZJgcFlciAbuvswW8y5HKYoKRzGkkBlyTnaoPF+apR6yfa2jtWIh4jv8WlDxUtPQ+ZJlsRGNyV4WSe8D4PXSpTvrtVbZopfoQu9y2HI9lDC6SePkPoencMJDAqcZF/RM9t+Ry/KzaxdDWPv3/KPJ5qLI7/icGGcydjNlK7fTMATs9HLS0Mk9F3rM9mzde16hoh8Tj9/Hb/bnqaKZPx8fLTt3/emmXAVI35/urGWZc4+rHALp38Vwy2+N+t2SnaOI910cNKzrG5nsm/rNi4kbGE5IghO5R9DzmzhP0aIxhQchn5sWG1vGsDx57WOwxKiUaLXxDbnZMnzbx0Ajb67XjSPha6xQOJp0crcYS03C0MVxy3cN+t2SmwE4brsYaFzXppnsm/rNi4kbGE5Igo//JDcFyukfGmmdZU77pI2+P92Ia5M/3ZCbqn7eTcFA0rtxJHzt1Gb8m0GkP2P4bwopIXnk1aYQsNmLT3Am+XIaX2STF3xtniDE2qQXzbTAwkWKSHR8Jtt1yTE5HnoH/T7O4kaYZdDZZiPSUbHZYdtLhnTW2GbHs1xTu9Rxr/CE8bZ0veyWj5J21J+lvz4T/ZWT8z25+TrxnpOG/rTsNRdSxFTbHCUmhYxWcyqGkDticmXOZd5YggtL/ksM/Dou4rJHLjEmCJs/keQxuWyCUX+6g6E6Z5gr1vq6sp9ePWXrtt8a9Lstu1TzPNQoj9Qui2/c0+91MWHBwOCTseE8cJ1z7uFkyel1NCYSvVJRjTuLjS1j9CVGMUQp7Rxy38ZtuToCy7flajPH1qvyZ4j/mgbc/878dJ8v1v66jvpT1aaXyPgrIfk7TXge+ZNnj2va62LCgoH1Ssb+F7mJkL+Oi2jndlzf9/e2XOY4v47GhAVDvkbiV/Lhk3PT/1FIOQoLxdm7VlwIRr5eiIqEVJsniTK0C8cN61KRIjqmqZByYPvIvyXCf9iIE21P50NO30YU/NcBLMAkvY+JF6ZWMjcYZ6MhUw8DzPNRHeW1Sj5yg47zM5r4qkksV0XcW+YEH8uLeUJGqzkTw2/x9Yl0o7xiI9fQGRdnTqEcmMV6pvoruaClg390dJIqWvzpjlxeY9Sf7q5VxT3AFessr5wvZF/e/pPfdvT7k+xM0VEuLL5xR79XxoQFA5mp0CnwcsX2HZyZ+c/bGTycwo9GgScfoGFWxtS6RjGQnGqMHovctXFP7jMxWHDk6zV9sBP/uaz8/p356S5fOQa6H/Wnpk2PBe7oZ4kbTf9ZGEhuodN/kJtU3DXDK/2j/kQiennkjj9Z5Crqh64ZGPK1mnH0xNz0HxRS4ssMv1gmhg6GzL5dcQwgAooCCk/O5yWEXAUY3gTK67VmdG6ecx1seCn+pLQocFwDbK1c52TWiI1kkScKSTHwv1w0/nKYqLTRDfPfglRsJufgMTtGLi4/epZcUmc08QVduJB34mk3+nPS4kRbWvn0FRiSVc/iqHJgOAeOcUzT5uCIeqTfcNL6WPHXchF9Of8WH+uiX/v+xLyMyeXVRnm4g0Gfo/Gi9bGm+pX072G4l0M0Xcq+e7LrWPQneq/dN679+pIUsZRnhNfGhAUD/82g5AwRzgOr7hMWG1vGXGzmrV5M5OP1GE1H3fF1i9x0letuFAPNvLOe7oNlrPNZNt1fLn211jvz0x2+NAzUN8qFbtNU+rh+r40JC4b/MzcRj6/lwhLX4/50L1+wF4/GhAUDy+ar7oPPz017F1L4myXJCYJNHHaN6t80IALKQ9Ixt1mUEPJHmrVizOCLKDsbb0DntWaDOzaiOayXdiALz7SD5uHA+bcn5D3LHbGd87HMQVNN8cKdjosJt0afHMvcJ2OfIJfXGE18ehJjafq1N6ee7HV5ee8rMCRrSvvLdjoo/BPrCW/J8/JmCo4sls9Vj9yU6/dKLlTfPhWsN2z+dK+IQquO8HAHQ3XOIFc1C5H+XQx3/Naq3x3ZFTBdHNm8nm+E4YP6vTImSD8LhjBG7rF5m/bcQZyZKZPbKTyIFSw2towRIovmCIZqjOZSB21slpuvc9yPYKApd9dTfdAa/xXduZswdHEM2jXItuh3Ry4rnl27GLLxqk2zMaN/1+iVMUGqWjD8j7mJbPNKLsxxPejvZrm53x73IzFxdy3VBy2xX9FZdsvctGkhJb58EtD88C8NEauh2qdN/DUo/qaIds3nxSJBc71k8esmOsn16dD1hANOfybHUVt1mjBIq8D9zUbs2LmNQ3+nkFK1EQXy/1pIOSrUhW2qyS1jPySH7O/ihCGVQoxVrlhmJPHRtLo/CqFZsz0nYqkWODNZ2u0rMMh1r3igXudcBJ9Qcs3hW6lvvo6L4BO9XC6NLtotf/qLXF7C6k931mrOGeKKtS2vpH8fww2/Net3Q3YJI/T0caQTW75xjRzR73UxwfrZMPBocS0OkyM4hRylOYcHXshiY8sYlqdfrRiaMVqIttt4TG6xUOiwYqDBf1lP9UFz/Ou6cy9h6OOw25XlxiJEb6+7IfdcIG30MaTjVZumQwbPE6+LCVbThoFHi+vWuYlwvo6Lsbi2+/uYXMGtaFpj4i9rqT44ITdtWkihP9yr/HMPgsTQDAGbF0TiICKg+sKmzrtfSGmuVfnn6XIoMTiVjYEHFsnp7zZi0fJ6vThGe6Q27NiIHPy/LaRoRbM84WoFMbJ+rT8yE4te0jdyuZLBetua+FiCmsQ6uupzJA49XnnN3vU5GGiV0uake1JsCAk77fPNRYlJwxnQ3/xr85IfCxfBH5pFFE3na5WaP/XlXjJarVkY+vppuLW+lvbxGzUWDH2/zdfO70kPrc+S99oY+KkFB4+lq+4bpY597FFqHOchP5UYJO7Q1s4DIaZ97xMWG1vGFPbIOiy+dCdGLb7Ul5spW7m1YKCp/fXa/mSNo1r8V9QP3YTBgqNv1xxDfk/LlX19uS3tr2cWDNdo5Kb0n2b3v0cE7zGeiZCfoqdbYmKV3LRtIUUmpWpbLYjE0URgWgQQUtR5MQknL1JiSr35+/j5on8CSx5grtFlIr+e5S19Q6NR5QaRGkZbNQAAIABJREFUz63eq1iro+NX1vCNlMRA1sNAmHS8fPOc1AdjAYT/RZ64CPfp/nMq0pR7jmo2LImPq+2s/3XlFwzWl+9pSe7Lv/klxgQ/bMRkU/Pr4XMwSJ1Zx5/Hz9dXOPRdmCucuObiOlifOPKk9ioujnVOPY5Ddbxn27LvMA+Sm4o/meRePtNqkS7NH9NaGQbTnLgqHzROG+VcNZWzF1KCmKbfZhiOdc36NWV3QByPu1xEEOHX6E57nT7F/qPjiJ9gX/6U5mXaYr8fnx9e8lMFgzRj0JdjSDzwzIPFxpYxAm6t2fWlY53Sj8hH2K4VHlo2NsmtaZ32dzHQcNN6Gg7uu2Ii2oLjKOpijv9U9fOO7Xt2tBotu55njBv6NeW2FLqembg4dazZlG2eYkBuuuzca03jwZp3rOM6QLo4bsd1qKwm59hkrzPJ7Sh/PJ6HgeOkFkdRgWfmJhRSKv/6R2Hk88DF5GTJjIsVxTgeT9d8jnC4moMOfkMjFl7kmrGdBINYttsMejX0rgqIxZt03aOg07LRIN7q8o4eUMLoJg1H+tZUAYaaZV7fDy5eb3NtxdV5IP1Xx8C87IADGJjN917Bw3vtz6sTD+CCrfHeK3h4r/3l6uBCWuM9bZmb/u9Cynvsj1X/MwvIgFsZOpK3H/bAhQ8uVudhl9xE3rA6F8DgI6bBgy8eENc++AAPPnhAfvLBgzw7oZDigxNosbEFZMCtDBMbqR/2wIUPLlbnYZfcRN6wOhfA4COmwYMvHhDXPvgADz54QH7ywYM8O6GQ4oMTaLGxBWTArQwTG6kf9sCFDy5W52GX3ETesDoXwOAjpsGDLx4Q1z74AA8+eEB+8sGDPDuhkOKDE2ixsQVkwK0MExupH/bAhQ8uVudhl9xE3rA6F8DgI6bBgy8eENc++AAPPnhAfvLBgzw7oZDigxNosbEFZMCtDBMbqR/2wIUPLlbnYZfcRN6wOhfA4COmwYMvHhDXPvgADz54QH7ywYM8O6GQ4oMTaLGxBWTArQwTG6kf9sCFDy5W52GX3ETesDoXwOAjpsGDLx4Q1z74AA8+eEB+8sGDPDuhkOKDE2ixsQVkwK0MExupH/bAhQ8uVudhl9xE3rA6F8DgI6bBgy8eENc++AAPPnhAfvLBgzw7oZDigxNosbEFZMCtDBMbqR/2wIUPLlbnYZfcRN6wOhfA4COmwYMvHhDXPvgADz54QH7ywYM8O6GQ4oMTaLGxBWTArQwTG6kf9sCFDy5W52GX3ETesDoXwOAjpsGDLx4Q1z74AA8+eEB+8sGDPDuhkOKDE2ixsQVkwK0MExupH/bAhQ8uVudhl9xE3rA6F8DgI6bBgy8eENc++AAPPnhAfvLBgzw7oZDigxNosbEFZMCtDBMbqR/2wIUPLlbnYZfcRN6wOhfA4COmwYMvHhDXPvgADz54QH7ywYM8O6GQ4oMTaLGxBWTArQwTG6kf9sCFDy5W52GX3ETesDoXwOAjpsGDLx4Q1z74AA8+eEB+8sGDPDuhkOKDE2ixsQVkwK0MExupH/bAhQ8uVudhl9xE3rA6F8DgI6bBgy8eENc++AAPPnhAfvLBgzw7oZDigxNosbEFZMCtDBMbqR/2wIUPLlbnYZfcRN6wOhfA4COmwYMvHhDXPvgADz54QH7ywYM8O4VCCnfg+hEOY7AD7AAfgA/AB+AD8AH4AHwAPgAfgA/AB+AD8AH4QO4DR2Hrw0d5B1rAAptagANvdXiEY/WfHTAQBzvgAIb3RxNxsAMPiIn3+xJrsIM/AQOz+d7rLvkJ/vReP+LVd+CBsOyAY3UMpD9jwK/2cIThCgtMsoAMuElLvEQsJ42XLDZpkR0wkGl2wAEMk5x8QCxxsAMPiIkB0icP3cGfgGGykxjF75Kf4E9GwicP24EHMtEOOFbHQPozBhRSJgcuxMMCMuBWtgYnDWB4vwXAxfs5IA1W52GX3LQDF8DgI6bBgy8eVs+x8Cdf/uRHm/uaICbu2+5ZM+XZCYWUZ1kVcmCBigVkwFWGLNGN5O2HJnDhg4vVedglN5E3rM4FMPiIafDgiwfEtQ8+wIMPHpCffPAgz04opPjgBFpsbAEZcCvDxEbqhz1w4YOL1XnYJTeRN6zOBTD4iGnw4IsHxLUPPsCDDx6Qn3zwIM9OKKT44ARabGwBGXArw8RG6oc9cOGDi9V52CU3kTeszgUw+Ihp8OCLB8S1Dz7Agw8ekJ988CDPTiik+OAEWmxsARlwK8PERuqHPXDhg4vVedglN5E3rM4FMPiIafDgiwfEtQ8+wIMPHpCffPAgz04opPjgBFpsbAEZcCvDxEbqhz1w4YOL1XnYJTeRN6zOBTD4iGnw4IsHxLUPPsCDDx6Qn3zwIM9OKKT44ARabGwBGXArw8RG6oc9cOGDi9V52CU3kTeszgUw+Ihp8OCLB8S1Dz7Agw8ekJ988CDPTiik+OAEWmxsARlwK8PERuqHPXDhg4vVedglN5E3rM4FMPiIafDgiwfEtQ8+wIMPHpCffPAgz04opPjgBFpsbAEZcCvDxEbqhz1w4YOL1XnYJTeRN6zOBTD4iGnw4IsHxLUPPsCDDx6Qn3zwIM9O/3Eh5ffx/fnx+Pp5Pym/35+Pj8/vx6+qih89VfXQ2bWADLjuYMcDsJH6IQdc+OBidR52yU3kDatzAQw+Yho8+OIBce2DD/DggwfkJx88yLPTf1BIiYWIz++8THG3QNGeF4oiHx/hUMeGpmurYFMWUuQasv0HB/r9fnx+fD2G60aD8y4sUe/U7rFP2qVoVwtKf8D+5qmM8c1q/Hl5wrH6zw4YiIMdcADD+6OJONiBB8TE+32JNdjBn4CB2XzvdZf8BH96rx/x6jvwQFh2wLE6BtKfMaCQklUWfr4+HunLP4cgX+uFDZqrf7Pk5/FFRpfVlJ+vQAKTIa+f3z/i2zL19VijsK5SvCGZJxalIFIr+iQYlHm0rlzzXOPxeLQLKayxfr3m6s9X7WVuV9Wf9SYc9p/D562FsSwepE/xmoW/ynjiQZ3rVAzZ2jFGPh95DTfHoWHNRBW3c3AcnFVyiTS3jH/27yS/FRqXHVYMub1M6xj8KWo06KcZjKkYwlpt/XLbjPoSc5fBWvLWysXD7BuXGSx2zseY/PRaIrTMGMLotm9kouPeLGNbBvQxOMcw6k8kZiaGE1M4l9BBtvxw6JW5KerzNx7qNh6Te9rmaIzwkPNu8l1DHOVy61hz7eM9YRjBoUt5f68Zg8GmORqLjfMxJn6zhcwYwrwx37Xol48Z9SVSayaG01yN3ERjkJ+ipaxc5LybfNcQR7ncUX8i/RnDnoWU05EjUAZ8XsPLnV6gICdvG1Sf93hQ4ihfms7gCsSWm/75PGnINWQ7GaTeVPWvFERyIcG55MuvNo+wnGNS3Nf8qHfblunq19y0f/U79rsdcJgwyPg7/aQ+MyY0GRtxE5a+U46J/mVKqmJpTnyiS28OYiiEnIk8zQlhE01sMh4ntNbLcHBxNHlhGctJhW2ODguGGu/SN3L55ZzSn8Kcv3Js5KHUx8h5R78oV/pXBWduIHG/S24iSPf8qW8zS8zWOPaSnyz6WXAK16k2LTyEyR3/ri7waOX+1+WmOxjMNr5tm8tqVh5qvvHXHIv8NMZFyQNyE1vQHDc8oXK1xsTjdvy1chMphfzE1Fi4KGMi2s9bbtqzkMJMNa+6Q1PAtkhqBUIZ7KxATIjaoSrMOT8l4kPxEYxnf/tXg3iVWMyR34rJ5ciX1WuWbAV95CdVIaHIeaXdorOLolV4UYzj2raUKx/fZpFrp4+XvaOEYUka3gGaMBwbEPFejweJNMZGQXtSeKz4UjJGyqy352DI1gs2+Hx8/9Cv03FMh4pEes/TihjjB/XrS3CE5bXDHPUJXHU1m0/6GHTey81VLmPxJ+Yi5nqbn8o1rvYcDBb9GrZJCnWXrlqL9O9j0Gb66+vjMPqGhMaxXPxmMMU274s6F/GbLzxGCq23+xgsvpHLN+hnwpnL1e/nYLjWasfrq3LTDR6sNg7jXpGbyKa6b/w9xzbk/of5qR8TyE1XhIevbVzfNrPGTSJAv+nzcCOuxVLt3EQDkZ/YXH0uGjnk3HtZGl8tcdSQezM3bV5IiUYlwsJ/iZGiMfMXOAqE9su/Po9pLIoKx9r5OjQ+jJU6nS+Gcg3Z5lX0a5D39R1+LajAEJJR71CnOGExT0kEpPcB8MIU9S700FUPvX3bNyY7fsT+51hFk2r9xEdO/Xv+0eT+ppJtmIkWii8mz4/4qSbUbPBxOwVDspTw+/wAkN/zvFo/P1eu83HERWM+y/JGkRMUBQ1dfQy/5E7Fj6oTjzpzKHfwNfOnUT9lMdl1CgZao6uf8DOhU9M2Yhw3Sf8+Bh7t+9rFYfUNCbMWm7V+MXeUC5raxUCDur4hlGg0E/1qeGr9DblTMVQ5PBQK+mb5qqFr7dEUDDVb5v1P4teE4TErxyI/Sd/qclH162zfkkJzv+FntX5+zu8e7s5Ol4Jb5iaCF7hBfiJTdGNiody0cSGlTEDpi11M9EQm/ccv/P2XeX3elQLsLVorLbCQzvRJb1wjPpPtuuyYeI5PiUOwZn+TxRDAQYYs7NByxTzSMUsEtAkc8y4ZUe9o19RmbPPWNbVLHfcKTxjnCrq2dCQcIz9pvOkzL3/Jn0v/yZ+xX15xq4xQu2ZgkAslmEPsyG9uHHGQxFjMU9rv+ku5eXs2jrhe1I1z46lDOPQdxeksf55jDI1RDFHkYcNKgrjjTwlnBr3lkBkYpHxqV/ULPEj/qvCVCxT3pP89DEKIk2YPxx3f4E/seX+LUA0xe+zBRex0bNXDkE+v+kY+ML8v9FsgNx06s8+Ga5JLuTD/+txk42Hcxja5ObnxftSXLilPyrHIT6dJe1wgN52mOt455NluPG6EtKTZ4yEZ3Np784GW3ERz3nR2suWRcTvb5ObGivejXMRZPnPTtoUUPTHRAYgPnpGQ/DxOjtE+/OjzdFdp9xY6hiCjIoVcQ7YVeWcAMy4ecxz2+KARxmUFEB5K10NObg+9kJKtRXofEy9MUe+2LaUC+7YpYdxLGgabKImZuTDMHhoyisGSZC9/yVWp+Q+/xPTiNJcX72dg4JUCFllkDDGVxUr4amd60A/+UQQeS9WvM3HwigWe48Fv8TWRyMlorI9ioOWDT505nDW9ruP+1ChUXGKrrRkY8sWacXTmf/Kp3NdySeV98L3BAmkppdLzwtxEGvS4uOMbEdmVc9he4arG7DV2NB4sGHJLN30jHxzuW/pdz/o4VeGhs8dDPtOKIca+PMPEPUIWud6Vm6wYzl+/Ps4Ep51VX3p9biJuop3ruWQojpCfTDExZNMkgEZi9hqL3JQYsXpjjWtLbqJFkJ8uU4/uEzTTa25CIeUZ/2pPslkoL0n5piletqJj8Bxt8+oUUi6/bLeCjvIQIocfCVbbzIt5pT4pBv4bLbUXYbnu/9Hmw9LqaEcTX/ALLuRVwIcDhIiHa1jPf+JzeYi+5tZbMzCE1Y4ckIRQ6NNi+tKvtzFcI9PWNBznMjEnmA9cZxH4FNBtjGKIvpJ/iy9d5o4/Wfw0XeW6m4Hhkh5bun6a/2t9ubT0nvQfxZBK8HPXw3HHNzR0tpgd54LW6mHI9dF9Ix+l3ff1s+EsZU/BoOVXWtqQY6f9rRoB/S4PPRvflUuqjfIQzfkZ5iX7mMB5jdHOktGn4p6h+ZfWlwnPbgnDHRyZmLff9jAgN0mK+n7SixspTbZ7PMix1DbF319yU1zk+nswuQKV+yk4lLV6djbZR5FLXaMYnnf+0/xL66sofnST/oxh20KK9g2LlPRouHzDoDH6y8Pv4/ubqi76vLbJDU+PYGRyzmvnRTSXzM52zuciTg6UJ/KnhrXnQa9s06Q5rFd2kAnrh2fRTqktD2dlnbQry2X9NrgyF6tDIRwjP2m8VWZWX8Dji3zNLYO0zPcqKyTdUzDwhqv5M/cpfs2x2sSYaH/dzMLBK0Tdsrjnh9q1yqM2OPaNYDDbqqpH3Z9MflqBMQVDtpaqX833Q3+72CTFk/4jGORcb+0ujhu+kWM0+yFNrHGUCxX3XQxiLDVV38jGVG8b+g3hzBaYgqGqaz2uT7WqvJ8jisYUDNkqFhv/hd9RDBZ9AoSqPQUXNb5C//+Xn7pcWGya+U9+a+aPJtb4yYWK+y4GMZaaf/Hdln5DODOdpmCo2lLEQ6ZHclvlPhmV3EzBkaxALtIvqv6F4xEMFl2C+lVbCi5qfP0hN+1bSCGrHoYhwsJ/ycuMXhAJjsHjs+vXN/0hTX3eXwos0Un0T65bzzK/bySuo4CR4I+ORXZpvsgFG5YvVOzY+fzQH9aJa2qFlOp6FASJjjnCNe/Z/9bU/tKacIz82JKsSHBSuEyItQQX+vW4kaJkew4GuYJot/Q7MN39Nay5OCInaewKXErzinvlYaXLioFzcjVvJPIN/pSM/9uBbw6GVEE1jkJ8KL5fi5VU5HlH+lsxnJOcNvo4xn0jgVqL2ZrNQ7/CUSI0veljSMervpEOOc9BRfzU9KvhzOVW7qdgOH4l0oxB6DYzN/EyJh54MF2NNh6WK9YY4SGs0zsLnrINcYT8dFqLGn0uDDZNJGY3NX86+u/ETbaCAUM6w+S7o/rVcKZLV+/6PKRTTRj+kJtoNeSn1Ob53Qq5ae9CSs5Icl8riCSDlJvavFq/IiLrIkepv7RoBYlMQLilRNw4tIUElD4vf19PkRvmlYUUZWToupKCpnfHRiik1Mzqov85m1D0AVkwCz6T+G48VMiYiMlU+uEhpzghtE31HAy0RomjWFmJuTjGMLcQlnY8B4euR+RD2jpdm7hIzB4OzVlfOkW9s2Dob6IlBos/SYXCGjcLuLMw9PUrcZt8Ugo+DvgWDNk0l7cWHH3f0OxKcGv90RS+8lOpq12/cu4o2RYepEw9/ko9yrwU9wlZjCZZr8pNdzDEOSU2KUu2ddvIEfW2lYfoG5ndErGlvvfiqJSTLKPcEAYrDmW6my4Lhns2JYhtu0Z+5X5+jE8CpW8qCwYpRffdUle7fuVcuZ6lPQuDJTeRfoQ1MfvEs5O0h5WLOMduZ12uXLnetnARfSOzWSKy1PVeHJVykmWUG9KfMaCQkv2NFMVeWVc0eBIMYUStP5te3P4+fr7oK1RpkYOHlU7BT8pr3anHneSUjkLKaYq7DRlwd2V4mMdJo63LcbjNvs11/as0/Fxu7GGHCUmJbSWLKLweJ1UeIw/QPKZ3fQ4GWqWCQyqgFlJ4nh7vcnqr/RwcrIvgIujcKuz+PH6+vhKuarmrpT8962I4dDn5TnyK7adgIOHHAYXnlv7E845vK56yhS16AKZisOn315hg+xiguh/S9SdG0PQNtrv0A+5jn2NB6fWvXJA0GwbWp+a7/FxiOL55dfp59q/6BSg8r40zRV3ezcQQz0MX7jSuX5ibEntd+sR4YruzPfmeJnFfy8Y8pia3tLnWY+Jhao61+Jym+dUX7Tn2Tdhrtp+WiQtSF7kpni2KFyyOiVbc9Pm28cBr1eKPn8u4Pr5ZIvJrmpsCua87OwVTsJ4jOHhOy848pia3zwON6HKxUG5CIeXJhRRO/Po1DbzE3WpOM/hJaX7QYD3KoE5Wr98EvRp6V2fG4k267lHQEcmG9Tuvg3iryzt6wNgcqXRLFcKx+s8OGIiDHXAAw/ujiTjYgQfExPt9iTXYwZ+Agdl873WX/AR/eq8f8eo78EBYdsCxOgbSnzH8x4UUDi1cYYG5FpABN3eludI5acxdZa70HTCQhXbAAQxzfd0inTjYgQfEhIXt14zZwZ+A4TW+0ltll/wEf+ox/ZrnO/BAltoBx+oYSH/GgELKa+IXq/zHFpABt7IZOGkAw/stAC7ezwFpsDoPu+SmHbgABh8xDR588bB6joU/+fInP9rc1wQxcd92z5opz04opDzLqpADC1QsIAOuMmSJbiRvPzSBCx9crM7DLrmJvGF1LoDBR0yDB188IK598AEefPCA/OSDB3l2QiHFByfQYmMLyIBbGSY2Uj/sgQsfXKzOwy65ibxhdS6AwUdMgwdfPCCuffABHnzwgPzkgwd5dkIhxQcn0GJjC8iAWxkmNlI/7IELH1yszsMuuYm8YXUugMFHTIMHXzwgrn3wAR588ID85IMHeXZCIcUHJ9BiYwvIgFsZJjZSP+yBCx9crM7DLrmJvGF1LoDBR0yDB188IK598AEefPCA/OSDB3l2QiHFByfQYmMLyIBbGSY2Uj/sgQsfXKzOwy65ibxhdS6AwUdMgwdfPCCuffABHnzwgPzkgwd5dkIhxQcn0GJjC8iAWxkmNlI/7IELH1yszsMuuYm8YXUugMFHTIMHXzwgrn3wAR588ID85IMHeXZCIcUHJ9BiYwvIgFsZJjZSP+yBCx9crM7DLrmJvGF1LoDBR0yDB188IK598AEefPCA/OSDB3l2QiHFByfQYmMLyIBbGSY2Uj/sgQsfXKzOwy65ibxhdS6AwUdMgwdfPCCuffABHnzwgPzkgwd5dkIhxQcn0GJjC8iAWxkmNlI/7IELH1yszsMuuYm8YXUugMFHTIMHXzwgrn3wAR588ID85IMHeXZCIcUHJ9BiYwvIgFsZJjZSP+yBCx9crM7DLrmJvGF1LoDBR0yDB188IK598AEefPCA/OSDB3l2QiHFByfQYmMLyIBbGSY2Uj/sgQsfXKzOwy65ibxhdS6AwUdMgwdfPCCuffABHnzwgPzkgwd5dkIhxQcn0GJjC8iAWxkmNlI/7IELH1yszsMuuYm8YXUugMFHTIMHXzwgrn3wAR588ID85IMHeXYKhRTuwPUjHMZgB9gBPgAfgA/AB+AD8AH4AHwAPgAfgA/AB+AD8IHcB47C1oeP8g60gAU2tQAH3urwCMfqPztgIA52wAEM748m4mAHHhAT7/cl1mAHfwIGZvO9113yE/zpvX7Eq+/AA2HZAcfqGEh/xoBf7eEIwxUWmGQBGXCTlniJWE4aL1ls0iI7YCDT7IADGCY5+YBY4mAHHhATA6RPHrqDPwHDZCcxit8lP8GfjIRPHrYDD2SiHXCsjoH0ZwwopEwOXIiHBWTArWwNThrA8H4LgIv3c0AarM7DLrlpBy6AwUdMgwdfPKyeY+FPvvzJjzb3NUFM3Lfds2bKsxMKKc+yKuTAAhULyICrDFmiG8nbD03gwgcXq/OwS24ib1idC2DwEdPgwRcPiGsffIAHHzwgP/ngQZ6dUEjxwQm02NgCMuBWhomN1A974MIHF6vzsEtuIm9YnQtg8BHT4MEXD4hrH3yABx88ID/54EGenVBI8cEJtNjYAjLgVoaJjdQPe+DCBxer87BLbiJvWJ0LYPAR0+DBFw+Iax98gAcfPCA/+eBBnp1QSPHBCbTY2AIy4FaGiY3UD3vgwgcXq/OwS24ib1idC2DwEdPgwRcPiGsffIAHHzwgP/ngQZ6dUEjxwQm02NgCMuBWhomN1A974MIHF6vzsEtuIm9YnQtg8BHT4MEXD4hrH3yABx88ID/54EGenVBI8cEJtNjYAjLgVoaJjdQPe+DCBxer87BLbiJvWJ0LYPAR0+DBFw+Iax98gAcfPCA/+eBBnp1QSPHBCbTY2AIy4FaGiY3UD3vgwgcXq/OwS24ib1idC2DwEdPgwRcPiGsffIAHHzwgP/ngQZ6dUEjxwQm02NgCMuBWhomN1A974MIHF6vzsEtuIm9YnQtg8BHT4MEXD4hrH3yABx88ID/54EGenVBIeTMnv9+fj4/P78evqsfv4/vz4/H1oz5E5yIWkAG3iMqqmthIVbO8pRNcvMXsxaKr87BLbiJiVucCGIrwelsHfOltpk8W3iU/wZ8SWt92swMPZLwdcKyOgfRnDFsXUn6+Ph6f33qJoh3JjQLG7/fj8+ProdU2QlHkMC4bma6tQkhZSJFry3Zb4+bThs7PnHdhiXqnto990i5Fu1pQamrp/iHjdK9oR0HCsfrPDhiIgx1wAMP7o4k42IEHxMT7fYk12MGfgIHZfO91l/wEf3qvH/HqO/BAWHbAsToG0p8xoJDCEfb4eXwpRRA21lkUqBQlqGijf7PkkCurKT9fgQCWLa+f3z/iWyj9QkpYt6J3S+da0SfB0MJ6rHmu8Xg82oWU09Bq45qrPl66k/k1gch8Q9q3nN/22ehyljGlZK2HcNh/jnWtxbER3MEvKYnpBc2WjlMxPB4PNR5l7HOcyJjNnrf052czceS5QfNByxjWtXa1YsjX+rDYy5k/3cFgnzMYa4IQ4sDKw2PEpmKN0KzG7Bvy0w0cORdaTJyQq1jPEdWGmYsg4T7vMU99PvLPmXKcpljL0MzBYPeTHEOTq0x3vp2DIUof0u9FvpTrZOfd4oOWMWz59Eo8mLm4Edfnaqqd7T53yqk0ZmLIuWv6u4qzonTWbcYQ5t3nfOfcRKYZ4ivjgG9ncjGk3wv8KdfHY25CIYU903oNjpO/wFHSKA8lp8iQ4PM559OsIYsnsp0NU24pAalJVNW5FBAcVr74avMIyzkmxX3Nj3qrupTLhp5rbmXAwt2U9CyJLyYM6SdxMxqxI5mplFMazzImn2XBEOacybVWXEwll7q0cEffsifTdK1ZGOIq/XgtsY7HCq01C0fUT+aykotw0DlzAGkzD8Mde5VzSgyXV8z3p1Kfvr3McwZj7cIdW+RHFl8q9WnZNF9l3MblernM8n4WjjF/H8cqkVgwhPF/4f184ZRxru0bfT+VunP7JRiOxXI/GeOKNS6vszCM6fcaX8ptaM7nFh+0jCnNf/YQDxYuSgzz8lO51qlutTELg0d/evyF841zEznHGF9VdzLFRJg9yMWYfvPzUxlrxj3Jgtsypk5B4IDjevtCCidi/SpfWg+LnYEcEzi/sEVCjz7lk/DSAZmBmNBZDvfSNcw5NoqPsxBzOOfZ3/7VoEvesc75gpMgZSRVAAAgAElEQVTLUbBek0Mr6CM/7Q2OJudFmemQz9Ohgo3D+kZnF+sH+0rB4tnqTfa9No7IX2GC4I+Sg7aUx/HNqnbxZeSQca1HOLo/R3Ki9esxIaWM4bbJlPLT9hwMvAZhSV9O+Em86nFRbhbpLO1uDo6GfpxXAr8KxiJXaFqnfX0MDX2UHByle/OnOxiMc4ZjLbU/3REHfR7GbJqvMh6zcb12DstXsRQXb+AY9PdxrCmOPhehUv74/Igfmgyvx3h+6FeUZRwbfS5VV72bjuFcNfMTxpb/NnfoH9lDLb50g4dB/Ya5Pe0SGyYeKkXw7p4UsHR80DIm0zm/JQx9HDfiWiw0ZufM54ScVnMKBo/+9BfOGc+OuYmcg/EhP4VQ6cfEzT3J4oOWMa2Azs5OWxdSEjvUnFgOKsZEIpMiSBijb8ppsYWLLnohJIzllxPS4XxhjmvGF2rZloqW7SDv6zv8WlBxAG3ofElSNqNiHo2Rh69D7+Pt/8KkB8C1VtmizazQuxy2ZI/pMHDyn0NUeMmHiPvog7p/8jDLGB4rr/3ER5vF7/mHk00HlBHc1bFSy3Z7CgZesogXfsDXXzJP8XOHjzk49LhN9AsYsxxAiGr9Bdqro4/hhr2qPqLEUXXspWOvNQXDw4h7NNYUMKR/F0PVTopN8zWqc/OB133ib1d3tzUFR82vtf4bWHNQXQw04TbvIr4L/Y0+lyus3M/FcC1Y+EmB6Rhb679EFa0pGGp6aP2v8iVrrsktZPFBy5hcbnZPPHS5qNrq+fmp8LlM39rtFAya35ACWn/VRjWNy/4uhrD24PnvXGbz3BRskxevD/AaX6dd9MYULmp6aP0v8aebe5Il71jG6KY/e4kD5gGFlNMsR1FAFjfoGTnM5/fjh/51ncNwd/42g1wmis0LLJT06QUlJpSRQkpM7sfLTXD6j4e1+MN6BRk59iBLvpSTjvL+sg+9H14yRFI8PvG4bHcVmGp9xbcyWMlFr4yzpf5lu3yUtGX+LL+PB4d2QcoyJpcb7wnHyI+lkGLGzX59xqDt14ZyfWdgONcIm0vq320uaGbkN4nXU2C9MQ1HwCALJbm/HPomuSKOGc2LoxiiNdr28u5PFgw6623clljT5BIHPR7MNs0XuBWzub/lQuv3c3AY/f0W1hJLD0M+Y4T3ZGzQV8Z5Lpnu2z6nzaC+mRiuNTU/MXJ1Cam25mAw6vcmX7qMMcZ74leXkKRlGZNMOG6Ihx4Xr8tPms9pWpd9czD49qcRzpOxW+Ym8gkjX6X7FD09f8onJPbNH573Rv3emp985qYtCynBaeQLV6d9vuwUARxJO5+Tw4UxWTHhdER7o0j+Z4UvrmkqpJwOnR+Ijhcbftnp6XzIKQoYxTySm61Feh8TL0yK3eym2W7k1MOAsFawf17oEs+paRmTTTlvZyTvy2fOZY5G6kMxpmXcxefX3+vJ5+v3MzDwSr/F1036B6+IK4spFti4zsQRcxwXhDTdjvyS59UigTQA3HjhImk9e3n3JwsGzWo93OE553tNQKVvZm6KOo/F7Mz8ZPWN0lR9f7+DtVxnXhGisGvY27XYvrTq+dw1Mm1NzU3HUgWeU4U+V+fQRmMehr5+7/IlNsco72F8J/dYxvD68uopP9V9Tmqst3v+hNwk9oltcxP5Rj/+dQ9Ke3v+lI4+zk2dGI1z+vq9Mz95zU1bFlJyJxq6zz9Vzl8O8uJCuOeXDsv1ShjRKXiOdqiRRZUhFOngXOfk6RE4OU4aU8wr9Ukx8LcE0pfgZLn/8MZ8GFCLIFZbRh6Tol9ha8uYYtLZMSN51w8nAvcRY4WLhn4tbk6Vi8YMDMUisuMskMrO2I7Y82+mleO0njk4os3T4pTWl2o0urnx7FEMFnt59ycLBrYPXy1zAgemgxJLjVfioMeDyaap2GPvUHy7GbNz89MtHDkurZjnPT9p+jV54IK7wp9ij7yr50/5+HHftfvJq3LTOIZohUI/jSsa2uErtyndj/IQl4nfvC72Wm2Bo8+C3TJGW8JPfrL7XA2H1s99yE1sib6vW/ZDIS1pjsbEuN+O+UkR/4m29Zv5OOLahX5vzE93eLfwZxmjMSFz0/aFFDY+g+bryEahGfGpfYdzsm7ndfBgXMPK3xgpdOaiUc0YQa+r8BPm0xzWK9vcw/rhmXgJPhc9XsjyT7HlPcs95+zRYD6baKov3DEx1yhimZH7jCt+eFwtY7IpyS3hGPkxJSgL7szPLh1strnGjx8uTRjkAnm7go9jtcdrLo7vp3BRs3Po11+q/oJjBIN5nYq9+ZOgYO8azuPTohFOpmBgks9vkOm2F8OMf9hZzoht0r+LwWLTXPQNG0/PT3dwZLhUP7yBNRN73na5OEfGhiU/hTFyn83b2b6rYszWbd3OwCDXs/rJX3DMxkB4VP3e6EuqPtLwlbbZBzM/q4hLuomHLhd34nrQzlafS5QXN1MwCPnUVPkbxJmJTG67GJLRtm9B/K+5qcpXZsPa7Qwu8rU8+ZOqS66wcv+q3LR1ISUGqfZyGV/A9AKDVgQQDIXElMuMc0YO4CwxOoj+qXrrGc/na91hjgJGsokd+D86B3QV65WwKZgl5qBvWEezYcdGtBkmOjKy9a9kp37iqxQFqocEaZc4d+a3UWi1Pgapk20jTV5w5fQEd8U21UOCFJS252BI15B3V0xcvXx4kLFzPbW1puAINldyUbBzGutBy6Nfz6N9HFYMY/aq+Mqb/WkMQ7TdyJww9kb+JA76PFhsmvNdmVON2Ti+ncPyNdL7OTjEGlV/H8UqZGbNPoZ0wl3ea99wGPG5VJPrbi4Go59Uubr0bLXmYuBP3bO/ZRcUeo8v/YV3iw9axmh8EA99Lio2S3J+Lr0yR81PRp/LlxD3czCIBar+PoJTyFOafQzppLucb5+byExVvlIb1u6mc1HV7/X+tEJu2riQUiGcPZOSrHrwPAoPRwInhy3/e14hhZykfnjUChIMQF4Jq/ICxEOUzaH8ew48WFzDvByreJ41r5dGTW8UUjJzFbdl4Sz68OUfh29mfhvntXmyjCkUyjqek7xLDH3cXLyTGKNtRl/in4OBDFPioFhOiiPhIJf2/WVTkHQ8B0eOIb/XcUY9tLFSw37bgqFvr1IPb/50B0N/TmrfMD7LC+kI/Y44sPDQt2mNB1vMvio/3cERLVfikxYt9X9nfmrrGvRWzgSjPifxy7bFn+R43Xd1DKWdpSRu63P5qeU6E4O2d0idSoxzfanPe9ueOn8SkfVDlXQO3XnITyUfpZ69Hos/xXXkOd52/vPmT2wL3S/avhTmbp2bCKHBBmzEytXiT3LqGBdt/cp4mJefVslNGxdSjuSt/t2JFvHRia6XV+mOXEmUh0N6HuckL1HZNP329/HzRb+TKpPnNbJMrNezvKUHCo1qB0UuJ7lHISUxx90b62EgyD9evnlO6oeH30qfDhy1inHss50xBnC25M065gVIjhl+zvfHwk3ccUyMh0tuahsDAPO3aljHa63Ih9SZx3Dfz+Pn6+s8+MXxWVwfXDG36TUb24FDc/s/rGMNBz9nDFEib16nfkVi43ljOuf6djGY7MW6pBjiPyd/4dZ85SX+dAeDaQ5Zk7FfOCNnmS1yw4t75lh01ZvNGGVd0rVNNj7wahzVlSmfdP2JpwzjYGxtfzdhZR0qVxsG1qfGOz9PuUiWDDYXeMw+l0hRb6ZhMPkJYxfYVC3bndMwnDHb1u9lvmTinW0q/Yn7aj5I9rWM6fNg4yL88aJk/03zCesiMfAHNBeGdM6rz053MDAuJ/7U5Zz1TXlIvGDb3CRjos1XYg/lxhYTbOvLv2ne9a8r8nPJBfe19XtJflooN21dSCH/ywmPjpR+Spz66VF4UL+Jwg4pHS+s8vj+5Ge1az5HrFpzmMFPGGtYi81BLN1sBr0aelcna8Uog10H8VaXd/aAfc6ZWsPq2JL3sNiXTtgBAxlsBxzA8FLXVxcjDnbgATGh0vuWzh38CRje4jrForvkJ/hTQe1bOnbggQy3A47VMZD+jGH7QspbohWLwgLCAjLgRPdyTU4ayykuFN4BA8HZAQcwCMd8U5M42IEHxMSbHEhZdgd/AgaF2Dd07ZKf4E9vcB5lyR14IFg74FgdA+nPGFBIUYINXbDAMy0gA+6Zcl8ti5PGq9d95no7YCB77IADGJ7p2fdkEQc78ICYuMf/jFk7+BMwzPCMcZm75Cf40zj3M2bswAPZZQccq2Mg/RkDCikzohUyYQFhARlwonu5JieN5RQXCu+AgeDsgAMYhGO+qUkc7MADYuJNDqQsu4M/AYNC7Bu6dslP8Kc3OI+y5A48EKwdcKyOgfRnDCikKMGGLljgmRaQAfdMua+WxUnj1es+c70dMJA9dsABDM/07HuyiIMdeEBM3ON/xqwd/AkYZnjGuMxd8hP8aZz7GTN24IHssgOO1TGQ/owBhZQZ0QqZsICwgAw40b1ck5PGcooLhXfAQHB2wAEMwjHf1CQOduABMfEmB1KW3cGfgEEh9g1du+Qn+NMbnEdZcgceCNYOOFbHQPozBhRSlGBDFyzwTAvIgHum3FfL4qTx6nWfud4OGMgeO+AAhmd69j1ZxMEOPCAm7vE/Y9YO/gQMMzxjXOYu+Qn+NM79jBk78EB22QHH6hhIf8aAQsqMaIVMWEBYQAac6F6uyUljOcWFwjtgIDg74AAG4ZhvahIHO/CAmHiTAynL7uBPwKAQ+4auXfIT/OkNzqMsuQMPBGsHHKtjIP0ZAwopSrChCxZ4pgVkwD1T7qtlcdJ49brPXG8HDGSPHXAAwzM9+54s4mAHHhAT9/ifMWsHfwKGGZ4xLnOX/AR/Gud+xowdeCC77IBjdQykP2NAIWVGtEImLCAsIANOdC/X5KSxnOJC4R0wEJwdcACDcMw3NYmDHXhATLzJgZRld/AnYFCIfUPXLvkJ/vQG51GW3IEHgrUDjtUxkP6MAYUUJdjQBQs80wIy4J4p99WyOGm8et1nrrcDBrLHDjiA4ZmefU8WcbADD4iJe/zPmLWDPwHDDM8Yl7lLfoI/jXM/Y8YOPJBddsCxOgbSnzGgkDIjWiETFhAWkAEnupdrctJYTnGh8A4YCM4OOIBBOOabmsTBDjwgJt7kQMqyO/gTMCjEvqFrl/wEf3qD8yhL7sADwdoBx+oYSH/GgEKKEmzoggWeaQEZcM+U+2pZnDReve4z19sBA9ljBxzA8EzPvieLONiBB8TEPf5nzNrBn4BhhmeMy9wlP8GfxrmfMWMHHsguO+BYHQPpzxhQSJkRrZAJCwgLyIAT3cs1OWksp7hQeAcMBGcHHMAgHPNNTeJgBx4QE29yIGXZHfwJGBRi39C1S36CP73BeZQld+CBYO2AY3UMpD9jQCFFCTZ0wQLPtIAMuGfKfbUsThqvXveZ6+2AgeyxAw5geKZn35NFHOzAA2LiHv8zZu3gT8AwwzPGZe6Sn+BP49zPmLEDD2SXHXCsjoH0ZwyhkMIduEbDwA6wA3wAPgAfgA/AB+AD8AH4AHwAPgAfgA/AB+ADuQ8cha2PGYU/yIQFYIHDAhx4qxuEcKz+swMG4mAHHMDw/mgiDnbgATHxfl9iDXbwJ2BgNt973SU/wZ/e60e8+g48EJYdcKyOgfRnDPjVHo4wXGGBSRaQATdpiZeI5aTxksUmLbIDBjLNDjiAYZKTD4glDnbgATExQPrkoTv4EzBMdhKj+F3yE/zJSPjkYTvwQCbaAcfqGEh/xoBCyuTAhXhYQAbcytbgpAEM77cAuHg/B6TB6jzskpt24AIYfMQ0ePDFw+o5Fv7ky5/8aHNfE8TEfds9a6Y8O6GQ8iyrQg4sULGADLjKkCW6kbz90AQufHCxOg+75CbyhtW5AAYfMQ0efPGAuPbBB3jwwQPykw8e5NkJhRQfnECLjS0gA25lmNhI/bAHLnxwsToPu+Qm8obVuQAGHzENHnzxgLj2wQd48MED8pMPHuTZCYUUH5xAi40tIANuZZjYSP2wBy58cLE6D7vkJvKG1bkABh8xDR588YC49sEHePDBA/KTDx7k2QmFFB+cQIuNLSADbmWY2Ej9sAcufHCxOg+75CbyhtW5AAYfMQ0efPGAuPbBB3jwwQPykw8e5NkJhRQfnECLjS0gA25lmNhI/bAHLnxwsToPu+Qm8obVuQAGHzENHnzxgLj2wQd48MED8pMPHuTZCYUUH5xAi40tIANuZZjYSP2wBy58cLE6D7vkJvKG1bkABh8xDR588YC49sEHePDBA/KTDx7k2QmFFB+cQIuNLSADbmWY2Ej9sAcufHCxOg+75CbyhtW5AAYfMQ0efPGAuPbBB3jwwQPykw8e5NkJhRQfnECLjS0gA25lmNhI/bAHLnxwsToPu+Qm8obVuQAGHzENHnzxgLj2wQd48MED8pMPHuTZCYUUB5z8fn8+Pj6/H7+qLr+P78+Px9eP+hCdC1hABtwC6lZVxEZaNc3LH4CLl5tcXXB1HnbJTUTO6lwAgxpib+mEL73F7MWiu+Qn+FNB7Vs6duCBDLcDjtUxkP6M4T8upDQKFD9fwUBsqM/vrMTx+/34/Ph6aLWNUBQ5DMzz6doqhJSFFKmbbP8h9zR0bkodnHdhiXqntot90i5Fu1pQamrp+iFjdK2kQTnCsfrPDhiIgx1wAMP7o4k42IEHxMT7fYk12MGfgIHZfO91l/wEf3qvH/HqO/BAWHbAsToG0p8x/AeFlFohotIfiiiySPLz+Pr4eCQFgUpx4efro/LNkijjQ1ZTsmINk0LXz+8f8S2Uip6cGR6PR1hXKd5EWUcRSNG5VvRJvh2jzKOl5ZrSNu1CilBaaV5zlYcLdzG3dgiHv1iLSpkvST7ONS1jzsF6g3DYfwYxBMHtOYW/yngyKjYbg4wL5j2Je9LTORe5nTV/MuHscGLlItensGd1nbY/ecdgwv1HX2IfrZpQPrixVo5B86WwxA3ZUjVqW/0pzmv7Ri7bErM5VrufXqtNxXAtc+zfn4/8MyILTiFGbc7BcPBVOefIrcB7XFts/EoMROId3zXN+WNcu8hPf8RA9p0TE0f4GfQzcaVG89U5FcO1zNa5iWC+MrZv8W7wJ+8YTLgNOIVbFk2Zm1BISb5WUilakMHlS61aXKCNXjmYsPkDabJAww+0q9RDtrWxaR85uHpYVXVO59JdcMAe1sQeKe5rftRb1aVcNvRccysDFu2WAdeFEHiKlc7E5yoTY8KQfhUPnNLuljEV8Um3eSMdxBAW6cwpMYz7F60zFcOjH6sljpKvxOiVm1k4on4yj2n69XFW1E66LRhKexl57/jTw8BVomzlZhaGGm75cl6O0biqKH50k/73MPTXCoctuZccNpe5idR4Bg6SY8ERYHd94zDOcbHoV44x+mm61DQMyTLnAVLGuX8eEgxVbnznptJPtDh6HQYyY6lT33ctc8oxGlaN1avv3fnpGRgIDXLTxWmztXVuIuSvi+3Sd+/EtRazq2EocZe20XA2PTXENMf1f1BIqRlIcwYamx4uginlwev8RES+vEaDlwdHJiLqIA/B5xP6Fsspk9eOul397V8NYlmPx7HOeXjN5ZQ6X3NjK2CQH+8E7HJeabfolAJHWD+Oyw/N+XryPsiRa8uHC7eZxy6Ew8/IZnVfklIi34XJkqKdZYyUWW9z0qiPCKeyx+fxDS4bBssc3ZfKZNjULDychiFIJ1tzDGu6eOeiYeczpxCuHk4Ne9nX56KhT+VXK8MqpjjyjEHHHT/J5lz8HF+y5aYbawUOlFgo9pMbsktXCj19f7Lkmly4RT+dL3/5ifF/Pr5/6NeTJT8WnLlt9Ps5PGhrRZ3TMwb1SVzavH5fH8Mdzq02fhUGssMdHJY5VqxtLt6bn56DgRD2/YljM34Qajs7WfSzcNXmgJ/OwcDSGf/OuYmwviq27/Bu8SfvGCy4rTiFbypNmZv2L6ScFU4+gLJFosHZGPFlNPa1X0w54HN5UW5RVDiKJIXMICb7I7PnC7DUQ7ZZd/0aCxHf4deC0sNFW+dLmuJg6sE3O6iQ3gfAoMPNQgptHoXel3LLttjHugB+f88/OGzaSE9/ySULHi1j8umVe9tGOoiB1uri/qUhxc+8F5UbGAIOejnR80JQ3j0XMdfkMVjYucgJBTWmjr4/3eS960/WfNiHMQ2DsnTCw5N8yZSb7qzVLKSI/eOObMU21NXnwpJrMuEm/f6xd0bpjeowFO66sqCup6uZzXQxmU8GgWxsMCTER+qZhwshYOvolwRWae/FOC2muk3DMo/J75JPl85loN2dWzhUZszyQb9Hrk29Pv6YBnHaldjtuKZXq3JrbIfWpzdpEGm35ESXfR2sGr4vD9+iYZnkD9Qm0fqx3L7AvSuewDX01LNenUts1ndsbQreSFkXlNuFaaNBkZxsHvTmtzyyxcWbkkFsyhssYq/MbW2z+3WgU34+nl/6k5hk39fS3EhXddicHkyynzzXkkZsLBaL4rP5unUMUxjnn3po4PVsc7+0dXv4RvWesXUbr9urV1+X362+7zmnvLr1WXSc+dejoRyv/5pJozbwynFan2/VkGqHeTOr+NtKLlj01L8DnS3fl8fPspiuP8e9GU+ONCTdc03X+9C7YqmnNl2ba+aU3U+m+/GXuX9cG7uMpOnz2XhqxoYZ/rp95+JUp7xDg46d6U3xtD7nXNepo6/bOzWss0yxpPmwHAfO624fD9UgnrwSu/k13VoXcPWdkfXpXRpE2R05cd2+nFXd89ujd2jQWf5EbRKxQ3N7n3t3PAFr0HjKt7nubp35IJtPtjbFbaRsmgmzM5f/g870ubpgLwJlc7PuaEpsvF45sAGa5pUmhbXN7lcHSb9KsTRRllPmh1Z9kD2yefbXxh+b62Tc9QEsTSd2zxeumia7N75b7Ps7OzbhelVnN5bGRauvyxNW3/ecU17d+nznjVTn7NEt56bzyjjUQXa2d2r43bw2kz/su2Ex14Ipbotcl8fsA5077s++OstCLj7LvRVPfjTMdfymptzEeL9Bej1uV9t1nrQ1N5nrY2ehlD6cjadWbNiRr9p3Nk51zjs0yNhJh2lgTT8ZXXP7qk61227v0mDn2OiZv0TO614fj9QgbrwSu+U1vVot09p+qhcHP8C5Ptd+fbo+7lbJHTlx1b6S1dba+pE7NMhMSccfqE1JK/CzU288jaxPV2K3vKZXZz0L1qO2NsVspLSaAimS/z2/f+QvzO43KMT5zSZA2VzIFh75T6TV2fl2faNjgqzXrA82K659O9fzDvZKm7PT5xuKecBdvt5ct7Un16D/56J1Mb+M9Ud3lP0Z+cmn2gRrXLi5AS3nrb7vOWe57GBHdJz516OhHK/nmklT+TZXOVL98yc0ZDMvzdHKA8Ny4sprOXSwc4+OyQ59u2wyoXasYpzRWfm2euishivce+JpMQ5Uw2RfzuFdeS0Mjji8a67Eomh+vmts8dGRjoXzvNMTG1fsm64Bqk/z80l2e0/H1ueNKzpLf+rnOzjo2NN2el5pPp/lJ88/BV6fucqva5/Pauhh/pKPP1CbxA89Okp/1a55SauZQDgcsXjXXGV9ete4IudIg5Gcdlmb/khtEtofyO1ajpYx91K8g2ioa8rvxS/pNBPY2hSzkWLEtnenB9Ps4cKcLIWseaPeNBfMhVd354cdhbNsDxbT5XSaMMv1+ods20JTkdc3Ssrxqr/TJ0mjdtUeyNJ3k39zH86LAbWpttVxN4b4PaAszijouZG2C/D0oJmQNwucOafTMNFx5l+XhmLAo2s0vlvhXAy3+fgJDdmk1v92Pz8p/S/Wz2i6RUeRy4uJc23ata+pbRlls3NGw1XuR/GUGQWqYbHR8mnaei6vhcEhhzfM1eT3hrHVP4c69MR52xUbJ+1r6izmbn28Q0PSWbvX6jG5557U2bJfjt+hwc43+fhEY6SpzY6a75/R0M28aUdHzjavze22n85okOu6dZhJmtc07e3QasYXDYc63jBXVccbxlUphxr0xHnL2jRxT+sMdA6G3RRHJ2qTXNvUZwYuds/EUzW2i/HSx6YdHTnbvLY20XTsFg1muqbupq0dOs34Yr9qCN5IEcesnU3jg643UtRR9W2ZLPuNmXzu/NMEvG7n3nf5KPMrmdVGxNzAyL6bgka07S6Q0sN7qXW96ZbXJ3vTPO1GSnM+CfDMxlKhz88aP2es77qRzn+/Z+PPrFA0ikN2Tp9louPMvz4N+Yh716TvjuI1H27z6RMa7KRrPshRcBYpJip1qKORkuu0Hmjv97J4hftePJWWwWho+ds2Ut4US3216cW4nfXUm/Uvjm0g9saTXtIXG/32vRKnatM9GnR0s81iSY736zSjVHfv1TDZmf+ApmrGchAmr1/w8Z0axFFXYnf/mvfE09j69B4N4t97cqLfvn1WS6rs7tyjoTLlH6pNov7O3D7HvT+eSmo4GibL9nVf12l129r0hxsp1iXbfQHRvFmnRC+bC9cbKbtzzb+C1LRlMV2Co7II0u83xan2tw70ZLOtajXfF7trQrGRoq6xCafHjrapEGyaStuGWPJ3xn0qEjZees45ske+f8+NdKvBzl3Xfe1Bz46r++/RIKNtdYjtWVMrNSbyY9gstpqu6lR/7217WKR42G2e1WxeZ92LpyNW6yjtvbs0TLrtPWbWaYx+RyyJ/T0ajudqcWgdX316PPZ67t5ejw57fT02tvb22Hccp3bm9v5dGjYz1p4HfswfrE8XbO8lm3EqB+7UMLGweZEbIBxMisw/7S2O5ZdUP/VoOGZ+PZY+pUHEX9FxfI3+sM0+k56PJ+HQw+I4R7csJvCt4/O34DlxrLuHbzUFNgd7ONiLUox0PMPaa9J+0Nok2sQnn8rt4xzdxn5vPCFrONb9/trERsomi6cDAsMuRrPTqs2FKSizAMsuan34ff77Lh9g1nO3gb1+V+6lAOP3nJ4AACAASURBVNoULjlrmzDltc3PVa3Ns013dZoz9+GBj2ThWbW/PZ+Hb3ofBvSngnr+utUHx+lBxP5fL5L+ecGu5+c+nz3Uc86BM2X8439q4/xq5vwgtNqs36smGVGPNa5JMVh+p5/tg9qxde/RYG1WHf+e/76/00Ofctj+AejZPmgW64PXoiMraid0HuA4ZNHFXWNHOVg2GiO61XM8aDji8J5YUsYHqKavd+N2j0NHju6O3WVd14LrsNYstUhjpcPPXXEKoMGakGyucEHmMPu5en9L2nzkdfl/7sj1fFCD+Kwrdovc7rpmDrYX4wmiPr2oQTxxeK+b4/d7eV7Se5ZstRYVHGYX78bTGVY6XmN7qwY7Z7I5Wm0SgR/M7S7uF+IJXUOX7jnYXsxrW5v+QCPFFqTKfmPhrl0tddZ2q8VNK8DcrKgWQp23vEav3bmhNewzV2a7U+NF51u3+c06u2T/QwrMHbubV7cbKVtfrnb+7UZK05kQXwg37/8iaBAGEXRQw/hsEgYRODAnxseSWhAhnqhBaY7dRqlPjKexcaSzR+AgWiLo8K5B7FcNwRspmj7c0gPjPGATbpwVr8+sReP1kcaNEEGDeC+CDmoYlwc6szCIwIE5oUTHbyPEEzWMjyPNabLAYYFhyXUrIsSS5sV1L2Bc6Z2F2K8a2EjBiClaEdgDNuE8y9SiQQ3jPUAW4xmIBd45RKlNEVhQA0ZOkwMWB+81lvGEFU841ly3hDlx3XfvutI+O7GR8i6vchx6oOEBm3CNU1wcZvHGwUQ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U2qk6AFuv9LDGP1APzAGGAOMAcYAY4AxwBhgDDAGGAOMAcYAY4AxUMbA3Nj6wmjv0Ap6IKgHNPG8yxMd3v9F0CAMIuighvHZJAwicGBOjI8ltSBCPFGD0hy7jVKfGE9j40hnj8BBtETQ4V2D2K8a+Ks9mmHc0gM3ecAm3E1TfGRYLRofmeymSSJoENdE0EENNwX5iWGFQQQOzIkT0G8+NUI8UcPNQdI5fJT6xHjqBH7zaRE4iIsi6PCuQexXDWyk3Jy4HJ4esAnn2RtaNKhhvAfIYjwDscA7hyi1KQILasDIaXLA4uC9xjKesOIJx5rrljAnrvvuXVfaZyc2Ut7lVY5DDzQ8YBOucYqLwyzeOJjIAoOFdw5RapNEg3cW1ICR0+SAxYF5jcGDHDA4sD5hcLDPTmykYDChFYE9YBPOs0zeSHHokQUGC+8cotQmiQbvLKgBI6fJAYsD8xqDBzlgcGB9wuBgn53YSMFgQisCe8AmnGeZvJHi0CM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RhMaEVgD9iE8yyTN1IcemSBwcI7hyi1SaLBOwtqwMhpcsDiwLzG4EEOGBxYnzA42GcnNlIwmNCKwB6wCedZJm+kOPTIAoOFdw5RapNEg3cW1ICR0+SAxYF5jcGDHDA4sD5hcLDPTn+7kfL783x8faUHMHXK19fj+fO7A+rf9/Pr8fO0p/z+PJ5f3/+ez+fv8+fx9XzYAeT8zRzFnMV4O7PXv0o6vp9iwel/J69NWpO9Fa2z/l29r2o9LXD8BeqP8Za8ZoHo8P4vggZhEEEHNYzPJmEQgQNzYnwsqQUR4okalObYbZT6xHgaG0c6ewQOoiWCDu8axH7V8GcbKakhUGuazI2PrBmiWSjbs40Ue21lf21MVL5M0xVNF9OUWWxsNEMmjZXrbTOjce2/7/W6ZR5pFUnTqNlIqWvQo+u1euRvbG3CHSouGm/W94fXJpbCbdtUszzVnqn5dzjqcoIWjeVAa+eChjJWq7ovjFua2K0hXfjv+S35ZvOlHLD6ef+6j7K4oKNkUY2Tj7LY92cVwXxw8nWlOf4G+2WKO+OpJ056ztnzj9aCvXOW717x2U5tkvFf1SFjdLO4oKPMCb/1aT+XPsohBda+PUvszTslh/G1SQw7p8Fqmvx9T33qzofFoHM6emKl55xl+soOQn16VYPI6mbB2tR83voohxSL5/KhqzbJuBcYl6nRHU8XdNi5Jp8j1KdzLHpipecc64ty39amP9pImaCkl0hK78hnCfRs8TS9faGOs1sZIyVQ642U2vjmWLo2m8t8WewK+OoDXKMZUlyePm7mq12b6RdfrYm0Xl97I6U243psvXY99hf2NF6OtCb/ZE2QKU6rzDeDzTFaDerpu+pXm3HaB0TH0b8rGqZr1hjTB1Or+8q4NVt7NKTrloXfyUbK4XWfY3FFx9bP27jannMmTlcqXSwO/bmOt9lbHlhsbM31+nKe5bN0aZBLTuvoiZOec3J7y09if4+G15hvYyi343UdMt5dOibtNoa28f6af1Zv9GhIZ5+Op54Y/ByHKxq2Pt7G1facLavV2+29WznotDfXp24NYs/peOqJlZ5z1Bn1rWjo0fEa920crda8rkHGukvDpJu1aeW1v9fDIY1wMh+28VePqe15rE/7xHzUJjZSahTTDW77U/10atZkmC5OyfFKI6VrhTsl3NrgmRN1eUOlYW+hL3Xh7HypYNhrtzeOKfnXN1ReeiPFzl3YFvVj38PAxHfjnr1YNA5LXJsNORnb3mzNhSd2j29CVzRM8WabJmJSirlFz5Vx68KONayFW2za92sxx3zz3b/uUyyu6KizmH6CojXigyy6/Fkw0I/p2sfz59/P85HF/vvsl6nui6eeOOk5Rx1S346vTWLX6zr6WFxhX88Jd/WpK5c+xSFAbZKA6/JpPe+ma++tT1216bKOnljpOafhn/nw+Pr0ugaRcsxC5vl6nnv+Y23aj57tt8ccruR1nUP+3CS2XGG81SBH7tFh5vrA89N9Gnpytucc44/KrtivGv5oI2VeqGUP2LOn5p8SlAs79WP+ADUdTcdSBWwklF5c2W4aG5Vz5NA0x8/2b7BMXz4f2U9YG4PUEjkljC6S5LpKgIlP5gq/6r+mteXXlsURjtuEa+ppNkwaxdcO1Lx2PmnD2F7cv69Fo3lF0449DfU4SnGmMX1p3LqVhxrkst/f5W8gnWukdFz3KRav6ChcN4zFVQ72b1XpA4H+Uas3xpK46bZ46omTnnMKluXH4bVJDHqDji4Wl9gHqU89ufQpDol5R60sg7XyeVhtekmDiankc/NDjksxWnFMb226qqMnVnrOqZu+HB1en96gQcQc3icucTdxtHhM1zbzM/2lcc1gZvdQg5zbU2fMmGm355pPcbiqodSkazZ9hpXvPbCYgKzrzOT3gfWpJzZK3/fESs855bjFZ1ub/mwjZYoX+WmledMi7ZugKRwnH9PCak6OaX++vtJIyb7fzFPOW+lGz/NPDwuzXSkAvpbGxqrDNkMqhmtiLz/lXwYvmjCy6C3GkgIwX5dsSfu2iE/7Glg9203nvW5yiKPqjz0xq1/Ls6yfy+90EVLEUsk4FfD8nCsNLdGx9++yhmSfzbup8aI2Xh63YuyRhvKSU40Uc3Hzug+xMKak3aY95Ynl57nejGZxxv7s3GT/GlvvjCVx1W3x1BMnPeeUPIvPw2uT2PMGHT0sLrNP9q0xpD9ZHJ0Tk+tO/uqhPsOU94gPcpCp7L8sX+0XR/sgtUnMPKMhO/fG+nS2Np3S0ZOzPeccMB5en96gQSQesWBtmgIhyw0bGx/iYKeU/aY95Ynl56I2ydeXGZdjd8RTeckZHdm5QPUps6sUaD/3xErPOXbMyr6tTX+7kVJxzv4hWeA9no/i/8yTEqTSSKmOVQRm9Rw9OCfj9v8kNC00tbnR9RO9eaxNAyMdt42TSaP9Hw+lB935wrUYHCzwVQO36SZ61400FZes8TU3tcyD8u+v/jheYeSNCj16tL1LQ5p3iXVp+NhFi58bkPVfq+h/ioW1RfZb9pTnrZ/nGvOV/12mNf/XM6e98/XgKJ7sDL32J/tsPqS4WuPpnfaLfWc0yPndOjpy9h2xJPYfabjqs6TVstD/q5upTeKTd+joYXFVh4ytv8Yx+WuNp+kr/QPs6Uzzn3tzQibqjSdjVPOaT3GwtlzTgFWbzmj4ZH06yuuSwykdf6Q+fSonWJumaGzVs09xKHOiZU953vq5Xpvk+5cYrxOkvbO53asDuT51axhQm/5cI2UKlPyn89PDUeOY6TwsiVA0H9LxOxopRfI0Pxb2bM+bk9toWc7ZXDs9/NlTUwDbN2rSg/D5h8Rlzj+2o/G1J3tTwJaTd/yc2FXeZErH84f9ZTjdSR1Z20DTL9rbo+J9SUN1cTVp1kbhtXHrOo40lFf1Fu+XrruBxUv2ZBdjsOjiUMuHIhfeGUvipk/FU0LSEyc95xi+kLVJ7Dupo4fFNfZ5/E+uy49dG9dAMLufiKeuXFKbbuCgQ+v2lD16Udo64/Dh+nQ2lsSl11l05uzJeIKsTyc1iF+PWFyrIXn8T6mRH7s27jRS+d8jDeX5V2Lp1DU3cHiHhmmMnIMcg2cBXp9OxcYWZPX/ZpqddjKebG36c42UzHH6oXjY1sPZNjl5XZwmqPNP21KCfKCRMiVipeFjux6Z0XpzK34VyJ6TtBcLatGqPzUsfJNsaDZS5uJhmy7lvo5rbQi+bxOuKbWZxFMTrIq4YLOOvXONntScT0/Ybg9vpM0xd+xpaUjH5ybRlXG35qcjhxqK664W71PXNfUVxpiPn9KRprSMmrbuMDZ2290zGnr8OdXkSn3UGiS15432i5YzGuT8Hh3WR9l+03ZzVs855nSx/1BDc8wd5jZmzHz6azHVembPa85pT8r3P6rDcX06FYN3cMixvZYTNs6atu7EaWGLfjyMJT1x3vb49NP16awGkdKjo5C+fmz6fz3lbINUNBzqaM67w93GjTGvqz4158sGyj58VANrU+Z7++GQgz351XwoY6wZNztxWtijH+/QgV6fkGsTGykSmWXAa7Tq1hYmPaZJ9v1v/kOw/2Sg9Y/06HkpeXYe7uVG0dFcaAfRtvM5TT0lpyTc7kNr0lY0Upbu6WS3vb6nkWLPVzekrfiiQ2t2TYAPwuC48DWKabP4imMa1xzFs/I9yeIWDUnf2qBccGc519C565tlpGznWEN2+uUHy3a+5uPLpzWntt+1jtyiI/O5mTmLpzEszvjTWF6p7e+zX+a5hUMmYP3QEyc956wjTvYfa7jis8Y1WSxZS/L9szrk6lt0BKxPZ3LpHg456y57gGuTqOnSkMuePm3yoZE3H7jXvaSj8z52Np4kp2/Jaz47Hf+EvojXYw75BVdy4sw1Z2NJrLtFQ1dtStl14f/MlPtUP92iQwe3W6D6dCY2rATZ74mVnnPsuMJAObCRMnm5+F9kWncd7ycAqXtQaaQcXS43yMMFrdxcK4tNHXsT7NMX298r1AvMNl27baSYM7LdNdhqWqdjbKRkLkvJpgmXf5N/Sr7NOE8PVfpHDbVRZ+Nlusbym67R/8uSzCAFKGOSHsqKY7kp1U/3aKg1ArfHjn1TNXlzsEeDvahdvLc29lz3SRbH9mw1JL21v2thAmgEizqHrf1Wc9qv1MZ32S/jvyeetjp64qTnnI0/igNif4+GY59tNUzX7NcmMecdOnpZnNex1dWuw/YeXdbuwvGNjz0s7KVX8qJ+zWc5XNGQ7AasTaKl7tNa7Fjl6Ql/8+x5HKPFGI2PZ2PpjA7Ra24J4oBUR+yxnnMapi+HR9end2gQMT0sjrmX8VR+lpm2x47HXdy9u9OjwQ5wJSfq18SoTYnOz6P4G4C494nE8sbnp7viqSdne86xsVzbt7WJjZQpujc3s5rjWsdSoUp3kKmIrQvf1hXmeFcjpXWjlnG2hdOMfrzLRsqxj148wybc4VDzA4lek8fS3CTJHibnbuu8IJLrymv+fU8POTpm+cdcD22aT5Dru/5d0JBuoEaDbQQtc+6Ou5y1u9OnQf08LTJXv1UWhRmLo+v+PT/L4tie7+Rzq2uuNRAsrtmfBUDlQSB9/4ZYknHeE0+qUzn0xEnPOZknqh80tqtflgd3fVZqmC6eHuLXPMprk5zzHh0yUh+LtOpN56r23Ka6Dl/1qaZBj60sJv1nYq4MiPrnPg7H9mDXpil2JxvbPq1pyLx2Y33q43BFR0/O9pyTeaL6QXO0+mV58O316T0axMxuFhc0sDaVgdD+3Mfhxtokpu0ybttuv7lTh52n+dsasBp6crbnnMwL1Q+2NrGRIi5q3cyq7ts7eF8jZTJTupnlTbtcOO/ZV/nuZCNlHaGmdW7qVGxc7D58+2adIcqeaveuR3R4/xdBgzCIoIMaxmeTMIjAgTkxPpbUggjxRA1Kc+w2Sn1iPI2NI509AgfREkGHdw1iv2pgI0UzbNRWOnt/sLkwyt0j5rUJN2L+d82pReNd440YJ4IG8VsEHdQwIgPyOYVBBA7MiZzryE8R4okaRkbQOneU+sR4WpmO3IvAQfwXQYd3DWK/amAjZWRWc+4/4QGbcJ4Fa9GghvEeIIvxDMQC7xyi1KYILKgBI6fJAYuD9xrLeMKKJxxrrlvCnLjuu3ddaZ+d2Eh5l1c5Dj3Q8IBNuMYpLg6zeONgIg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kpNVL0ALdf6WGMfqAfGAOMAcYAY4AxwBhgDDAGGAOMAcYAY4AxwBgoY2BubH1htHdoBT0Q1AOaeN7liQ7v/yJoEAYRdFDD+GwSBhE4MCfGx5JaECGeqEFpjt1GqU+Mp7FxpLNH4CBaIujwrkHsVw381R7NMG7pgZs8YBPupik+MqwWjY9MdtMkETSIayLooIabgvzEsMIgAgfmxAnoN58aIZ6o4eYg6Rw+Sn1iPHUCv/m0CBzERRF0eNcg9qsGNlJuTlwOTw/YhPPsDS0a1DDeA2QxnoFY4J1DlNoUgQU1YOQ0OWBx8F5jGU9Y8YRjzXVLmBPXffeuK+2zExsp7/Iqx6EHGh6wCdc4xcVhFm8cTGSBwcI7hyi1SaLBOwtqwMhpcsDiwLzG4EEOGBxYnzA42GcnNlIwmNCKwB6wCedZJm+kOPTIAoOFdw5RapNEg3cW1ICR0+SAxYF5jcGDHDA4sD5hcLDPTmykYDChFYE9YBPOs0zeSHHokQUGC+8cotQmiQbvLKgBI6fJAYsD8xqDBzlgcGB9wuBgn53YSMFgQisCe8AmnGeZvJHi0CM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U0mv8+fx9fz+1/zBH5R9cAn/fbJuapiuw7ahOu6APQk3khxwJAFBgvvHKLUJokG7yyoASOnyQGLA/Magwc5YHBgfcLgYJ+d/nYj5d/38+vx8/xduNiFud1fTjje+f15Pr6+ny/1X8Suxhi/P4/0wKgQl22m49jMvTOac3x9ZXM/flbPrePt+O0dvlknej6fn5wrm/jUB2V06iLAk0WH938RNAiDCDqoYXw2CYMIHJgT42NJLYgQT9SgNMduo9QnxtPYONLZI3AQLRF0eNcg9qsGqEZK3wK+bFL8e35/7bw5smmWaEo9n8/Nd3Zhbvena/59540EdeSXfW2lq1kw2azXbxoSjUbKNH+p39pW++4F/8yuUi5WpvHi85k0N3zz9fVc9FV9c9K+g7kWFtW5Mqs/9kE5f2zCmybSonHT8B8Z9pyGOU9PNCk1V5T5EvtGXc855vTq7jkd1SGGH6SG4QjSg0AEDuLJCDqoYXxOMJYwGCgH5gQGD3LA4KB5gWPNNUu8x5PYrxqgGimHOKoNhpMLcTvJlUZK0U0oF0WTc2sNDZ14atCsC6zJ/vXz3ODZvJFyoPPZ+r51fLZn4wO1c97OjYvvb3lL5vGsvoRSXNL8WG1uvGhfa7LqXK2T7z1uE+7eme4dXYvGvbPcO3q3hjnuE7vORkpqdGbnlrkuPUd5o8zm0RT/Wf53uKBbR8dYo06hhlGeX+dN8R3gTTNRxHhauY7cI4eR3l/njsIhio6VjM89csDhRhbjWQgD5RCmkaKiqttscbMC2C5qpoWPHcP2TdJCyR6QXy6RhZE9drSArzUuygZR+Xk2+ZU3UqymzX7VP9MCT85d5CW7JHgajaLl+/ntlPnCvNlUXrvOs7FrDtT8169mZ9iFrpxXajjisIbB7Xuq6/aJbp5AdHj/16Vhji1pbmybIw0PpGtsg2Q+L4vDbWNFzkr5UcZvYxo93KVDTwbdUsN4MMIgAgfxZAQd1DA+JxhLGAyUA3MCgwc5YHDQvMCx5pol3uNJ7FcN/hopmwXH1Tca5LrH8/H4Mo2QaaEzrf/t/hQozUaKLviXbdksWAOtNsYzvU1iFmGNRoqMkjcl5oaFzLvxi8551j9rY2NpoOhQutWGiZ1zs5Ccm1J2kGxRuQx2/lezNnPJb2lNHHP/tDno7J/Y2oT7xHx3zaFF467xPzFul4bf3+XvJr2nkaK5vdNIaTUnG07p0tG4FuUwNYwnIQwicBBPRtBBDeNzgrGEwUA5MCcweJADBgfNCxxrrlniPZ7EftXwRxspdpE/Nw7Sgt82T+z+FCi6WLdhkxbuh82C9QoZY/sa/9TUWX5tpmykaONiadSYBkrtmLWn+Ss/s00ytm2IrKae26uNUx57VyOlHFcslWN2MVqd65ykd51tE+5dY44YR4vGiLnfNedZDd2NlPkPH+e5pE1J09BLcaqNFVE1nbOtCfuKz+rYH23Mt9Qwxu92VmEQgYNoiqCDGmx0jtsnh3G+tzMLB7KwHhm3Tw7jfF/OTBalRz7/2dYmyEZK9qq7WSBnxxe/6WJlp7lgGwVpgV2+waGNlR/zvzxuNFKOGhcHC/haM+bMGymbc/f+zzXJRxf9U9NZPTYvEpNuu0BUn/4r3qIxlbR0zQAAIABJREFUi8or9sk1m7nWN1KWsDjgsJz3gR2bcB+Y7rYp/mLx7m+kiNsbuZY1NjV+tV7ZnOlH9xdZ9Hvnc2d65xClNglx7yyo4XN5ezQTY+nIQ5/5Pkp9Yjx9Jl6OZonAQTRG0OFdg9ivGlw1UupNiCJ1Kovs4ozOj9tGSueF+6f1vE1hmkfbwWSxZhdfJ+18m3+2lk1vhegC0f7K1HxuT3Oj1750npnLNstkup65KhLuOGQT7o7xPzWmFo1PzXfHPGc1nGuk5Banayu5mr+1Mjccy/jNh9p8OqtjMwDAAWoYD0EYROAgnoyggxrG5wRjCYOBcmBOYPAgBwwOmhc41lyzxHs8if2qwVEj5ff5+9sBrHchrkOVC3J96+JgYZP/LQ6zoC9/+qzzLNtp4bS+yj/9FHv9XPk1lXTtvOBS+6pb22BZJsx3TvinpfFIYuu6r8fj+bC/fpNbNn06YV/tcsRjNuEQ7eu1SYtG7/mI553VcLWRojmQ5UortucalJ174LyzOg6GG/I1NQxxezapMIjAQURF0EENWXgO+0AOw1yfTSwcyCJzybAP5DDM9ZuJyWLjko8fsLXJUSOl00+txUrl8mmx02g+bP6WwTpAe3HV+9Pl/FcAsiaKTLP7RspqR7bXq7vzvOmn6eWv4STj0h+Hzf5PRcaQ9nWdvum076l/k6LaUNLGVs1+Y+yHdm3CfWjKW6b5i8W7nes7Lk4xXHkjq1VT5vPZSNnxKehX3nMiSm2S8PDOghpwkpyxhMEiSn1iPOHEE4Ylr1nBeHrNf++42tYmmEaK/gRXjTvaSvNhWrTrorljm61UyjdDSte2vi9/taa4rrsRUFxnP1YbKXMjYrdxkDeFrvtnavRk7irtq76xc3Bd4Zvr9okxkz+aNqa52Eix2F7d/4vFu91ImfNxkwet42vM8ld7pkj8i/H0ag6++3q9z7573BHjMZ5GeH07JzlsfTLiSBQOUXSMiIF3zkkO7/Tma2ORxWv+e8fVwkA5wDRS3iHs7Bh7b6TsfXd+cXXSsp1GyubtlZND954+NTlqjYj5bZpGB6N93d4Cs9cqex4bKdYbn9jXovGJue6ao0/DHOObpqXNBz2ndixvaJZaphwxjd9GLpXX2c99OuwVePvUMJ6JMIjAQTwZQQc1jM8JxhIGA+XAnMDgQQ4YHDQvcKy5Zon3eBL7VcOfbqQk/PNr9eqUZbv5SXMeLK03aN7S6NhppCz2bRZ588LswqIsV7Z+amk8mqJ1XevXgdYZz+zNjZmWH9Jxu8g9M/Z7z1Vm7x3186OJDu//ImgQBhF0UMP4bBIGETgwJ8bHkloQIZ6oQWmO3UapT4ynsXGks0fgIFoi6PCuQexXDWykaIZxSw/c5AGbcDdN8ZFhtWh8ZLKbJomgQVwTQQc13BTkJ4YVBhE4MCdOQL/51AjxRA03B0nn8FHqE+OpE/jNp0XgIC6KoMO7BrFfNbCRcnPicnh6wCacZ29o0aCG8R4gi/EMxALvHKLUpggsqAEjp8kBi4P3Gst4woonHGuuW8KcuO67d11pn53YSHmXVzkOPdDwgE24xikuDrN442AiCwwW3jlEqU0SDd5ZUANGTpMDFgfmNQYPcsDgwPqEwcE+O7GRgsGEVgT2gE04zzJ5I8WhRxYYLLxziFKbJBq8s6AGjJwmBywOzGsMHuSAwYH1CYODfXZiIwWDCa0I7AGbcJ5l8kaKQ48sMFh45xClNkk0eGdBDRg5TQ5YHJjXGDzIAYMD6xMGB/vsxEYKBhNaEdgDNuE8y+SNFIceWWCw8M4hSm2SaPDOghowcpocsDgwrzF4kAMGB9YnDA722YmNFAwmtCKwB2zCeZbJGykOPbLAYOGdQ5TaJNHgnQU1YOQ0OWBxYF5j8CAHDA6sTxgc7LMTGykYTGhFYA/YhPMskzdSHHpkgcHCO4cotUmiwTsLasDIaXLA4sC8xuBBDhgcWJ8wONhnJzZSMJjQisAesAnnWSZvpDj0yAKDhXcOUWqTRIN3FtSAkdPkgMWBeY3BgxwwOLA+YXCwz05spGAwoRWBPWATzrNM3khx6JEFBgvvHKLUJokG7yyoASOnyQGLA/Magwc5YHBgfcLgYJ+d2EjBYEIrAnvAJpxnmbyR4tAjCwwW3jlEqU0SDd5ZUANGTpMDFgfmNQYPcsDgwPqEwcE+O7GRgsGEVgT2gE04zzJ5I8WhRxYYLLxziFKbJBq8s6AGjJwmBywOzGsMHuSAwYH1CYODfXZiIwWDCa0I7AGbcJ5l8kaKQ48sMFh45xClNkk0eGdBDRg5TQ5YHJjXGDzIAYMD6xMGB/vsxEYKBhNaEdgDNuE8y+SNFIceWWCw8M4hSm2SaPDOghowcpocsDgwrzF4kAMGB9YnDA722Sk1UvQAt1/pYYx+oB8YA4wBxgBjgDHAGGAMMAYYA4wBxgBjgDHAGChjYG5sfWG0d2gFPRDUA5p43uWJDu//ImgQBhF0UMP4bBIGETgwJ8bHkloQIZ6oQWmO3UapT4ynsXGks0fgIFoi6PCuQexXDfzVHs0wbumBmzxgE+6mKT4yrBaNj0x20yQRNIhrIuighpuC/MSwwiACB+bECeg3nxohnqjh5iDpHD5KfWI8dQK/+bQIHMRFEXR41yD2qwY2Um5OXA5PD9iE8+wNLRrUMN4DZDGegVjgnUOU2hSBBTVg5DQ5YHHwXmMZT1jxhGPNdUuYE9d9964r7bMTGynv8irHoQcaHrAJ1zjFxWEWbxxM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2Aj5ff58/h6fv8776x/31/Pr82F18d7Pl+59rz9ca74pN8+Odc1Qjbhro2AcRVvpBgcxAqywGDhnUOU2sScwMgHciCHd3ogSn3yfp9gXr8zql8fi/H0ug9fHcHWJkeNlOMF86VGyr/v59fj5/m7eNXOY/eXE453fn+ej6/v54Ve0Dq22NUY4/fnkRZSCnLZZjrWoa7sNef4+srmfvysnlvn2fHbO3yzTvTcbXa9fa5s4u4Pyqf7AtATRYf3fxE0CIMIOqhhfDYJgwgcmBPjY0ktiBBP1KA0x26j1CfG09g40tkjcBAtEXR41yD2qwaMRkpa8OYLdDUybVODoLY4//f8Lhb22XWpEVG7TtPq+XyebKSkZk1tTvsmTNcCPrd905BoNFKm+etNmvZ301zWROOBig+yb9MHbaw0xzhguOir+uakfQdzLW8lVefaarv7iMbk3fPcPb7o8P7vnIY5R080KDVPlPkS99ZxKbfXelc9x55f2T+nozIAwCFqGA9B43S8Ja9bwHh63YfvGIEc3uHF18eIwiGKjteJjh2BHMb6385OFtYbY/aFgXLAaKR0+eGgIdIc4+C6K42UoptQLp4mB9ebHZOZk03rAmpasK2f5wbP5o2Ug4bDs/V96/jstI0PCmfOjYvvb3lL5vGsvoRSXNL8WG1uvGhfa7LqXK2T7ztuE+6+We4fWYvG/TPdN0O3hjnmE7vORkpqZGbnlnn+fE61wtaGKfaz3O+Q362jY6xRp1DDKM+v86b4DtAgFUWMp5XryD1yGOn9de4oHKLoWMn43CMHHG5kMZ6FMFAOWI0Uu3hJRtoFx15DZFqMqLD8V2L2rtOFjW0OTOevY+V/ryUtlmqNFHvsaAFfa1ykn1IbveXnOW7ab53IiyUC1oyxxFrpn/Wn4YvObAGoF67XLfKSXa15tAFkxp8vzJtNpY3rPIs95Vs/NfvKeCnPOeKgMm/eqqabp7l9eNHh/V+XhjmupLmxbY40PJCusXVkPi+LwSnOl1zSoRq5rl/Xtl06ahcCHaOG8TCEQQQO4skIOqhhfE4wljAYKAfmBAYPcsDgoHmBY801S7zHk9ivGnAaKZWFSP7T27zBsS5GtouT2nXr+Ra6XPt4Ph72j9Taxovdn65rNlLKhX+1odEe45neJjELsZ3FVd6UME2LspGwSN36aPlKdmSu7NrpfAmSut9Mw8Ret2E4M7ODZAtLteKsffKnUeTv0Bh/JZMmjrl/yqaNzvm5rU24z836/pm0aLx/5M+N2KXh93f5m0nvaaTMcdrM6YP4r7inS0flOqRD1DCehjCIwEE8GUEHNYzPCcYSBgPlwJzA4EEOGBw0L3CsuWaJ93gS+1UDTiNls5gXOLLA0MXytqmR8HVep6LXV+jtIn9uHKQFv53H7k/B0mykHDYL1mCTMVY79LjVqo0K0wRIizDTNNk0borvrD3NX/mZ5676UO06sa2NUx57VyOlHFfMlGO2gVWd64SeN52qsfem4YYNo0VjmAFvmPishu5Gyvx/+Ko3JKc8Tg0+23hc9Ex1ZlsTlhM2O2d1bAYAOEAN4yEIgwgcxJMRdFDD+JxgLGEwUA7MCQwe5IDBQfMCx5prlniPJ7FfNeA0UipvGHS9WZKuK96cSAvqnQbMfE2+6NHGyo/53y83Gim1JoZtXBws4GvNmLxpVGkKZLFaNF0O/zfNc6OoZrcesws89Y9+d7idGz7pOvW7GKw+/Tf/bQht9pgGUdJ10r40dPuNlMVVBxyW827esQl381S3Dq9F49ZJbh78rIb+RooY3ojjuTawkZLDPcsivxrjk3cNYr93DRoJEXRQg9IcuyWHsf7X2YUDWag3xm7JYaz/7exkYb0xZt/WJpxGivhis4C3C+5tU0Pdl/8qx1R415/utq/T69vbV65tj7r9VZpK46R8uyIb7mwjJbu4+msxxRnXPya7tWFif2VqHrKnubFpyDTMKePFNoPkkp65GkO/87BNuHeO++mx/mLxPtdIyYmka5c36iQc5X9bbmuanj/VmbVm6fH29i+yaHtj3DfeOUSpTRIB3llQw7g8LmdmLJUeGfM5Sn1iPI2Jn3LWCBxEUwQd3jWI/aoBq5FSRn32+bipUX/T4/i6bQNnbgSUC/PMHl0YmaaBvrlh304prpk+lgun6SfZ2UKq2kiZrlOA9a19I6Q6+alGSq1JJfMeSWxd9/V4PB/VxaSxtbeRYi5B3lVOyDb22CY6vP87q+FqI0XjP8uTak6LR6f8z849cPRZHQfDDfmaGoa4PZtUGETgIKIi6KCGLDyHfSCHYa7PJhYOZJG5ZNgHchjm+s3EZLFxyccP2NqE1UjZXUAfN0SuNFKmBU+j+ZAWPvXv2gusudlx0ITRxZPCyJooEhLNRddOvOz6z1zXeV7SWG16zL/C0Fj5ta/r9E2nfcuvDmkDq7qtvQFgfPGBXWX8galuneIvFu92nu+4OsVv5W2sVsPkQq7/RRY7Hh/2lXcOUWqTBIB3FtQwLI03EzOWNi4ZciBKfWI8DQmfzaQROIioCDq8axD7VYOjRsomJ+ZmQ+WNELOg/v6314CZvts0MZapWt+Xv1qzXDDtdDcCiuvsx+riam5EGH0Kc93mjZ+pqbHvo/Vau/g7+Cm52FdtFh1cV/jmun3irD22/NUeG07v2Nei8Y6xRo1xVkO7kTLn4iYHWscnxdvG7ZQv7RpU99RZHfVRxh6lhrH+l9mFQQQOqmW8R1+zIAILangtBt51dRQOUXS8i+uocchhlOe385LF1iefPiIMlIPvRkqX5/YX29uFzTro3nfnF1jruF17O42Us4uurvkqJ01NjtobHdPi7+uuN1IqttQP7bPl30ipe+3qUS0aV69HuK5Pwxzfm4alzQU9p3Ysb2ZudKfcXpubV/K5T8dmZqgD1DAehzCIwEE8GUEHNYzPCcYSBgPlwJzA4EEOGBw0L3CsuWaJ93gS+1UDYCNlXWCoodl28xPgI4gHi225XF/FLxdOB3NNjZatvVcWRhsVO42UzB+lzfK50eDYzNFxoKXxaIrWde+0Td9I2feHXeh2CL7hFLXvhqE/OqTo8P4vggZhEEEHNYzPJmEQgQNzYnwsqQUR4okalObYbZT6xHgaG0c6ewQOoiWCDu8axH7VgNVI0Wjnlh4I5AGbcJ5ladGghvEeIIvxDMQC7xyi1KYILKgBI6fJAYuD9xrLeMKKJxxrrlvCnLjuu3ddaZ+d2Eh5l1c5Dj3Q8IBNuMYpLg6zeONgIg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U2qk6AFuv9LDGP1APzAGGAOMAcYAY4AxwBhgDDAGGAOMAcYAY4AxUMbA3Nj6wmjv0Ap6IKgHNPG8yxMd3v9F0CAMIuighvHZJAwicGBOjI8ltSBCPFGD0hy7jVKfGE9j40hnj8BBtETQ4V2D2K8a+Ks9mmHc0gM3ecAm3E1TfGRYLRofmeymSSJoENdE0EENNwX5iWGFQQQOzIkT0G8+NUI8UcPNQdI5fJT6xHjqBH7zaRE4iIsi6PCuQexXDWyk3Jy4HJ4esAnn2RtaNKhhvAfIYjwDscA7hyi1KQILasDIaXLA4uC9xjKesOIJx5rrljAnrvvuXVfaZyc2Ut7lVY5DDzQ8YBOucYqLwyzeOJjIAoOFdw5RapNEg3cW1ICR0+SAxYF5jcGDHDA4sD5hcLDPTmykYDChFYE9YBPOs0zeSHHokQUGC+8cotQmiQbvLKgBI6fJAYsD8xqDBzlgcGB9wuBgn53YSMFgQisCe8AmnGeZvJHi0CM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RhMaEVgD9iE8yyTN1IcemSBwcI7hyi1SaLBOwtqwMhpcsDiwLzG4EEOGBxYnzA42GcnNlJuYfL7/Hl8Pb//3TJ44EE/6bfPzWUTzjM83khx6JEFBgvvHKLUJokG7yyoASOnyQGLA/Magwc5YHBgfcLgYJ+dxjRS/n0/v76+n319BrvgnfYfP79dnvz9eTy/Ujdj5zqx5fHztCOW11UbIpvrtnZWr9uz/Pfn+ej2S2OgA98mbV9f6aFTAyFtCx80Rj883By/mLPO0PqwmOodvsmG/Nxc6udseocfRIf3fxE0CIMIOqhhfDYJgwgcmBPjY0ktiBBP1KA0x26j1CfG09g40tkjcBAtEXR41yD2q4b3N1LSQv5gob5Z7E+LWjVMt1Mjwi54p/1yEf7ve53PNi/Khkh5XUquTUPk+Syvs2NqQj43123ttNdZG1Vf2tqTupoF/57fpimx0bTx7WLxc7Kh3sCqfzfNZU1cR3s+tz7Ivk0ftLHSHCNpXvllvvn6ei76qr45ad/BXFPT7SkB8HpDy7hCNZlDLndFh/d/5zTMuXaiyajxrsyX+K05bonHek7WLtFj53ToVVhbahjPQ+N0vCWvW8B4et2H7xiBHN7hxdfHiMIhio7XiY4dgRzG+t/OThbWG2P2hYFyuKeRUi48yqbDzmJ/ckmrKbFtpKSFyzKfLHweT31hpWyIVBc1pW1pHZ2/yVJtAmyua9k8KUqNimKgctE1gdlbVJX6p4Vepqvp24Omw7P2fe2YCdqND8x3sjsvFL+/5Q2klUtxVt/HanPjRftaM1fnap18fNwm3PHZuGdo0cC18Niybg1Lk+Nr88Zaa5aU40stkrPKfLVXTt8tzTv7Vcd+t46OsUadQg2jPL/OKwwicBBFEXRQwxqbI/fIYaT317mFA1ms/hi5Rw4jvZ/PTRa5P0Z8srXJeSPFNi8mV8piRhsLPY0U+ybGtD+/HZGaHtvxFdjUBLHNgXlhZN4WsX2TNLY9kDVs5lGPFvC1xkXZOCk/q8HpBRLRVm/UWD+sl0yNCg2Y6jZbOOqV63WL5GRXe/70dovxnS4w82ZTafs6T9U2Ga9mn10k18454qAyO7dqW+fpsKeJDu//ujTM8SF1JOVFLYZKR6RrbD2YT2jEUve45Tzz5y4djWtRDlPDeBLCIAIH8WQEHdQwPicYSxgMlANzAoMHOWBw0LzAseaaJd7jSexXDc4bKbKQLhYvsmCfV++HjZR58fN4rM0XCYnyuqUZsMTLNK9cp3PpT5+nc7cNmGYjZYahUFqNDpm6NsYzvUlifLDTSFm0beZsNByqb6ksTqj8as/a2Nj6bL5OGyp2cbpZhM5NKTtIdUE6zWdPM9ZV7NO3ZIy/jF/3mzbZyKc+KNtTFwGerEUD0LRuk7o0/P4ufzOpu+GxieHZpNrxgxztEdOlo2eggedQw0Dnz1MLgwgcRE4EHdQwPicYSxgMlANzAoMHOWBw0LzAseaaJd7jSexXDTCNlLRgKRb4timhRstW3ziZmgjFWwq6UNex0iDTwny9TsBPi/DpmN0/aqTYRf7cODBzWJun/SnIak2QtWEzB2K1WbAGqYyRa1AdpjFQW6SVPlHftLaL4RcaFau5/Xtin22sJFnFsapvLtjXmsu+qVOdq19OeabGbnnc22ctGt7stvae1dDdSJl/jSeP47k+bGJrKsAaF/k11tr2/lkd7ZHGfUMN43yvM2sM6mfPW8YTBj1yIId3eSBKfWJOvCsiXhsnAgfxQAQd3jWI/aoBqpGybRJIyNi3O8qGiCxUTBNBTpeF8twIWBsVxXVpoWzfJkkXpj/iKjasTQ87t77NUL69MZ3z9f1j/pfHxXX61kOtcbE0LXT8ojEkps3/Vrv0iGwLH6SmSXuMzfmZf+24Onax6Cs12AaI+rU8p/l5tjNdZzmqT/9Nbwct15e6dKG6Y6O1TyRt5qq86ZPOKecqfdP/2SZc/1V4Z2rRwLOs36KzGvobKWJDIx5NjqfxbGOl2oA51nNWx/GInz+DGj7v83JGYRCBg+iKoIMayggd85kcxvi9nFU4kEXplTGfyWGM32uzkkXNK589ZmuT80ZKvWGhDZlmI+XA32vDYjv+waXz11evOxi9522KtzZSCnsqTYjijOsfk92mIWIWn2nQnuZGr33pPDNXtdnCRkoJ8y8W73ONlNxjU9PENAjnuCtDu9bcy0fafvqLLLZeGH/EOwf7MDDem69Z4J2FqKeG12LgXVeTw7s8+do4UeoT4+m1OHjX1RE4iC8i6PCuQexXDc4bKfOv4ehCuFhIn2+kTA0QbcTkb8NUUrlckOubE2pP5RI5lOzSc+12s8IqByjtm34Cvto7v5GT/cRbx5iuVfj1rVn06WV2W/jXflXutzQeSWxd9/V4HP8viU/YV9p752f19Z1zfGJsLRqfmOuuOc5quNpI0TjO4r0Zn1MeZ+ceOOCsjoPhhnxNDUPcnk0qDCJwEFERdFBDFp7DPpDDMNdnEwsHsshcMuwDOQxz/WZisti45OMHbG26p5FimwO6b5sLlbcmpp/emrcE0nWysLdvd5SNhMl39lq7GEmLmXSgft3W8/Or+XaQ7UnpyLRQajQekr76d+2F2dzosH6qzp3/+kDWRJHzK76tDlMebC7yzIk95yQThGPtjY59/04ca9d1+qbTPm2QaSJrJoTEAAAgAElEQVTUtzU7jC9O7Or4Jy6BPFV0eP93VkM7X3c8keKw/NVBOb/RMOmO23XOszrWK3H2qGE8C2EQgYN4MoIOahifE4wlDAbKgTmBwYMcMDhoXuBYc80S7/Ek9quG9zdSenx6arE/LaKn3kZvQ2Qy4mwjJS2avr+Xv5XSlnJkR+t7WUjVGyxprgsLqo2NTd9ONin8+na1bWpqlI2tnc9L86mxWFRDxb5qs+jgusI31+0TQyZfLCarbbpNc7GRou7QrRYN/exxe1ZDu5Ey59MmllvHJ29NDVgbW1Pc69916vXpWR29437yPGr4pLfrcwmDCBxEXQQd1FCP008fJYdPe7w+n3Agi7pvPn2UHD7t8fZ8ZNH2zae+sbWJjRTxemo+2D8iOy9uqm9VTJj23kjZ++78wuxkWBw0UjZvsJwcvuf0qclhF4t61f6isX3d/uJUR+/fspHS76v1zL9TvDX/y8ahjWk9p3ZsbUiu3lv3pvqwjn0lJ/8Oi9VviHveOdiHAUT/nrHJOwvRSg1niN93Ljnc59szI0epT4ynM9TvOzcCB/FOBB3eNYj9qsFBI8Um1bQA7l14pAVLeu2gcZ02UFpviSzf28WSsSe9ubAuiNSx9Tcu1uvKhZRe16trHamyd9BI0bma2+ZrGpW5dg61NB4N37ru7E/sd0xb3khp+iAlSIP5/sDVb3We6peODooO7/8iaBAGEXRQw/hsEgYRODAnxseSWhAhnqhBaY7dRqlPjKexcaSzR+AgWiLo8K5B7FcNYxopGtXc0gN/wAM24TzL1aJBDeM9QBbjGYgF3jlEqU0RWFADRk6TAxYH7zWW8YQVTzjWXLeEOXHdd++60j47sZHyLq9yHHqg4QGbcI1TXBxm8cbBRBYYLLxziFKbJBq8s6AGjJwmBywOzGsMHuSAwYH1CYODfXZiIwWDCa0I7AGbcJ5l8kaKQ48sMFh45xClNkk0eGdBDRg5TQ5YHJjXGDzIAYMD6xMGB/vsxEYKBhNaEdgDNuE8y+SNFIceWWCw8M4hSm2SaPDOghowcpocsDgwrzF4kAMGB9YnDA722YmNFAwmtCKwB2zCeZbJGykOPbLAYOGdQ5TaJNHgnQU1YOQ0OWBxYF5j8CAHDA6sTxgc7LMTGykYTGhFYA/YhPMskzdSHHpkgcHCO4cotUmiwTsLasDIaXLA4sC8xuBBDhgcWJ8wONhnJzZSMJjQisAesAnnWSZvpDj0yAKDhXcOUWqTRIN3FtSAkdPkgMWBeY3BgxwwOLA+YXCwz05spGAwoRWBPWATzrNM3khx6JEFBgvvHKLUJokG7yyoASOnyQGLA/Magwc5YHBgfcLgYJ+d2EjBYEIrAnvAJpxnmbyR4tAjCwwW3jlEqU0SDd5ZUANGTpMDFgfmNQYPcsDgwPqEwcE+O7GRgsGEVgT2gE04zzJ5I8WhRxYYLLxziFKbJBq8s6AGjJwmBywOzGsMHuSAwYH1CYODfXZiIwWDCa0I7AGbcJ5l8kaKQ48sMFh45xClNkk0eGdBDRg5TQ5YHJjXGDzIAYMD6xMGB/vsxEYKBhNaEdgDNuE8y+SNFIceWWCw8M4hSm2SaPDOghowcpocsDgwrzF4kAMGB9YnDA722YmNFAwmtCKwB2zCeZbJGykOPbLAYOGdQ5TaJNHgnQU1YOQ0OWBxYF5j8CAHDA6sTxgc7LMTGykYTGhFYA/YhPMskzdSHHpkgcHCO4cotUmiwTsLasDIaXLA4sC8xuBBDhgcWJ8wONhnp9RI0QPcfqWHMfqBfmAMMAYYA4wBxgBjgDHAGGAMMAYYA4wBxgBjoIyBubH1hdHeoRX0QFAPaOJ5lyc6vP+LoEEYRNBBDeOzSRhE4MCcGB9LakGEeKIGpTl2G6U+MZ7GxpHOHoGDaImgw7sGsV818Fd7NMO4pQdu8oBNuJum+MiwWjQ+MtlNk0TQIK6JoIMabgryE8MKgwgcmBMnoN98aoR4ooabg6Rz+Cj1ifHUCfzm0yJwEBdF0OFdg9ivGthIuTlxOTw9YBPOsze0aFDDeA+QxXgGYoF3DlFqUwQW1ICR0+SAxcF7jWU8YcUTjjXXLWFOXPfdu660z05spLzLqxyHHmh4wCZc4xQXh1m8cTC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yc2UjCY0IrAHrAJ51kmb6Q49MgCg4V3DlFqk0SDdxbUgJHT5IDFgXmNwYMcMDiwPmFwsM9OQRop/57fX1/P738VB//+PB9f38/aV5Wz33Do9/nzaNjyhtHjDvFJv31yrukBnzchjMiNwEE8GUEHNYzPCWEQgQNzYnwsqQUR4okalObYbZT6xHgaG0c6ewQOoiWCDu8axH7VcFMjZWps6ESt7ePnV+M7bf99fz3LY3rC78/j+fX4eeZX6LfvaqTYBfa0X7Xn33dhy/a6alNHza1t39HwEbt2mkbJhzP8jEnTrzVD28ea4xdzVn36tD4s5niHb7IhPzkXGymZ6wd/0MI32IyXp4+ggxpeDoOXB9D7wMsDAQzAeAKAwId8DAiBODCvMUKKHDA4iBVkMZ6FMFAONzVSVGTZ4NhpTjyfz1ONlLS4noSoILtdGhmVRbjMY8+V/el8u8DesfVkI6U2X5p/MfL5fFbsVC+u27xBtWlI7DRSJhvqb+bUvyvZrVakvY0Piu+TpEfys5WZnXXAcNFX9c1J+w7m+lIjq3NlVp/+oLF2+kKwC0SH93/nNMz5dqLRWDYTlxg2jus5x5xe3T2nozrE8IPUMBzBch8cb8nrFjCeXvfhO0Ygh3d48fUxonCIouN1omNHIIex/rezk4X1xph9YaAc4Bopalx1e2JBs7i2sjCWxkFtgfPM3op4cyNFF+qzYeViatJbb3RMl5T2TIu8TEezkXLQdHjWvq8dW7wqXa/irRzznezOjYvvb3lL5vEsXj4qTj74WGH4rNpsxjmyz5ya7Vbnys44/UFj+fSFYBeIDu//ujXM8ZvYddad1JDMzi1zVtJCmos2Hyp53OHkbh0dY406hRpGeX6dN8V3gLwWRYynlevIPXIY6f117igcouhYyfjcIwccbmQxnoUwUA5wjZSsMWB8lRYg2SJl/jI1D8wbJnPDIm9U5A2KVxsp28XQtGBSx8rW9k3SAsse0Lc17LGjBXytMZC0G23lZ+O/ZEPj137q300LPKtps1/jMTc4Mh8sjIytxrbUlLG//tPBUBspG5vsODX77AJZzi3POeJg7e7cVxs7T4c9TXR4/9elYY4RqUUpN8oYqTkhXWMbJPNJWTxtGytyVrO21eaZj3Xp2Lke4StqGE9BGETgIJ6MoIMaxucEYwmDgXJgTmDwIAcMDpoXONZcs8R7PIn9qsF3I2WzeJkbGgcNClkc1Rs20/XT5fVFz7SAfzwfj6/n8usglTdZrAlpMWYP6OLJLvrTfqPRMP/a0zqfBq40O8zibaeRIlfkzSXTfKouFM++kbI2Xgqpauz0FovotPNdZKiNlN257DyTA54P6y/j19w3bQ6rmP49m3D9V+GdqUUDz7J+i7o0/P4uf4vpPY0UzdF6TZli71zMdenod8uQM6lhiNuzSYVBBA4iKoIOasjCc9gHchjm+mxi4UAWmUuGfSCHYa7fTEwWG5d8/ICtTTc1UtZFtU5W25bNjLRomQtn7fxsAS5uk8ZBuVguj2U/EZ58fdRIsXPnNtpGzawxreS3DRi7wG82UuxJFTttZNRtFht0kTb7o3zrZHkbxDRO9ny82DTpWz5aY1q+L8/p+Vzyqo1d9c0F+1pzWZ9V5+oR0j5H46l9ho9vRIf3f2c1pNwta0zVCXNtyM6da4SNr5SPJmfnN7jyOlOdIDt4Vkd2McgHahgPQhhE4CCejKCDGsbnBGMJg4FyYE5g8CAHDA6aFzjWXLPEezyJ/arhpkbKNcdmV6UFrV1wZN9OHzbnrD/x3XvDoN6UkCG3DZFlgZPmKt6mmM//+v4x/8tjO8ZkZlqM1ZoXtktxsIBPY9jz09AdjZTJhPm/xfmZ3uxE6cqk/6W0Bkt1axeN6p+azuqx+SfwDYby9s0ew9P2ibzNXNMfOM7e9DngUHqp57P6rudc5HO0aCDbeGTbWQ39jRSZuZEzZd5muXJQ4xqCzupoDDP0MDUMdX+aXBhE4CBiIuighvE5wVjCYKAcmBMYPMgBg4PmBY411yzxHk9iv2qAaKQ0Gw3VBXjxaznlGxfVRUv+2rzMtzRIshiwTZC1KZOdcvjBjnF4cv8JPW9TJF/kWvMJzjRS8itrTYjijOsfLzDcTFZpkmzOkQPZIrZsjOn3ez6sjrp70Cbc7ongX2rRADdz17yzGs41UvKpp7pmGyVTbcjfoqsdy8epfTqrozbG6GPUMJrA1HyIwEE8GUEHNYzPCcYSBgPlwJzA4EEOGBw0L3CsuWaJ93gS+1XD2xsp+VsE00Q6YXVbNj6uMWlfVXnD4C2NlHJBrk0f+5ZGxaqmfw79UDZ2pp9+Zw2hZiNlXqypjdWtXfBVDd/8fZHKWelQS+ORxNZ1X4/H82F/PaI2cW8jpXbtzcc07m+e5vbhtWjcPtGNE5zVcLWRorGcxXwrRudakp174IOzOg6GG/I1NQxxezapMIjAQURF0EENWXgO+0AOw1yfTSwcyCJzybAP5DDM9ZuJyWLjko8fsLXp7Y2UqprWAiI7uWwUZF/ufDi4Ls2dv2Ew/aS4bPJII2Eaa1rQtMedFkmNxkNqZtS/ay/Kprnyn1TXJOe/OpA1UeT0ZiOlNpY51sOn55xkgvg19/c002x7Y7U4Mald1+mbTvv017c0Cerbmh3GXyd3dY6Tl8GdLjq8/zuroZ2zO55IsWj/GPV8bqs2zOc3UqM60Vkd1UEGH6SGwQDm5kMEDuLJCDqoYXxOMJYwGCgH5gQGD3LA4KB5gWPNNUu8x5PYrxriN1JOMe5ppLQbLNNUre/LX6spDOtuBBTX2Y/NRsrcjKi+iaINpbX5U2806XmV7bICnJoly0drm+yLfdU3dg6uK3xz3T4xwjIuDeSv9lQ8shzSorEccLhzVkO7kTLn1CaeW8fFWbXvaseOHXtWx/GInz+DGj7v83JGYRCBg+iKoIMayggd85kcxvi9nFU4kEXplTGfyWGM32uzkkXNK589ZmsTGymZ76dFzdQImPY3b32ktfbj+WX/bzlmjL23Vc4vyszAPbsHjZSalp5hz5wzNTlqb3Tc/EZKt5GWceWi1LSp2V85t/OQTbjOSyBP+zvFe47VTePRxoWeUzu2NiVrIDeNwGbnsXb1dOzvsGj7AOEb7xyi1CaJBe8sqAEhoycbGEsYLKLUJ8YTTjxhWPKaFYyn1/z3jqttbYJrpKhxre22GTD/RHez6LFvTuwvbOpObTdS0vnz6/gbOzc/oc5H17+dUF631ZVf1/XpoJFSzrn5fGFBV7OrpfFo+NZ12f9VpzbhqWM98WIXx6cGr56sfq5+6eig6PD+L4IGYRBBBzWMzyZhEIEDc2J8LKkFEeKJGpTm2G2U+sR4GhtHOnsEDqIlgg7vGsR+1fCZRopGMbf0wB/0gE04z/K1aFDDeA+QxXgGYoF3DlFqUwQW1ICR0+SAxcF7jWU8YcUTjjXXLWFOXPfdu660z05spLzLqxyHHmh4wCZc4xQXh1m8cTC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kpNVL0ALdf6WGMfqAfGAOMAcYAY4AxwBhgDDAGGAOMAcYAY4AxwBgoY2BubH1htHdoBT0Q1AOaeN7liQ7v/yJoEAYRdFDD+GwSBhE4MCfGx5JaECGeqEFpjt1GqU+Mp7FxpLNH4CBaIujwrkHsVw381R7NMG7pgZs8YBPupik+MqwWjY9MdtMkETSIayLooIabgvzEsMIgAgfmxAnoN58aIZ6o4eYg6Rw+Sn1iPHUCv/m0CBzERRF0eNcg9qsGNlJuTlwOTw/YhPPsDS0a1DDeA2QxnoFY4J1DlNoUgQU1YOQ0OWBx8F5jGU9Y8YRjzXVLmBPXffeuK+2zExsp7/Iqx6EHGh6wCdc4xcVhFm8cTGSBwcI7hyi1SaLBOwtqwMhpcsDiwLzG4EEOGBxYnzA42GcnNlIwmNCKwB6wCedZJm+kOPTIAoOFdw5RapNEg3cW1ICR0+SAxYF5jcGDHDA4sD5hcLDPTmykYDChFYE9YBPOs0zeSHHokQUGC+8cotQmiQbvLKgBI6fJAYsD8xqDBzlgcGB9wuBgn53YSMFgQisCe8AmnGeZvJHi0CM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R9h8vv8eXw9v/99ZDJnk3zSN5+ca8VgE2496m+PN1IcZmSBwcI7hyi1SaLBOwtqwMhpcsDiwLzG4EEOGBxYnzA42Gen+I2U35/n4+v7mfcwpgW1OqK6ffw8f9/Ga2cBX7Xv5MT/vp9fG43rGL8/j/SQudH5Jo3N8b++snkfPzWP3uyb1Q3P5/OTc60Tq9/XIz73RIf3fxE0CIMIOqhhfDYJgwgcmBPjY0ktiBBP1KA0x26j1CfG09g40tkjcBAtEXR41yD2q4ZbGyn/vr+eX/Y1jLTgzxfXyRh7jix308K/1fx4PO16fLOIL8Z6XmhUpDE3TYZ/z++vnbdKRJu9Js1b0arNBbWzy75pbgW3aUjsNFISg0aTpf7dSZ1aocxWmahE89W0e+CbRV/VNyftO5hric/qXBvLLx1QbpcuBrpIiwaQSadN6dWgMazsljg5mrGocUssb66bc9rWjM057QO9OtojjP+GGjAYROAgnoyggxrG5wRjCYOBcmBOYPAgBwwOmhc41lyzxHs8if2qYUAjpWyQzAsKs+qeFjH5ebVF//a81psm+VhH2NO4mwXOyQX80ST6/eECftK0LsgmO9bPz+ez2Ug5sPlZ+752TI2d59r4xnw/Ny6+v+UtmbzpZc7q26365kX7WjNX52qdfO64TbhzV2KdrUUDy6pz1vRoaNWVLOcq026vm2J1c92cIyku9nKpMoce6tGh56JuqWE8mRSDAd40E08ynsbHEzlgMIjEgXmNEVPkgMEhUm7jePS8JfbZCaCRsn0DpVyQTJ/LRXljQV0uiMvPHf5K85nGznTJNJ86r7qtLYrsokk6WOU5R/aVb7qIMWXjpPxsNNYaUPp1/buLOuemjPhlcV2yS7p2jUbW8v385s584cRb3+Ypr71o36sc1GkXthorFy6FukR0eP93rKFsXE6Ky5q09UOjHpW5OcehNFdS/pX1YDtw9cixjuplUAepYTwOYRCBg3gygg5qGJ8TjCUMBsqBOYHBgxwwOGhe4FhzzRLv8ST2qwacRopZUGSLlnmxvSzOF2aNhUvZmCg/L9e3d2SBs/kpcvXtDTOG2Gk0pG/S3HkDKC2evv/Nv77Uahas4+r56xHZE+1m3HKxlp9czKVzVpo66bqGX3XMjc7pfAmoLaP5oplh5p+Nb+a3iewgVXZn7Uu/K/Z8WH+lXtT0a2f7TRsV/drWJtxrI429WovGWCtem/1Yw+/zt/KnfLKaVDOhmYNFvP7+Ln97iY2Uv9CYqwULzrEotUk8epzbOH5vWUINLc989jg5fNbfrdmi1CfGU4vwZ49H4CAei6DDuwaxXzWMb6SkxXLeuFgWLfN32QLc5N1y3nLs6Fd7Wt+b5sLsHHXSuq4vFkTLnPPOpsHQ+DWYcsFVbRasg7ebOgeNFG1eFHpU12a7CL2gczW3f6/HX1XfXLCvNZd9U6Y6V7+cvTPV13vnePhOdHj/d01DpclXOCLVorKRms6Zrt02ZuXFslYzsxi88vGajspAAw9Rw0Dnz1MLgwgcRE4EHdQwPicYSxgMlANzAoMHOWBw0LzAseaaJd7jSexXDQMaKdumRbnImBok83nf3+mPvJbnKLrsXBG2NATmM962QJ4W8Oq86rZcSKW5TcPDvAmh9h/9Mdx3vJGyeYNl7/9eY35Fp6pRfGx1Jo1bps1rtXmx8c26WM2ZvuFXezZzzYtYGyvpnHKuhdJLO+qLlwYBuFh0eP93RUPKweKNptIPbKSUHjn+fIXF8aifPcO7BrHfuwYlHkEHNSjNsVtyGOt/nV04kIV6Y+yWHMb6385OFtYbY/ZtbRrQSNkuVqeF89pwWBbS84J9+ry9rst9dy2QK4vzqj3pPNNosE0IueDIvp63KdLbJ3v+kSbQ6t/d/w1wKaJXZ3ldz+dkt/GNbWz0+GY5x2prTPwqh8awPYdtwvWcj3rOXyzeWovK0CwZtWsU30gpfaWf/2I8qXaUbZTaJP5kPGFEFTmQw7s8EKU+MSfeFRGvjROBg3gggg7vGsR+1QDRSNGFvb51sl2UrG8rnE6jaqNiHm92hDok25YNj3LiOxsM2VzlQmx6M0Z9lU5tNlI6dGYNlmzi6cMJnbrozPy497dT5ula1309Hs+HvsFSMS0dOmFfa4i7j6s/7p7n7vFFh/d/ZzRoXB41UZJPmjnY/lU0/mrP34onxNyJUpvEt2dyG5EFNeBQYSxhsIhSnxhPOPGEYclrVjCeXvPfO662tQmqkaK/lrNtpMx/b6Sx6JcFSdZYsF7aaaQ0F0iyKHpbI6WnmbH3NomIyX+taKO1uYizjqjs9zQhes7RX1mqNj1m2xvOnn5toqZ/9hsUh4oPOw7ZhOs4HfaUv1S8p7jc+QPKG0qNhslObrKRwkbKJow+fCBKbRK3/aX69OEwOTUdOZxy120nR+EQRcdtoD80MDl8yNEd05BFh5NuPkUYKAeIRsq0aFl/PaPaSNHFemVhLddvmgu7TpwW6Y21/fS/Fzbz6KJKHXe4zQY+mKva6Nk1fvtlc7HW08RZ/X5dZ2MRqZY2G1MH1xVNnOv2iSEf4KB6i63GS3HY3UctGu4MNwb3aNA4y9LYjDHtzrll6sRUt9Z80gZoqzalecz1myl2DvTo2Lkc4itqGI9BGETgIJ6MoIMaxucEYwmDgXJgTmDwIAcMDpoXONZcs8R7PIn9qmFAI2WaXI1I22Ix0WqkTH9PZPsHZWVB0lqs1BEfLKqbC//6aPtHD+b6QCPlnG/21bS+nRaftTdLbn4jpWXQ5vgHOGzmnA5orDe+dnNYi4YbgyuGHmpI+VipUalobpskX+VbWKmpuV6/zb05H+YirLGxGadiuz10qMOeDLpPDePBaPyNt+R1CxhPr/vwHSOQwzu8+PoYUThE0fE60bEjkMNY/9vZycJ6Y8y+MFAOtzZSPiVPf4Kswmrb/KfL80+TN4uZdQF0+Ks93eI65ioXY91jzye+9EbKtjF1dno9f2qAGR/O/s19r2ev29Z1+qte65mv7H2AQ8M8jcfG124Oa9FwY3DF0AgaRFYEHdRQCdAPHxIGETgwJz4cODvTRYgnahW3c44AACAASURBVNgB/MGvotQnxtMHg2ZnqggcRF4EHd41iP2qIUQjZSdv+BU9MNwDNuGGG/OCAVo0Xhhi+KURNIgTI+ighuHpkOIoAgfmxPhYUgsixBM1KM2xW+FAFmMZ6OzkoJ4YvyULDAbKgY2U8TxoQXAPSLJpwnmWSg049MgCg4V3DmK/dw0aCRF0UIPSHLslh7H+19mFA1moN8ZuyWGs/+3sZGG9MWbf1iY2UsYw4Kx/yAM24TzLZvHGoUc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U2qk6AFuv9LDGP1APzAGGAOMAcYAY4AxwBhgDDAGGAOMAcYAY4AxUMbA3Nj6wmjv0Ap6IKgHNPG8yxMd3v9F0CAMIuighvHZJAwicGBOjI8ltSBCPFGD0hy7jVKfGE9j40hnj8BBtETQ4V2D2K8a+Ks9mmHc0gM3ecAm3E1TfGRYLRofmeymSSJoENdE0EENNwX5iWGFQQQOzIkT0G8+NUI8UcPNQdI5fJT6xHjqBH7zaRE4iIsi6PCuQexXDWyk3Jy4HJ4esAnn2RtaNKhhvAfIYjwDscA7hyi1KQILasDIaXLA4uC9xjKesOIJx5rrljAnrvvuXVfaZyc2Ut7lVY5DDzQ8YBOucYqLwyzeOJjIAoOFdw5RapNEg3cW1ICR0+SAxYF5jcGDHDA4sD5hcLDPTmykYDChFYE9YBPOs0zeSHHokQUGC+8cotQmiQbvLKgBI6fJAYsD8xqDBzlgcGB9wuBgn53YSMFgQisCe8AmnGeZvJHi0CM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RhMaEVgD9iE8yyTN1IcemSBwcI7hyi1SaLBOwtqwMhpcsDiwLzG4EEOGBxYnzA42GenQI2U3+fP4+v5/e+dTr5jzHfahzrWJ/32ybmu+dsm3LURMK7ijRSDg1hBFhgsvHOIUpuYExj5QA7k8E4PRKlP3u8TzOt3RvXrYzGeXvfhqyPY2gTZSPn3/fX8qnVEfn+ej6/vZ71X0lpQt47Pbvz3/fx6/Dx/F6/a8+3+csLxzq6dx5enM8Suhtbfn0daSCnIZZvp6JyncVpzjq+vbO7Hz+q5dagdv73DN+tEz+fzk3NlE3d/UD7dF4CeKDq8/4ugQRhE0EEN47NJGETgwJwYH0tqQYR4ogalOXYbpT4xnsbGkc4egYNoiaDDuwaxXzX4bqSkRXm+sFdxaZsaCzsLbYnIk42U1OQpmglpLtv46WoW/Ht+m3E2DYlGI2Wav95Man83zWVN1MKSthsfZN+mD9pYaY5xwGLRV/XNSfsO5lqacNW5ttruPqIxefc8d48vOrz/O6dhztETDUrNE2W+xH3NcUsc1/O5dokeO6dDr8LaUsN4Hhqn4y153QLG0+s+fMcI5PAOL74+RhQOUXS8TnTsCOQw1v92drKw3hizLwyUg+9GSpf/bmikFN2EcvE0OXhvcTTZtC6ypgXb+nlu8GzeSDloODxb37eOzw48aqTMC77vb3lL5vGsvoTSxUJeIKm9VfSifa25q3O1Tr7vuE24+2a5f2QtGvfPdN8M3RqWJsdX8cZa27bUyMyaLmWe22un75amn/2qY79bR8dYo06hhlGeX+cVBhE4iKIIOqhhjc2Re+Qw0vvr3MKBLFZ/jNwjh5Hez+cmi9wfIz7Z2gTYSJkW1dVfa2ktjO2iJxVe28TYb6RMTRDbHJgXOHMBF2fZvklaLNkDqTfwyH8VqWWn0q41Lso3UMrP87Xtt07k5Rq56Vjty4TZ2y8aANk2WwBur1skJ7ta82gDaLr5pfHnC/NmU2mjMjfXGf+ncWr2ldzLc444qMybt+rnm6e5fXjR4f1fl4Y5rqSxuW2ONDyQrrF1ZD6vEYPd4zam69LRuBblMDWMJyEMInAQT0bQQQ3jc4KxhMFAOTAnMHiQAwYHzQsca65Z4j2exH7VANdISQvux8/z5/vrmb2hIaxqi5LKAmZatOtiPW+MLA2BxF4W8I/n42H/JottvNj9KVjSAigf5Jk3CbQZoPNvg6w2xjO9TWIWYo1GyuSGs38j5ewbH2tjo5C6itGGim1ebFjMvreD1Bg236SZp5O57DyTE56P4u0Y9WvOo81hFXPvnk24e2e6d3QtGvfOcu/oXRp+f5e/mdTd8NjE/qyjdnwnt3vVd+noHWzQedQwyPFmWmEQgYNIiqCDGkxwDtwlh4HON1MLB7IwDhm4Sw4DnV9MTRaFQwZ8tLUJq5GSFhhzMyEtQIpmSm0RXltkZ02JbTNk8rld5M+Ng7Tgt+fb/ekqXaxbbmnhftgsWK+QMTZNosxmfbPDNAGSb7RJ07G19lxpVKzm9u/VWJTHagyv2FeOK1YmHxmfVefql/OuM23CvWvMEeP8xeLd3UiZ/+hx3vDThmQZk0X+lk3CDrh/kUWHWz5+incOUWqTgPfOgho+nr7NCRlLTdd89Iso9Ynx9NGwaU4WgYOIi6DDuwaxXzWANFLmpkbxazTTGyhi7LwQqS2M0zHzJof+qo1eU/u/uqRryr99oI2VH/O/UW40UmYHqiPT1jYuanaa1K41Y868kbI5t6bRzDedXyzeSg12Maf+Kc9pfrZ8LAv16b/irR2zsEx26oJzx0Zrn1xT4b7x6wGHzEU3ftA4uXGKjwytReMjk900yVkN/Y0UMbgRx6Y2pPGW2iTXzDlSxveB/rM6DoYb8jU1DHF7NqkwiMBBREXQQQ1ZeA77QA7DXJ9NLBzIInPJsA/kMMz1m4nJYuOSjx+wtQmmkfLv59/yOn3TI62F8Wbhbxfq22ZIc/zNF69cuxlsPdDzNkX5dsV69bxg2zYszHotO3vzodKE2Jxz9UCy2zRESqNaDO18vfaV3MvFaM9cdt6b9m3C3TTFR4b9i8X7XCMlxzA1TUyezvFapkStKZiPtP30F1lsvTD+iHcOUWqTRIJ3FtQwPp/VAsaSemLsNkp9YjyNjSOdPQIH0RJBh3cNYr9qAGmkaJgfbC8tjDuaIeWCXN+8KBfmhXn53+LYaR4U1+lPoddf75l+kr1+rvyaShpj/um12lfdmoXbZt75QNLbcd7ydo/RNs+5WQwWczV983g8H9lP5IsL5eMJ+ypXwx2yCQdn3AmDtGicuATu1LMarjZSNP6zPGnG9ZT/2bkHnjur42C4IV9TwxC3Z5MKgwgcRFQEHdSQheewD+QwzPXZxMKBLDKXDPtADsNcv5mYLDYu+fgBW5vAGilToyBrKFj3pIWIfdtk/rK5QJHv9xsp04Kn0VRIb1fUv2svsOZmx0ETpvw1gI3m3TdSrFPM/q4fzp83/US94m/9FYbGyq99XadvenXor0VUG0ra/KnZb3zxgV2bcB+Y7rYp/mLxbuf5jptT/No/YK3nNhom3fGu43DRuHpi7J73nIhSmyQKvLOghrG5bGdnLFlvjNuPUp8YT+NiyM4cgYPoiaDDuwaxXzX4aqTYjLD7FxYi0+UHjZt5ob5pcqRGQr3Bksa9bI8RVW2kzI2I3cZBbtfU1NCmQsd2aY40Fn1qothXbRYdXFf45rp9Ysjkj8VktU23aS42UtQdr261aLw6zsjrz2poN1JaTcHW8Un11Li1MTnly1cziOveOqujPsrYo9Qw1v8yuzCIwEG1jPfoaxZEYEENr8XAu66OwiGKjndxHTUOOYzy/HZestj65NNHhIFy+OONFPktEvlfCefNBwWy9935BZaO2rndaaRsGzudY548bWpy2EWfDrC/+Gtft7/I1NH7t2yk9Pvq9TO1aLw+0rgR+jTM8b1pWNpc0HNqx+r1RFVPdWVtal7J5z4dOiPmlhrGcxEGETiIJyPooIbxOcFYwmCgHJgTGDzIAYOD5gWONdcs8R5PYr9qgGykqIGt7eaHt+nNg3VhUr2u+vbEHACt6/eu2fn7IVcWRptQ3GmkVPXZRd/GQZvRuw+Uiz6d+2iK1nVnf/K+b+jcmLHaN/t2obs/2l3fqs/uGv9T44oO7/8iaBAGEXRQw/hsEgYRODAnxseSWhAhnqhBaY7dRqlPjKexcaSzR+AgWiLo8K5B7FcNYI0UDXdu6YE4HrAJ51mVFg1qGO8BshjPQCzwziFKbYrAghowcpocsDh4r7GMJ6x4wrHmuiXMieu+e9eV9tmJjZR3eZXj0AMND9iEa5zi4jCLNw4mssBg4Z1DlNok0eCdBTVg5DQ5YHFgXmPwIAcMDqxPGBzssxMbKRhMaEVgD9iE8yyTN1IcemSBwcI7hyi1SaLBOwtqwMhpcsDiwLzG4EEOGBxYnzA42GcnNlIwmNCKwB6wCedZJm+kOPTIAoOFdw5RapNEg3cW1ICR0+SAxYF5jcGDHDA4sD5hcLDPTmykYDChFYE9YBPOs0zeSHHokQUGC+8cotQmiQbvLKgBI6fJAYsD8xqDBzlgcGB9wuBgn53YSMFgQisCe8AmnGeZvJHi0CM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RhMaEVgD9iE8yyTN1IcemSBwcI7hyi1SaLBOwtqwMhpcsDiwLzG4EEOGBxYnzA42GcnNlIwmNCKwB6wCedZJm+kOPTIAoOFdw5RapNEg3cW1ICR0+SAxYF5jcGDHDA4sD5hcLDPTmykYDChFYE9YBPOs0zeSHHokQUGC+8cotQmiQbvLKgBI6fJAYsD8xqDBzlgcGB9wuBgn53YSMFgQisCe8AmnGeZvJHi0CMLDBbeOUSpTRIN3llQA0ZOkwMWB+Y1Bg9ywODA+oTBwT47pUaKHuD2Kz2M0Q/0A2OAMcAYYAwwBhgDjAHGAGOAMcAYYAwwBhgDZQzMja0vjPYOraAHgnpAE8+7PNHh/V8EDcIggg5qGJ9NwiACB+bE+FhSCyLEEzUozbHbKPWJ8TQ2jnT2CBxESwQd3jWI/aqBv9qjGcYtPXCTB2zC3TTFR4bVovGRyW6aJIIGcU0EHdRwU5CfGFYYRODAnDgB/eZTI8QTNdwcJJ3DR6lPjKdO4DefFoGDuCiCDu8axH7VwEbKzYnL4ekBm3CevaFFgxrGe4AsxjMQC7xziFKbIrCgBoycJgcsDt5rLOMJK55wrLluCXPiuu/edaV9dmIj5V1e5Tj0QMMDNuEap7g4zOKNg4ksMFh45xClNkk0eGdBDRg5TQ5YHJjXGDzIAYMD6xMGB/vsxEYKBhNaEdgDNuE8y+SNFIceWWCw8M4hSm2SaPDOghowcpocsDgwrzF4kAMGB9YnDA722YmNFAwmtCKwB2zCeZbJGykOPbLAYOGdQ5TaJNHgnQU1YOQ0OWBxYF5j8CAHDA6sTxgc7LMTGykYTGhFYA/YhPMskzdSHHpkgcHCO4cotUmiwTsLasDIaXLA4sC8xuBBDhgcWJ8wONhnJzZSMJjQisAesAnnWSZvpDj0yAKDhXcOUWqTRIN3FtSAkdPkgMWBeY3BgxwwOLA+YXCwz05spGAwoRWBPWATzrNM3khx6JEFBgvvHKLUJokG7yyoASOnyQGLA/Magwc5YHBgfcLgYJ+d2EjBYEIrAnvAJpxnmbyR4tAjCwwW3jlEqU0SDd5ZUANGTpMDFgfmNQYPcsDgwPqEwcE+O7GRgsGEVgT2gE04zzJ5I8WhRxYYLLxziFKbJBq8s6AGjJwmBywOzGsMHuSAwYH1CYODfXZiI6XJ5Pf58/h6fv9rnsAvqh74pN8+OVdVbNdBm3BdF4CexBspDhiywGDhnUOU2iTR4J0FNWDkNDlgcWBeY/AgBwwOrE8YHOyzE1gjZVoYq4HV7ePn+Vv48ffnkR6i9Pys+fHv+/n19f2s9kPku2w8uzC3+8WEex9/f56P1nx719nvdmwutarmXIcd7Px+c46vr8zPj5+ShMy147d3+CaT88m5solPfVBGpy4CPFl0eP8XQYMwiKCDGsZnkzCIwIE5MT6W1III8UQNSnPsNkp9YjyNjSOdPQIH0RJBh3cNYr9qgGykZI0QzYDGdlr0m0ZJWqybN0l2mhLPk42Uf995I0Ed+WUN7moW/Ht+m6bEpiHRsHma32g1Pml/N81lTTSXPbc+yL5NH7Sx0hxj9vniD6NNji36qr45ad/BXAuL6lxbbZ84on75xFx3ziE6vP/r1aAxr+yWuDpyQMrdtU4ssb+5bq4BWSN3c1LzQK+O5gAAX1DDeAga3+Mted0CxtPrPnzHCOTwDi++PkYUDlF0vE507AjkMNb/dnaysN4Ysy8MlIPzRkr9jYS0CNJVv13YlIuWK40UHXdmt1lwJefWmx3TJZPN6wJrWlCtn59Tc2PzVstBw+HZ+r51fBaw8UERlHPj4vtb3ux5PKsvoRSXND9Wmxsv2tearDpX6+R7j9uEu3eme0fXonHvLPeO3qNhymmbw2XO1m3cXjfFdpbbcumcUykuyppUH3pztEfH5iKwA9QwHkiKwQANUvEk42l8PJEDBoNIHJjXGDFFDhgcIuU2jkfPW2KfnZw3UmShUlnc2+ZAaqTYRdHqsGnhY6+fFkzqINnavkl668MeSGuixzP7afXRAt7apqaUNpaf5/Pab51I70W6YzWd02LOatrsVxdz63WL5GRXax5tAK0/jVe/5M2m0sZ1no1d+mZLzT67GJXzynOOOKjvP7BVXR+Y6tYpRIf3f8ca6k2TbZOk9MQUx0uu6NdlLs9xK82VlLNl3Op1B9tjHQcDAHxNDeMhCIMIHMSTEXRQw/icYCxhMFAOzAkMHuSAwUHzAseaa5Z4jyexXzVANlLUwPrWLsSnRU+5eEmLHj1YLmQW5rLweTwfjy/TCLHj2f3pomYjRRf8y9bauEyYdmpjPNPbJKah07RZfpid/z2YxUfNBVljgadmyVzZtWtjQ12opy7bZF/RvEgLRKNh/lsp2kxJ11abG2ft05/o27nmRtL3v8I/bQ6Llg/sKKMPTHXrFKLD+79jDb/P38qf/jlspDRztojv39/lbzyxkfIX4gk7Y6LUJvHycW5js6AGHD6MJQwWUeoT4wknnjAsec0KxtNr/nvH1bY2gTVSCnmbxXnxvb4RYt/EmH/iuzQBdNEvTY6lYTA1SaZF/tw4SBfY5ondn+atNUGypo2cVm0WrHbLGJtX/Y8aKVbD0qwxb36UxxbxMm+xkFtNmfZk7MUv5ZcnPtfGKY9VfXPBvnJcMVOObeKAjZQTBA9P/bvF29aLuptSHajm0XTtNufn5l/1mvoc9ujfZWG9MH7fOwf7MDDem69Z4J2FqKeG12LgXVeTw7s8+do4UeoT4+m1OHjX1RE4iC8i6PCuQexXDTCNlNSkKBsCO5/twqR8SyPvI9QW2LapImGpC6Uf8788bjRSajbZCavNgrUM1JoxZ95I2Zy793/JSdPOjaKa3XrMLubmRpQGyfF2blak6+xbIurTo7dETtqXcP08H8WvdG38esBhJXL/nvrw/pnunUGLxr2z3Dv6FQ1TbbKxvbWRjZStT46OXGFxNOanv/euQez3rkGZR9BBDUpz7JYcxvpfZxcOZKHeGLslh7H+t7OThfXGmH1bm2AaKbe5onxToXuibSOl+9K9E3vepti1WRoPdlF30s5Nw2PP2JPfJbvNmzK2wSRD9TQ3eu1L55m5bDOod66T8q6ebhPu6hgI1/3F4q1N2jKUSx7TebU3oKb8tI1fvTY1aMq41S8Ptn+RxYFLhnztnUOU2iTwvbOghiEpXJ2UsVR1y8cPRqlPjKePh051wggcRFgEHd41iP2qAbKRoosXNVS3tcXIki3lwlrftjheAT0feq7dHixwWjZmfxNkMc7ulAur6Y2MTFu1kTJdp76ob22Dxc5p9nsbFcuvTZlmxeyfY5e2/o7L4/mwv35jzFp2T9i3XAO+o6zAzTw0T3R4/3dGg+b4Ubwnn1RzVr6Z8rs2BhspfyueEHMnSm0S357JbUQW1IBDhbGEwSJKfWI84cQThiWvWcF4es1/77ja1ia4Rsr0Gn3tJ7vzr4DUVyTpIWr71dx8aDRFpoVSo/mQFkb179oLoP35VnizlrkxkTVR5KTmomwdYbPX24DoPO8Sh2S6NF5q/Dp902nf8utYtvm12a/ZsfHc7Qdswt0+2Y0T/KXiPcV//n/t2ndto2Gyk8vtOrI/k3z7l1gce2PcGd45RKlNzIlxOVDO7D0nGEsl0XGfo9Qn5sS4GLIzR+AgeiLo8K5B7FcNYI2UxmJEM0EWJZWmSFqQbLso01XNhfm0sN80MXSu+W+PbL8XG+sNlnRpc75l4OOd6uJrbkRsmgX2jZHcLl0MKvDD7eLDaxz2fvpe8811+2S0yR+LyaVXEwc2Ukq3vPJZi8YrY4y+tkeDxmUztpKIbWNw25id8mhbQyYvpHkq9azHRz06esYZeQ41jPT+NLcwiMBB1ETQQQ3jc4KxhMFAOTAnMHiQAwYHzQsca65Z4j2exH7VANZImf9PFtU3GqZFSfVXZ1LjofbT4+1ixyLfLnzWb/e+ay+A9udbRz/Y22mktBZlByOe/npaTNYaETsc3vFGSrelbKR0u+pNJ2rReNNwQ4Y51JAacLY5afdto3LOg7JWzbVIi+w2X/U6O67s13Kt7aJDHe1LYb6hhvEoNE7HW/K6BYyn1334jhHI4R1efH2MKByi6Hid6NgRyGGs/+3sZGG9MWZfGCgHuEaKuGRqYpQLjVqjxDiwtQDa/7Hy/AdQt3PV3nwxszVt3C6c7FWd+zuNFIXX3B7p7TRBTrvEYee6ahPshD35qXPTavcNnXOL03z8931SVu8bccxIWjTGzP6eWSNoEE9E0EEN74npV0YRBhE4MCdeiYL3XhshnqjhvTFxdbQo9YnxdDUC3ntdBA7ikQg6vGsQ+1UDZCPlvanD0eiBsR6wCTfWktdm16Lx2ihjr46gQTwYQQc1jM0FjaMIHFTLeI++ZkEEFtTwWgy86+ooHKLoeBfXUeOQwyjPb+cli61PPn1EGCgHNlI+7X3O9+c8YBPOs3gtGtQw3gNkMZ6BWOCdQ5TaFIEFNWDkNDlgcfBeYxlPWPGEY811S5gT1333rivtsxMbKe/yKsehBxoesAnXOMXFYRZvHExkgcHCO4cotUmiwTsLasDIaXLA4sC8xuBBDhgcWJ8wONhnJzZSMJjQisAesAnnWSZvpDj0yAKDhXcOUWqTRIN3FtSAkdPkgMWBeY3BgxwwOLA+YXCwz05spGAwoRWBPWATzrNM3khx6JEFBgvvHKLUJokG7yyoASOnyQGLA/Magwc5YHBgfcLgYJ+d2EjBYEIrAnvAJpxnmbyR4tAjCwwW3jlEqU0SDd5ZUANGTpMDFgfmNQYPcsDgwPqEwcE+O7GRgsGEVgT2gE04zzJ5I8WhRxYYLLxziFKbJBq8s6AGjJwmBywOzGsMHuSAwYH1CYODfXZiIwWDCa0I7AGbcJ5l8kaKQ48sMFh45xClNkk0eGdBDRg5TQ5YHJjXGDzIAYMD6xMGB/vsxEYKBhNaEdgDNuE8y+SNFIceWWCw8M4hSm2SaPDOghowcpocsDgwrzF4kAMGB9YnDA722YmNFAwmtCKwB2zCeZbJGykOPbLAYOGdQ5TaJNHgnQU1YOQ0OWBxYF5j8CAHDA6sTxgc7LMTGykY5AXn2gAAIABJREFUTGhFYA/YhPMskzdSHHpkgcHCO4cotUmiwTsLasDIaXLA4sC8xuBBDhgcWJ8wONhnJzZSMJjQisAesAnnWSZvpDj0yAKDhXcOUWqTRIN3FtSAkdPkgMWBeY3BgxwwOLA+YXCwz05spGAwoRWBPWATzrNM3khx6JEFBgvvHKLUJokG7yyoASOnyQGLA/Magwc5YHBgfcLgYJ+d2EjBYEIrAnvAJpxnmbyR4tAjCwwW3jlEqU0SDd5ZUANGTpMDFgfmNQYPcsDgwPqEwcE+O6VGih7g9is9jNEP9ANjgDHAGGAMMAYYA4wBxgBjgDHAGGAMMAYYA2UMzI2tL4z2Dq2gB/6zd0bpjcIwEM65eqCep6fZy/Qw2U82AmEbMCTEI3X6AgFsa/RLAtR0N6gHNPG8yxMd3n8iaBAGEXRQw/hsEgYRODAnxseSWhAhnqhBaY7dRqlPjKexcaSrR+AgWiLo8K5B7FcN/NMezTBu6YGbPGAT7qYlPjKtFo2PLHbTIhE0iGsi6KCGm4L8xLTCIAIH5sQJ6DdfGiGeqOHmIOmcPkp9Yjx1Ar/5sggcxEURdHjXIParBjZSbk5cTk8P2ITz7A0tGtQw3gNkMZ6BWOCdQ5TaFIEFNWDkNDlgcfBeYxlPWPGEY811S5gT1333rpH22YmNlHd5lfPQAxsesAm3cYmLwyzeOJjIAoOFdw5RapNEg3cW1ICR0+SAxYF5jcGDHDA4sD5hcLDPTmykYDChFYE9YBPOs0zeSHHokQUGC+8cotQmiQbvLKgBI6fJAYsD8xqDBzlgcGB9wuBgn53YSMFgQisCe8AmnGeZvJHi0CM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RhMaEVgD9iE8yyTN1IcemSBwcI7hyi1SaLBOwtqwMhpcsDiwLzG4EEOGBxYnzA42GcnNlIwmDi24vf58/V4fv/7hIRPrvU+PTbh3jfr52fijfTzPt9akSy2PPPZ4945RKlNQt07C2r4bO7urcZY2vPO585FqU+Mp8/FzN5KETiIvgg6vGsQ+1XDH26k5Jfyr5/fvbz7zLl/38/H4/vZ6kX8/nwlWApt3n79PN9l+eYaU6Domm1f7TQ3fn+eXxu6rjn2k2tds7A1Sv3XOufpmOjw/hNBgzCIoIMaxmeTMIjAgTkxPpbUggjxRA1Kc+w2Sn1iPI2NI109AgfREkGHdw1iv2qAbaTkl/uyuZBfpB+Pr+fc/0hNiCxIhaXt4VckprkOr/v3/H7sfONC1j9sauQ51L6qIbHRSPn3LbpKH+SSsH3udXu1sbLpmtQgafh8CqxZX7ORctK+g7UeamRzLS2fY7fKfawVr68uOrz/nNMw5e1hfi9e0dxR5nMuLJcse3Nst3N8ubDeO6ejHo9whBrGU9A4HW/J6xYwnl734TtmIId3ePH1OaJwiKLjdaJjZyCHsf63q5OF9caYfWGgHFw1UprNg2YTYnoB0pfshp/TC8/X1/Nrr0mSxp188a/Wyg2b5YUqz7d8fj6fOxq2JWzZtXV8Muyo8TO93H1/y7dkTMOq0tVxoNnceNG+rWWba21d/NnjNuE+u/J7V9Oi8d5ZPztbt4a5yfHoaJRmDak+rZouZe5brb2NXDtm2e/WsQyB26OG8UiEQQQO4skIOqhhfE4wljAYKAfmBAYPcsDgoHmBY801S7zHk9ivGtw0UvJvehsv9s0mxPOZr2//pnfVkEnjH89VY2MVF/nFX53W3K5enlaDc5OkPF/aXH6epljZWU0rEFv6rtq7jJubN5Nv2utoAygHU/LLNHD9W/nSxmWdpi8lOEt/iXb7Ytu6ho2UIkLe/1F4ef/p0jDFmtSEujmy4YE0plGfNuKye96N5bp0bIxFOUwN40kIgwgcxJMRdFDD+JxgLGEwUA7MCQwe5IDBQfMCx5prlniPJ7FfNfhopEwv9PMLvuW20YTI3zgx/47I3BR4POc/B5nnsS/35ctQPtdcW8bLvK0X/2nu9MJUDZY5zTobGmSKdVPCNC021zxr76K9MlP9o76za1Yvjo3fsDdfIs/ap00U46/k9sxx7Z+yaaMCxm5two215LXVtWi8NsvY0V0afn/nf3+ou+FR5cOks3V8J997vdOlo3eyQddRwyDHm2WFQQQOIimCDmowwTlwlxwGOt8sLRzIwjhk4C45DHR+sTRZFA4Z8NHWJvxGSnoR2fiWgjiv9VIyjdn+lokM3PvavaVy4cXfDJcXsdoOmdM0BkoN2riYbiIKbHO76oC8Zq8xfX9XbLSNFbm6PJY4lM2NC/aV8+pa9hs5zbX2JXzqrHL71Hp3rSM6vP+c1dDdSJnqyToncqyvvtGl9czmdplHHU4+q6Njyo9fQg0fd3m1oDCIwEGERdBBDVWIDjlADkPcXi0qHMiicsuQA+QwxO3NRcmi6ZaPHrS1CbyRkovo4/s7/YOvdUNCGynTdeblpHntys3nGinqtOZ250Xo1W+kPJ9F02V6YVv1Tla69OWt9slsu7W39WJn/DiPmY9NjZE0zjSD9EXy+1/xLZp2I6We19hr7RNt1VrSsym+WZSuKddaOWbYB9U6zIA3LSw6vP+c1dDfSBHPbOSeSdY0n20Aat6UMX/g6LM6DqYbcpoahrh9tagwiMBBREXQQQ2r8Bz2gRyGuX61sHAgi5VLhn0gh2GurxYmi8olHz9gaxN+I2V6wch/wtF4UU7f3qiP5+unF/2rzYIWmsZLfeuy+VjPtyk2NOQ5zjZS5pXzzll7i+G7H5PdpgFiXhjTuJ7mRq996TqzVvni2bPWrpj7TtqEu2+V+2f+i8X7XCNlzSA3TUyzcYrhMk1ajcL1TPWnv8ii9sL4I945RKlNEgneWVDD+HxWCxhL6omx2yj1ifE0No509QgcREsEHd41iP2qAbyRYhskjX+DQyJqswnR+40TTbHObe+L/zxdaUf+rfXqGzNNDZPe+ZsgpokwHzMvafN6xc4Je9f/3siyXvXiVy3xlQJKA2vepv8VyTIsBsrHE/Y1Rrs4pP5wYeyOkVo0di6BP3VWw9VGiubSKnc2Yz3XhNW1B548q+NguiGnqWGI21eLCoMIHERUBB3UsArPYR/IYZjrVwsLB7JYuWTYB3IY5vpqYbKoXPLxA7Y2OWqkaNOkaB40mxDi07rxkl6KzryttNBsvgy1LtZj66/8r5oocsmmBh3f2Pba0Xld/u15q+kx2b7ht+1xk//Lb46UUjrtm3nOTaSl0aMBvfq3KMp1Bn5W+waa8Jal/2LxvtRISTFd/OlZIrDRMOnOgQXjX2SxqMfZ884hSm2SiPDOghqY1+/0QJR8iKLjnWxHzEUOI7zeXpMs2n755FFhoBx8NVJSz6H4h2c3mhD5BX/ddEnHNhoCLQB5jtYL+8axE3Ov1mtqOP+NlOv2brzgqZFiX7MhcjCueEG8bp8Ykv2x6eK0VqsRpCLGbW3CjbPi9ZW1aLw+07gZzmpIMduM/a1G4dbxrLn+E8X9RuWWp87q2Jpn5HFqGOn9vLYwiMBB1ETQQQ3jc4KxhMFAOTAnMHiQAwYHzQsca65Z4j2exH7V4K6Rkv8UxPy2NzUhGo2NxstPeinafBO/FgxvGbXTSKm+vfKWBetJcpOj1YjYf9HbHrf/QllbcHSEjZQjD919XovG3evcOX+fhinmq28/2fzQa1rH1g3cUo/+2Y8W4is53qejXBnrMzWM56ExON6S1y1gPL3uw3fMQA7v8OLrc0ThEEXH60THzkAOY/1vVycL640x+8JAOcA2Uu5wTX7pbzRd7AvTiEbLTiNFYW1u32hv+YKnax4tsTXucTTwFOSpMWNZVfv2pfbU5LderH68dZEPTC46vP9E0CAMIuighvHZJAwicGBOjI8ltSBCPFGD0hy7jVKfGE9j40hXj8BBtETQ4V2D2K8a/lQjRZOJW3rgkx6wCffJdd+9lhaNd8/7yfkiaBB/RdBBDZ+M/PZawiACB+ZEm++IoxHiiRpGRE69ZpT6xHiq2Y44EoGD+C2CDu8axH7VwEbKiGzmmn/KAzbhPAvXokEN4z1AFuMZiAXeOUSpTRFYUANGTpMDFgfvNZbxhBVPONZct4Q5cd137xppn53YSHmXVzkPPbDhAZtwG5e4OMzijYOJLDBYeOcQpTZJNHhnQQ0YOU0OWByY1xg8yAGDA+sTBgf77MRGCgYTWhHYAzbhPMvkjRSHHllgsPDOIUptkmjwzoIaMHKaHLA4MK8xeJADBgfWJwwO9tmJjRQMJrQisAdswnmWyRspDj2ywGDhnUOU2iTR4J0FNWDkNDlgcWBeY/AgBwwOrE8YHOyzExspGExoRWAP2ITzLJM3Uhx6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6fUSNED3D7Swxj9QD8wBhgDjAHGAGOAMcAYYAwwBhgDjAHGAGOAMVDGwNTYemC0d2gFPRDUA5p43uWJDu8/ETQIgwg6qGF8NgmDCByYE+NjSS2IEE/UoDTHbqPUJ8bT2DjS1SNwEC0RdHjXIParBv5pj2YYt/TATR6wCXfTEh+ZVovGRxa7aZEIGsQ1EXRQw01BfmJaYRCBA3PiBPSbL40QT9Rwc5B0Th+lPjGeOoHffFkEDuKiCDq8axD7VQMbKTcnLqenB2zCefaGFg1qGO8BshjPQCzwziFKbYrAghowcpocsDh4r7GMJ6x4wrHmuiXMieu+e9dI++zERsq7vMp56IEND9iE27jExWEWbxxM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xspGEwcW/H7/Pl6PL//fULCJ9d6nx6bcO+b9fMz8Ub6eZ9vrUgWW5757HHvHKLUJqHunQU1fDZ391ZjLO1553PnotQnxtPnYmZvpQgcRF8EHd41iP2q4Q83UvJL+dfP717efebcv+/n4/H9bPUifn++EiyFNm+/fp7vsnxzjSlQdM22r3aaG78/z68NXdcc+8m1rlnYGqX+a53zdEx0eP+JoEEYRNBBDeOzSRhE4MCcGB9LakGEeKIGpTl2G6U+MZ7GxpGuHoGDaImgw7sGsV81wDZSmi/3reZBakJkQSosbQ+/IpFfyh+H1/17fj92vnEh67fs0sxN2zyH2lc1JDYaKf++RVe7wbJ97nV71febrkkNkobPp8Ca9TUbKSftO1hr5tdcawVh2AflPsyANy0sOrz/9GrQHFB2c5wdOaCoR3MutMbNsd3O8dYQPdarQ69H3FLDeCoa3+Mted0CxtPrPnzHDOTwDi++PkcUDlF0vE507AzkMNb/dnWysN4Ysy8MlAN2I6VoUOTmwddz9SWSZhNialxsdgKez/Si9PX1/NprkiQ+J1/8K6blN1/yfKsXrB0N2xK27No6PhkmaxV+XZk8vdx9f8u3ZApfry7s+NBsbrxo39ayzbW2Lv7scZtwn135vatp0XjvrJ+drUdDbqLY5kaZw22b63GNXJ+H9jZy5wGrnR4dqwGAH6hhPBRhEIGDeDKCDmoYnxOMJQwGyoE5gcGDHDA4aF7gWHPNEu/xJParBleNFMGVmim2EdBsQkyNkp5vc6Txj+eqsbGKi/wypE5rbq09q7HJ4LpxUdpcfp7m2P7WyeSHpr6r9i7j5ubN5Jutb8U85/PTt1Omgevf5tsX0kQwfcOn6ccpMJuNnvm399Napc/ZSCkj7+2ftWi8feIPTnisod00qZskpdE5f+bc0dN7uV3GsI7p2B7r6Jhk8CXUMBjA1HyIwEE8GUEHNYzPCcYSBgPlwJzA4EEOGBw0L3CsuWaJ93gS+1WDu0ZKfnk335TYeFFJLz72RcW+9NdvO+bl3syd4mPjBUljR+a16+jxaZuaIc31zDobGmSKdVNiaiIIwM01z9rbaKAUGuaGiV0zNS6MhmfjN+zN5sZZ+5ITnl/Ft2PUr2v/lE2bUsiYzzbhxljwnlW1aLxntjGzHGv4ff42/vGhw0bKZg434n3z2n6fHOvon2vUldQwyvPLusIgAgdRFEEHNSyxOXKPHEZ6f1lbOJDF4o+Re+Qw0vvrtcli7Y8Rn2xt8tdIeRYvJq2XkunbC9vfMhG3t3/zXAMp1isvkPVtg6E4Ly/8tR0yp2lClBrSZ9M0mW4mCq7arho1r9lbmL/9saW7PPauRko5r1iVfGQaJ821ts3/5Bnl9ck171hLdHj/uaah0SQsHFE1bufzRZ2ZapPGRNru1I95mmLnmo5iksEfqWEwAH4jZTyAwgLmROGQQR/JYZDji2WFA1kUThn0kRwGOb6xLFk0nPLhQ7Y2uW2kzM2J9EJdNx3m85vOLV5wNq/LjQl1WnO78yKk35xYT3/QSFldXFw7NYBWvZPq+tofK7utva0Xu93GzdS8SONMM8h8I2X/WyIX/FmtNf1pk3VCusY0VlY+GftBfT/WitdXFx3ef65oSDlsG58NJ/Q2UvJcNk6nJo3Nycb85aErOso5Rn+mhtEE8rc4InAQT0bQQQ3jc4KxhMFAOTAnMHiQAwYHzQsca65Z4j2exH7V4LaRMr9Dl99MmJjml/npRf9qs6AVH42X+tZl87Geb1NsaMhznG2kzCvnnbP2FsN3P5ZNrBnKNKqnudFrX7rONIjKF8+etXbF3HfSJtx9q9w/sxaN+1e6b4WzGrQpWIZ2aWG+zjZI9ArTsJ1iuJqrNwd0Sr40Gk+M3T0bT2OtrVePUptEmXcW1FDH56gjjKVRnl+vG6U+MZ7WXEd9isBBfBdBh3cNYr9q8NdISS/v5psQm00I8wLzzqw9/dJT2pG/kbH6xkxTw/Sb6t1vhxg/bGk8Ya++NGqA6LZ68SvW2hr3SP8rUuvl0kxwwj4zytWu+tGV0Q1jtWg0Trk5dEaDxvVR/CfxzRyWMznf0xybsW6u6fTkGR2dU378Mmr4uMurBYVBBA4iLIIOaqhCdMgBchji9mpR4UAWlVuGHCCHIW5vLkoWTbd89KCtTe4aKemr8fbbCJsvMFMjwrwFtf/M5qTvN1+G9ubJL0rq+FUTRYZtatiZs9eOzuvqPznQtSfbjR/1TDZdbnStZsnkf8vKDtT9Tvv037RRH7a3LTt0oXFbtXWcBe9ZWXR4/+nVkPPh8dwI+4YbNpohq9zeuKY7B5Zle3UsI/D2qGE8E2EQgYN4MoIOahifE4wlDAbKgTmBwYMcMDhoXuBYc80S7/Ek9qsGR40U/YZG8S2M1YvKAjS/CK2vPdtI0Zcpddjhtv+tazFU9poaVG+G1V67oW+C276+mGu2d+MFT60U+5oNkYNxxQvia/7M/phNVtt0m9ZiI0XdccdWYsr7T48GjdPNWEtOqBuF+RssNidzftjGab7Gxmm+5rG/WOX2Hh3VILAD1DAeiDCIwEE8GUEHNYzPCcYSBgPlwJzA4EEOGBw0L3CsuWaJ93gS+1UDdiOlbAq0XuZTE6JoEMi4xrVnGynXwuPCqJ1Gin0JuzBz95D88mhf8HTo/ove9rj6RVNnvLZlI+Wa3943SovG+2b8/EyHGlJDrlFPUi2qmyTVt7GKetTKX/2TIS3ErWuOPHOo42gCgPPUMB6CxuB4S163gPH0ug/fMQM5vMOLr88RhUMUHa8THTsDOYz1v12dLKw3xuwLA+UA20i5wzX6m2Z1QHN78jfDb7Fzp5HStNE2mN5ob/mCp2sfLbE17uxv2fd9OTVmrPZqv9UI2p/1E2fVj59Y6841RIf3nwgahEEEHdQwPpuEQQQOzInxsaQWRIgnalCaY7dR6hPjaWwc6eoROIiWCDq8axD7VcOfaqRoMnFLD3zSAzbhPrnuu9fSovHueT85XwQN4q8IOqjhk5HfXksYRODAnGjzHXE0QjxRw4jIqdeMUp8YTzXbEUcicBC/RdDhXYPYrxrYSBmRzVzzT3nAJpxn4Vo0qGG8B8hiPAOxwDuHKLUpAgtqwMhpcsDi4L3GMp6w4gnHmuuWMCeu++5dI+2zExsp7/Iq56EHNjxgE27jEheHWbxxMJEFBgvvHKLUJokG7yyoASOnyQGLA/Magwc5YHBgfcLgYJ+d2EjBYEIrAnvAJpxnmbyR4tAjCwwW3jlEqU0SDd5ZUANGTpMDFgfmNQYPcsDgwPqEwcE+O7GRgsGEVgT2gE04zzJ5I8WhRxYYLLxziFKbJBq8s6AGjJwmBywOzGsMHuSAwYH1CYODfXZiIwWDCa0I7AGbcJ5l8kaKQ48sMFh45xClNkk0eGdBDRg5TQ5YHJjXGDzIAYMD6xMGB/vsxEYKBhNaEdgDNuE8y+SNFIceWWCw8M4hSm2SaPDOghowcpocsDgwrzF4kAMGB9YnDA722YmNFAwmtCKwB2zCeZbJGykOPbLAYOGdQ5TaJNHgnQU1YOQ0OWBxYF5j8CAHDA6sTxgc7LMTGykYTGhFYA/YhPMskzdSHHpkgcHCO4cotUmiwTsLasDIaXLA4sC8xuBBDhgcWJ8wONhnJzZSMJjQisAesAnnWSZvpDj0yAKDhXcOUWqTRIN3FtSAkdPkgMWBeY3BgxwwOLA+YXCwz05spGAwoRWBPWATzrNM3khx6JEFBgvvHKLUJokG7yyoASOnyQGLA/Magwc5YHBgfcLgYJ+d2EjBYEIrAnvAJpxnmbyR4tAjCwwW3jlEqU0SDd5ZUANGTpMDFgfmNQYPcsDgwPqEwcE+O7GRgsGEVgT2gE04zzJ5I8WhRxYYLLxziFKbJBq8s6AGjJwmBywOzGsMHuSAwYH1CYODfXZiIwWDCa0I7AGbcJ5l8kaKQ48sMFh45xClNkk0eGdBDRg5TQ5YHJjXGDzIAYMD6xMGB/vslBopeoDbR3oYox/oB8YAY4AxwBhgDDAGGAOMAcYAY4AxwBhgDDAGyhiYGlsPjPYOraAHgnpAE8+7PNHh/SeCBmEQQQc1jM8mYRCBA3NifCypBRHiiRqU5thtlPrEeBobR7p6BA6iJYIO7xrEftXAP+3RDOOWHrjJAzbhblriI9Nq0fjIYjctEkGDuCaCDmq4KchPTCsMInBgTpyAfvOlEeKJGm4Oks7po9QnxlMn8Jsvi8BBXBRBh3cNYr9qYCPl5sTl9PSATTjP3tCiQQ3jPUAW4xmIBd45RKlNEVhQA0ZOkwMWB+81lvGEFU841ly3hDlx3XfvGmmfndhIeZdXOQ89sOEBm3Abl7g4zOKNg4ksMFh45xClNkk0eGdBDRg5TQ5YHJjXGDzIAYMD6xMGB/vsxEYKBhNaEdgDNuE8y+SNFIceWWCw8M4hSm2SaPDOghowcpocsDgwrzF4kAMGB9YnDA722YmNFAwmtCKwB2zCeZbJGykOPbLAYOGdQ5TaJNHgnQU1YOQ0OWBxYF5j8CAHDA6sTxgc7LMTGykYTGhFYA/YhPMskzdSHHpkgcHCO4cotUmiwTsLasDIaXLA4sC8xuBBDhgcWJ8wONhnJzZSMJjQisAesAnnWSZvpDj0yAKDhXcOUWqTRIN3FtSAkdPkgMWBeY3BgxwwOLA+YXCwz05spGAwoRWBPWATzrNM3khx6JEFBgvvHKLUJokG7yyoASOnyQGLA/Magwc5YHBgfcLgYJ+d2EjBYEIrAnvAJpxnmbyR4tAjCwwW3jlEqU0xv4EyAAAgAElEQVQSDd5ZUANGTpMDFgfmNQYPcsDgwPqEwcE+O7GRgsGEVgT2gE04zzJ5I8WhRxYYLLxziFKbJBq8s6AGjJwmBywOzGsMHuSAwYH1CYODfXb6A42U3+fP1+P5/Q/D+e+04vfn6/n4+nn+NieNq7spF/igTThgMw9N44300EUfu4AsPubq3YW8c4hSmwSSdxbUsJtqHz3JWPqouzcXi1KfGE+biD96IgIHcVgEHd41iP2qwVUj5d/34/lodUR+f55fj+9nu1ey1VDYOt6R12m9r+dPu4ORJ+i5ZloqNUQmKApHti2p1rq6kWI12X076sT+rl935jk5btGRbf5aOTYfs36p9jebSTs2fvCU2vvBJW9ZSnR4/4mgQRhE0EEN47NJGETgwJwYH0tqQYR4ogalOXYbpT4xnsbGka4egYNoiaDDuwaxXzXEbKSkF/ksUsWutunFu9Vo2H9pn1/wW02Sf9/Jqat1OpojqTnUbAT8e37L+LKbsrPO188/8+2blj4tJ89nWrdhn9i/1rluUG01fVbfjNlopNg15zWez+d+I2WxubW3jG2dxTimMYFhzXUrRIf3n14NVZyXebjriCl3m3n9lORb1QqbC7vTmpP366AG4+7N3V4OmxMMPiH2e9egLoygo1fD9frEvNZ42dv+JQ57fhh9Tjj0shht6976f0kDa9Nj5y8F+PyneeI9J2xtitlIUVK72/1Gw/OZzzdfclqNlHKt6WVp//1LHmp2vtmS5lg3Mspl1p+tJru/vqr8JA2ObZ3H61fNjFYjRbTML5Zr3cv4HZ+XRk+fl7EbFwActgkHYM5lE7wXPhHeoyE/CNi4PxGXKfanJu4c74vL67nzi00z/5Zh1d6tOqih8vfWgR4OW2MRjov93jWoHyPo6NFQ15DO+sS81lA53P4VDoeOGHyBcOhhMdjMw+X/igbWpu1nPwmS2j98/jtMHtALbG1y1EjJAfdo/QlP68U9R+3zayrEWXT9crTd6Nh5OEnr7TRAntnW72/5zbNds46I099Imaaw3+54zM2YbLMClu22PrVl8uv80lfOsW+/zJJssQtVPPKc60u+0g1ytjWtv+NzNbfYpsJkJy7OI3xUjQi2vGKD6PD+c6yhHYP1DbDhielFRZoi7bye6kL5N4inG6Y9DaGLOqhh409EG7w7G3PtkRhHo9Qm8eZxbmP4fM+KYw3Ma9bXvQhazh3H0nIt6l6U+hSFxX6csDZt1ybxHJ//bPx4zwlbm9w0UtKLzNfP86f17YnqxT21/p5fc4Mh41u/DOWkV2fU7+LT+fqEtBWrudMK07dQZM552Hxsu/GS7Zo6mabxM89ho0+7mnPjQ78qJg2PbHMeZ/eLCczHtPb3T/qToOq34i2/mrF5t1EcqnFyTaFf/DIJVLa/e98CqtadVm/Fw8a1ow5rjI1a/13rig7vP8cafp+/jX/7aF07NrzwKxGcf5qNlM2GSSOHNpbQw7fpoIaldquzd7bHHHYGA5wS+71rUDdG0HGs4WJ9Yl6/Oa8jcNDMwd1GqU/HeY3LQC071hAhJ27SIE7k85+GUtoex9PqcrgPtjb5aKSkAJxexNNLevGnKNWL+xS0ttmQMNgX+qNGQ365Wf85im122MbA1HSp1rPse66x12/vy0vausmiuqwmu9+eK78crv2qzY00ouXXYqqlCWJOVOPEvuKbLcJ08tcyR7Y5N3Qmf5nGkgbu1nbtE2PP4F21d7AZLy8vOrz/XNMwxeKJAGs1UpY4L71o47481/78CR3U0Pa9PXqNg51h7L7Y712DejCCjmsaztUn5rVGzPb273LY9smIM8LhGosR1m6v+Xc1sDZpVPD5Tz2Rt95zwtYm8EbKlIT2Gx7CYGqmzH82U7246zW22VH+fVqee+vdKAX99E2N6pq03jJ3ejA58cJfffNjHV+Hn6qEnDudVpPdL6ac/bdoyFcUzaOWX+1U0zxt/9jGiTZ6zGCxeRq46Mk2v+ofswrErk04CIMuGuG98InsKxpyfpe5su9ExJeVszqoYZ/x1Xg6nvVzV0SpTRFYXNXAvM75sjxHlPlz/rniE/cJxPpaem705yj16Uo8jfZ9uf4VDaxNixdZnxZfyN6VeFrPMPaTrU3wjZR/P/IHKwc/Wy/8c8NAv0liX+6PGg3Ti9PcpDA2pHkPXqyOrqlsUxu3ttb28n/dadmyo89I2d1NNq7XXa6fmi5VF0WbWHZcbUsusEZr+nbK+QeexR7cPZtwuFYeW+a98InCsxrSza9s5B67qvlvpOS5bF7oROfj/hM6Nh/0y2+XJRnUoDQ9baPUJvH52ZxA5HRWw5X6xLw+Jv8XORx75fNXRKlPZ+Pp854+XvGsBtamtU/5/Lf2x9l4Wo8e/8nWJvBGSqezdl/4t+aoX+7zlblBYL8VkV/6zQvQUZNEJuq5Zsu0M8fTOqYhod+M2f0zo/UCWvA0MOZtq0kiQ1NzqfFfM+u0LR4yRm0qfJPW32ykZE6zTarPbnVeXR9sq7aDmXXaHNHh/eeMBs2LrTTY80XrZeWzfyO7WHdVBzUsPtzaOxNPW3OMPB6lNokPvbM4q4F5/bP+JVvrl14pufIz3Zk6fiaWInAYWYP21o5Sn87E054/Rp47oyFCTrxVg4BjfVqF75l4Wg0E+WBrk5NGysFvO1sv7uLs4oV97f9GI2WnQbBqprTm1bH2Bb/cr174Gzasjdz9lBO99W0U/TOm9jk7afNlKV0wNTBWNk/fQjn6Df0GDy1MEoD2oSYdP2ik2Out/ak4rWxcnYX4YBMOwqCLRngvfCK7V0PO93WcnnFbO682Hug3b7DbK35CBzVs+1/P9HLQ69G2Yr93DerTCDp6NbxSn5jXGjHb27/EYdsL488Ih14W463dtuAvaWBteiy/NF6FBJ//rDu854StTTEaKZaO3W81POz5q/tX5pWXpeqF/7VGihQs+82ZtZw89/Z5uVoSe6fZ0tD52/ovTdYLTw0s8w2e8nzxmY2UwiGgH70XPnFrj4a+B4FWo3EB135ZaTU48811P0+XeXXvPTqo4Wf+u9H7OCgzxK19GEC074xNPTlxZr4R1/ZoOK5PzOtP5HUEDiNi/MyaUepTT16f8cuIa3s0RMiJuzQIs/qX3/c9d9yl45MaRsR575q2NrGR0us1e12jwWBPN/ff3kj5ff77/no+NhohdbA3rWr+Ww75yv2HsfZs09HkHzZS1Ec24fSYx23PjRRd16GGFLuNP5VLvxmzTcd8A5z/weskXI+V44tcKL69draJIku9R4faa+3TY9TQE8uHHHomGXiN2O9dg7ovgo5DDV31SXOYeS3+ZH3VDPG3FX6HOeFA1p/QwNqUYlVjNm9tDZ4Clc9/yRHec0I5ixhXjRQ1fGtb/fnHbmJPLwrVt0Q6qnKa175UdYzZaaRs6cnHG4lol9vSeEJXbrqUL07XHkCSacmmA7uthnk/N2/WDz5TQ2e6oTZ9dULrvNQHd9TmDy55y1Kiw/tPBA3CIIIOahifTcIgAgfmxPhYUgsixBM1KM2x2yj1ifE0No509QgcREsEHd41iP2qwUkjRdMAZHulkQJiOs34vAdswn1+9fetqEXjfTN+fqYIGsRrEXRQw+fjv1xRGETgwJwoyY77HCGeqGFc/NiVo9QnxpOlOm4/AgfxXgQd3jWI/aqBjZRxOc2V/4gHbMJ5lqxFgxrGe4AsxjMQC7xziFKbIrCgBoycJgcsDt5rLOMJK55wrLluCXPiuu/eNdI+O7GR8i6vch56YMMDNuE2LnFxmMUbBxNZYLDwziFKbZJo8M6CGjBymhywODCvMXiQAwYH1icMDvbZiY0UDCa0IrAHbMJ5lskbKQ49ssBg4Z1DlNok0eCdBTVg5DQ5YHFgXmPwIAcMDqxPGBzssxMbKRhMaEVgD9iE8yyTN1IcemSBwcI7hyi1SaLBOwtqwMhpcsDiwLzG4EEOGBxYnzA42GcnNlIwmNCKwB6wCedZJm+kOPTIAoOFdw5RapNEg3cW1ICR0+SAxYF5jcGDHDA4sD5hcLDPTmykYDChFYE9YBPOs0zeSHHokQUGC+8cotQmiQbvLKgBI6fJAYsD8xqDBzlgcGB9wuBgn53YSMFgQisCe8AmnGeZvJHi0CM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RhMaEVgD9iE8yyTN1IcemSBwcI7hyi1SaLBOwtqwMhpcsDiwLzG4EEOGBxYnzA42GcnNlIwmNCKwB6wCedZJm+kOPTIAoOFdw5RapNEg3cW1ICR0+SAxYF5jcGDHDA4sD5hcLDPTqmRoge4faSHMfqBfmAMMAYYA4wBxgBjgDHAGGAMMAYYA4wBxgBjoIyBqbH1wGjv0Ap6IKgHNPG8yxMd3n8iaBAGEXRQw/hsEgYRODAnxseSWhAhnqhBaY7dRqlPjKexcaSrR+AgWiLo8K5B7FcN/NMezTBu6YGbPGAT7qYlPjKtFo2PLHbTIhE0iGsi6KCGm4L8xLTCIAIH5sQJ6DdfGiGeqOHmIOmcPkp9Yjx1Ar/5sggcxEURdHjXIParBjZSbk5cTk8P2ITz7A0tGtQw3gNkMZ6BWOCdQ5TaFIEFNWDkNDlgcfBeYxlPWPGEY811S5gT1333rpH22YmNlHd5lfPQAxsesAm3cYmLwyzeOJjIAoOFdw5RapNEg3cW1ICR0+SAxYF5jcGDHDA4sD5hcLDPTmykYDChFYE9YBPOs0zeSHHokQUGC+8cotQmiQbvLKgBI6fJAYsD8xqDBzlgcGB9wuBgn53YSMFgQisCe8AmnGeZvJHi0CM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RhMaEVgD9iE8yyTN1IcemSBwcI7hyi1SaLBOwtqwMhpcsDiwLzG4EEOGBxYnzA42GenQY2U3+fP1+P5/Q/DIX/Nit+fr+fj6+f52xRONk23vHDQJtwL0wwfyhvpcASzAWQxu2LojncOUWqTBIF3FtQwNJVXizOWVu4Y9iFKfWI8DQuh1cIROIigCDq8axD7VQNYI2XjJf7fdzJYDW9uG42B1DCYxDbHPB7Pr592O2GVfasPGzaurtn48Pvz/Hp8PXeX7LnGTL+lca9JVTdSrCa7bxY6s5s0fD9P98lOjlt0ZJvXLPOxLe7peCNmzsjsvVZt6L0e9TrR4f0nggZhEEEHNYzPJmEQgQNzYnwsqQUR4okalObYbZT6xHgaG0e6egQOoiWCDu8axH7V8LlGSnpJzgurAatteqm99hK/vFBruuRtOr7XUVhf/nw+/z2/dxoveaqWjfsv7fMLfqtJ0tMkerS/vfPv+7HxzZJJh9W+s87Xzz/zDaGWvsVRac0NH611rhspiUVrnG1mbDRS7JrzGs/nc+GebbbnFovbe8vY9vl3HtU4759z4md9szPY+kfXelj2EtkSK6X/i2t2lkinZHz/T6+GnpzLq35SQxWvJ30lFmd768Ypuo4u+4p6cib3NIZ64+kKCzQNqhltqzWh367evM4z9rLr4nVgZG885WnO6eixr+eaAwnzg9nRdb1+tfP0jImg4Qlem3o4fFKDjRG0fYT69MmcyP5nbSqfX8Uvn+TQlaNFsnSPYX1Knjt3vy6cDfDR1qbPNVK6hO+/xG9NkQK48dKZjl94AcrrbNmydVyt23mpbzVSdJhupyQ7NluKbf2SptPkG/G6mTGfq3asJrtfXbg6IIWt+QK10RBZDV41QqYzrXHij5ntWvPCfcfn5aLzUnt/3rQx6OJhm3CHUyQfTE2PWffeqB5ePdfsrZHPdRe+0xrqtfNNycbv5zRsrd2M9dr0fGS+WZY5iq7j2L7aP/nB75R/On+rUq+V7dtfC0vDVoggHL+zNm2xqx+Sj3n1+Oq++tRjX881xyp6NGz5dS8n+sb41GDjqdaJVZtq+7LPR2k4jsixV4yvT5/LieTp089OPfb1XHPMmbVp+68XevJaPFxfx/p0HHmYV9ja9PlGii0U6Tfkr78speBsdB5y0DZ+Ez//Zr58ybHAtorP1nEdm883H2qS9r01c1J9f8ufMlm/6NzrberQNl+28zz25qwj111dtSXbrIEh24Y7dYppO60xr1/O0Wm/XSj5x46rfV0xTevv+LywWj9uxYyef+dW/Xo455QbEjvbbMtZhINyLM/p555r9Nrtreg4/LmkoZw1x9Y6hz6loR1LOe5sbJY2m8+a5/9af8qHruPIvszGpm1SnhpHnf6ZXHUcT1dZIGkwcQG4e19tarNrN/iPePU57jie0pPs82v6k16fNbbt1/361DvmUxx67bHc22PW8YRem9A0WP9i7o+vT5/KCdYmG4F1PfsUh3aO1vasrE3f6F8/r6av0BTvcaxP1mtd92s7AGzf1qbPNlL0BcM09tYBmoNYDawe1jccmR6IGhenuRvHN6YpDuegr5LjmW3cnnbS0LqgoT8tOv/22jQw5mP7L8nZf3WzqL188S2M+eXHarL7hUvMx+zbn3YBSTqPXqoaRaUa1yieYvMkLtlwsZEiMVOzNQLfuKvxfDjl7+/8DwB3P+RXPmus0nNNY1h5qKvwXdFQLJRjuoifj2n4ff6a+qSmNW3Sk6ttzp8UW8nmIn/RdRzZN9eMlWh5akh/FtmqO+WV+vk4ni6ygNKgajG3t9amhuRmHh3xaszTOnQcT/Ky4r3GXsmJzjEf49BpTwtycWwVTx5qU2G/fBynoWEM2KHh9eljOcHaZENvlRM5SZ5fHb9ctnO09o/vETfVJjGG9WmF5JjF6nK4D7Y2fbaRIoE0f4NB/WJfluuX+PRCOX+DpG4YqBjd2gf5nIwHY+wANUm2qYA+5pf25VS2UderX8bzC8Wic/o8a7AvVtNclU+W1Z5T42aZz547ty++XMtV31u/2/32/Nmvk46WnzpuPmmOUnc1TuwrXqhNDC1zZJszi8mns78P+Hd9+6bth96jGiu918t13Y2UVJzXGquY7LmmwzjRceanW8Nq0pwvKBqyaVNMrZNnZbV+WGlO8WzzXW+mB7x0sp3tWRZ5qg4dB7Gy5FxpnM3B8lz789/V0PbHiKO31qZS0HSvQMntVa6WttrPBzmRLu25xs65sX9bTlTrNWqBNw1FPLmoTSUHOA2lgWM/D69Pg3KCtal49xrEIUd/o1YepUWR13I569Paadfudes5Rn6ytemzjZQUXOsXixRc88tyDtjD95XGPO92qBSyr5+fxp9N7NuY9Hznb2pUOgq7U7E88cJfPYCeFF0lcipO0qiwmux+scBUHB7Vn5JMzSJtjKTrigaInWqap+0fO04bPWaw2DwNXPRkm1/1j1nlrbs24Xon7r2R/lZfn6gbET3X9Nh1tvD1arBrr+vBcmaUBrEg5+m6bi2WLXuV7UW+y5XoOo7sW3Ju0Z33zufg2XiSdXpYoGsoPTfy8521adE13R82/pe8I17LPPt7Z+Optz712Ndzzb71+exZDTKqJyfKtVtj/Ghox5OH2rRwwNSw2IexN7o+jcoJ1qb189YoDpIFrVq5nR3tvJbrWZ/WXrtyr1vPMPaTrU2fbaTkaEp/o6xGrP8tkJ2XeOuzxguKPf3yvpm/Dv4dG8245te47PktI7uvWf9We/Fn6/jSnMhFQa9ZF6ts0o6+LZvL40nDsub69FRoqi6KfgvIjqttWduv/2tRvu4vNlLWvp0+zQ2y5tl8sOeaYvjZwtf7MLAsk2Ojm+MHNKT87/nWUor54htfPbks4pF0LDCWPWNf9ofNUb3sfA6ejaduFmqS3YJosCYh7Ot944wt5/NaZ88x0vXtSsNLRx9tz8bTdR2dOfsBDVdy4tQYUA05Ftbx5LM24Wg4yq8R5yHr0wdygrWpI9o+wOFUrVyZvM5rOcX6tHJQ9/9Qtx6F88nWps83Unb9kIOv9Y69Gnb0gjK91KjQ4615MZjGLi9zZUJs2Vi/BKZiOH/bRhsFreaFUXekzVz60u6Wj/RbJR2Ta5Gp/LsFMBW+4it7dp1kk2Eh52SM2lT4Jq2fzmUmCzMZOHHb+8aPzmttuGFf/XNm6gg30rMatm80G567+Uaq8b0VztaqnOvaoGxs92INSIfVNO9b++z+fIHs5PrX4ysdJnnR+3OGRXNOa7fdX118r4bVUiAfPl6bihq+6YZNRpsjTj+Yna1Pq5V77Ou5ZjXp85SGKzlxegyghpXLbDxt2npvXp/26UpA8Vw4SENpEspnyPq0yWjba2fudTILa9O2L+czN3N4a15nqMU/PqtKWJ/UE562tjZ9vpFib3yV1zaaFClhGi8n9iV570VlWicVp50nfU2c9Qu5DJ5eys1L+2oatW91MC+aX7Cm5kBLu461Wsr9prYNX1U+rQ9kne2Gzt45O9N2obe+0hG5UEjgNVykF03/Lk3RSEnPGV/pAbMcn2w1TNbcDvwjfm/6dTHnXXs24Xrn3Pbv8QyLX7av7bmmHC06zvyc05BjZM1wf7U7NeS8PYjXffOmeG7nmR2KrmNt38ZNP9WxOnetznK/N57ewWK0hlI7yufbalO61zXyp3UPbDhjzatxQeNQbzzp0HP1SUflbY99PdesZ+1vpFzJiStjYDR0xRN4bQLVUMYg0mfE+nRnTqjvWZvUE9vbOzmcqpVdeS06WJ8szbP3azsWYd/WJrBGykX3dL4Up+TYfZPvWf/gBX1vis6HyNUUm9qu2yF+2H5hzfNunxfrpCDsvCA2dNZ/47hSmT+kcf0vY0shbdl84J9NvzbsevGQTbjeqdo30qzJNoDkulVIpxfa9bGea3rsOlv4ejXI2oml/fZWYdAnNSS7j5p+q+ZqYax+bOQBlo5r8ZRZ2fzPDwj7NUOdsmx74umYBb6GRTHe3t21qfWnu/pvXKk3PpkTuqZsU2xVzfRr8fRJDVdzQliv7hXWGZM/Vucb95JiSPPjnXl9FE8eahOShiZAoIOj69Mn89q6nbXJeiPXau+1SRSxPi1ce+4Ty9V4e7Y2sZFymk9+0Folde8cjRerw6GbL/xX7fh9/vuWb3jYF6HFijrRl3N2r13o5Yr6QdSO293/842U/EKqCbpstbmk55fP/76/52/r5OtLrv+ex9fsUplPyvzHP2pj+Q2yxebv9I0r/ZzuLunfTdp+Ef+ghhSDpe362fpWdRodpXOqfEfTUWo4Yd/0kqUxus2udMry+TCeuliAa1jkQu4pv2Pj1M+aC7rV+Nfz+jnPqC/9uk7ZRJGmPHZ96rGv55pjD8sVt+REZx59jEOnPdV9Qptf9hu7rQcx2NrUmxNJ6Oq+fkt97QvJoVdp3Tg2QuuP1iXdaj3S8/q5h8UH8zqZozaq7bpVm/X88vk4Zz+o4Uped4451nkcIXLFLfV1Wvr4XjdfeH9ud/oVusb2IR12la1NgxopWiA2ttVviQ58tdlsWI9Lgd668a4vO/h0tYGhL4z2ZexgKTm9qW1qWNiHimpfC25jna1EO+H73HSpGV656ScLk007Njdk5EPZF+t1O/xzQuvm0h0nbMJ1XA57yeFNCNbyxbAIGkRNBB3UsMTlqD1hEIEDc2JUBNXrRognaqi5jjgSpT4xnkZET71mBA6iKoIO7xrEftXw+UZKHduvH9lsNrw+9VtnSI2Ck42UtxrAyUZ4wCbciPXftaYWjXfNN2KeCBrEbxF0UMOIDFivKQwicGBOrLmO/BQhnqhhZAQta0epT4ynhenIvQgcxH8RdHjXIParhhiNlJGZybXpgQMP2IQ7uBT6tBYNaCMPjIugQSRG0EENB8H6gdPCIAIH5sQHgqVziQjxRA2dsG++LEp9YjzdHCid00fgIFIj6PCuQexXDWykdCYgL6MHrnrAJtzVORDGadFAsOWqDRE0iPYIOqjhahS/b5wwiMCBOfG+mHh1pgjxRA2vRsF7xkepT4yn98TDq7NE4CA+iKDDuwaxXzWwkfJqZnI8PXDgAZtwB5dCn9aiAW3kgXERNIjECDqo4SBYP3BaGETgwJz4QLB0LhEhnqihE/bNl0WpT4ynmwOlc/oIHERqBB3eNYj9qoGNlM4E5GX0wFUP2IS7OgfCOC0aCLZctSGCBtEeQQc1XI3i940TBhE4MCfeFxOvzhQhnqjh1Sh4z/go9Ynx9J54eHWWCBzEBxF0eNcg9qsGNlJezUyOpwcOPGAT7uBS6NNaNKCNPDAuggaRGEEHNRwE6wdOC4MIHJgTHwiWziUixBM1dMK++bIo9YnxdHOgdE4fgYNIjaDDuwaxXzWwkdKZgLyMHrjqAZtwV+dAGKdFA8GWqzZE0CDaI+ighqtR/L5xwiACB+bE+2Li1ZkixBM1vBoF7xkfpT4xnt4TD6/OEoGD+CCCDu8axH7VwEbKq5nJ8fTAgQdswvP/4A8AACAASURBVB1cCn1aiwa0kQfGRdAgEiPooIaDYP3AaWEQgQNz4gPB0rlEhHiihk7YN18WpT4xnm4OlM7pI3AQqRF0eNcg9qsGNlI6E5CX0QNXPWAT7uocCOO0aCDYctWGCBpEewQd1HA1it83ThhE4MCceF9MvDpThHiihlej4D3jo9QnxtN74uHVWSJwEB9E0OFdg9ivGthIeTUzOZ4eOPCATbiDS6FPa9GANvLAuAgaRGIEHdRwEKwfOC0MInBgTnwgWDqXiBBP1NAJ++bLotQnxtPNgdI5fQQOIjWCDu8axH7VwEZKZwLyMnrgqgdswl2dA2GcFg0EW67aEEGDaI+ggxquRvH7xgmDCByYE++LiVdnihBP1PBqFLxnfJT6xHh6Tzy8OksEDuKDCDq8axD7VQMbKa9mJsfTAwcesAl3cCn0aS0a0EYeGBdBg0iMoIMaDoL1A6eFQQQOzIkPBEvnEhHiiRo6Yd98WZT6xHi6OVA6p4/AQaRG0OFdg9ivGthI6UxAXkYPXPWATbircyCM06KBYMtVGyJoEO0RdFDD1Sh+3zhhEIEDc+J9MfHqTBHiiRpejYL3jI9SnxhP74mHV2eJwEF8EEGHdw1iv2pgI+XVzOR4euDAAzbhDi6FPq1FA9rIA+MiaBCJEXRQw0GwfuC0MIjAgTnxgWDpXCJCPFFDJ+ybL4tSnxhPNwdK5/QROIjUCDq8axD7VUNqpOgBbrNj6Af6gTHAGGAMMAYYA4wBxgBjgDHAGGAMMAYYA4yBMgamxtajs5fHy+gBeuCKBzTxroxFGiM6vP9E0CAMIuighvHZJAwicGBOjI8ltSBCPFGD0hy7jVKfGE9j40hXj8BBtETQ4V2D2K8a+Kc9mmHc0gM3ecAm3E1LfGRaLRofWeymRSJoENdE0EENNwX5iWmFQQQOzIkT0G++NEI8UcPNQdI5fZT6xHjqBH7zZRE4iIsi6PCuQexXDWyk3Jy4nJ4esAnn2RtaNKhhvAfIYjwDscA7hyi1KQILasDIaXLA4uC9xjKesOIJx5rrljAnrvvuXSPtsxMbKe/yKuehBzY8YBNu4xIXh1m8cTC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yc2UjCY0IrAHrAJ51kmb6Q49MgCg4V3DlFqk0SDdxbUgJHT5IDFgXmNwYMcMDiwPmFwsM9ObKRgMDllxe/P1/Px9fP8bY76ff58PZ7f/5oneXCAB2zCDVj+bUvyRvo2V748EVm87MK3TOCdQ5TaJDC9s6CGt6TkWyZhLL3FjS9PEqU+MZ5eDoW3TBCBgzgigg7vGsR+1cBGypn0/P15fj2+nj/tDkaeqeeaac3UEJlgKBTZHjVB6kaKbZ7Y/TPizLVJw/fzdC/m5LhFR7b5a+XYfMz6pdrfbCYZLQC7ajeAKS+ZIDq8/0TQIAwi6KCG8dkkDCJwYE6MjyW1IEI8UYPSHLuNUp8YT2PjSFePwEG0RNDhXYPYrxr8NVL+fSfjVcSjbGxU57PYR9Gd+Pf9eC7H9l/a5xf8VpNka72iQVIs/0zrNxsB/57fMrYeUOiedD0ez6+ff+ZbKPuNlLRuYZv6cq1z3UjZavqsvhmz0Uixa85rPJ/P/UaKlr72dhnbPo90VP2LZNMVW7RoXBmLMqZXQxXvZT5uCLKxrtyPctnmxMa01eG7daQFUz5LnVnXgnSuqHs4Gqb6uVHjVhg/qKECCHJAYxTEnJfM6M2Jlxa5eXCvhiv1qWvMB3Oiy57C3z1jumpwMW/58S9xKLUjfY5Sn3rjCcn3pS29GnpytJy7a0yA2iS6WZ8y/d54KmMF5bOtTb4aKSmRiof68lj5OXm9bk6kYF49VSue1rcjpnOtRooO0+2U7M2p9Zqn2LPzzZamhnlwY8c2T+x+41JzSHzQfAHaaIiYoWk3FT/bDGqNEy3zNWvdy/gdn5eLTp+XsRsXAB22CQdk1mlTvBc+EdyjId/UbZ3pjc/j3KvnzrWpmYc7hO7VIQtnLVUTSBugq+YKqobFgaXfy8/PVJM36uEyTbXXw6EaBHRA7PeuQd0ZQUePhjp2j+tTz5j6Gqy8ru1r6T6uwRove9tPc7B1ttZ5H4c9HyCcEw49LBBs3bPhr2ioY7eVo2tP9Yypr7kvJ+q13qMhq2Z9Uvrec8LWJleNlO3mh6JJ7b7mb1DL5NieaydpDhspObm/v+VbM/ZFzNg37ab15waDPZ/nsDfW1Vn5Js3821ZtxmSbl+PHfx6kLw5Lk6OcY99+sanyYdVIqYtG5mA0JB/s+NyKN/tpnv1ulbl67K5yGWvF66uLDu8/xxrasVjWj7YfJHc1J1tXTPWh/Ju5043TnobQKzqm3N6pT1XqAWpYCGS/L82qT3JYrEDci1KbxLfHuY1IYG3TsYYred0z5pM50WPP2i/a2F1yOJ+v67Lo2KvB5bztz5/k8FzVzk9yaGtHOhqlPh3HE5LX27Yca7grrz+ZE3dpUJ+yPqknjuNJr8Tc2trkqJGSA7z6U57Sx6ub0nIy3XDNi0HVBJgvndap3hTSr2Lb/0ZKWjM3B+Zh87Htm3p+CDBNhalBMs8x25R3Sg3LDTjbnMfZ/WIC8zHN9f2T/iSofDh5Vg0RM3DebRS3alyjaIhfJoGLnmxzZce8Vr0j/M5cX8/wuSM24T636vtX8l74xCPHGn6fv41/Aynn6kFzsYr/gsFGbdKm5lbeF7Okj7fq2LRzu1ENp8E4rWK3qa9R08w8rd1jDq1ROMfEfu8a1JsRdBxruFKfOsZ8NCc67FGo87ZzzFENnufb37mHQ3vNVX36KIe2PUhHhcMxCySL27b8DQ2dObpyUceYj+ZEhz0r++XDiTGsT7P3vOeErU2OGinayNDGw8ZLTSvpUvCuX7y3Gyn5YXr5psb0ufoWSE4g+R9ylmvnGDE7U2PGNHHMyVO7YvP6ZUsbFbZ5Yvfb0+cb99TgmXyjzY00oiPZ0xylpmqc2FdwEj7TuGUO20iZ/DX7W3lvb9c+aWseedQm3Eg7Xl3be+ET/dc0TDF5FGip9qzj1Db7lngvSdj4L8+1P9+mQ+uBzT+T5y40rFyW6zcWh5WBQz9EqU3ixGs5MdT91eLXNHTWp9Vq6zH+8lrErDUkeQc1eOWCnQ8f4zDVW61P4znsOGXAqSj16Vo8DXD4zpLXNDRydGeNfGo9ZnxOrO05ND9dsDGG9Wl237V4mocP37G1yVcjxQbo/KDfeFGfzy0vNXqjUu9vNVJS0k7f1Kjem9JNb/mGSZqjsZY6uNyWNqgtvduqoKSkFP05abO9dr+YeX5JWjTkK6Zmkb4wpesKv9qppnna/rHjtNFjBovN08BFT7b5Vf+YVaB2NQ6gjLpgjOjw/nNFQ87zMmdqT/xWX2VZv8Qv8V6OPR//d+nIWm0OZ9vq5ieuBmtZ8nnRzB3Nwdo3ej9KbRI/XsmJ0f4v17+iobc+2bXKMaNzorTH2rq13xpzVIO35iqP389heuZK/1nA8hXI0RxKP4z+HKU+XYmn0b4v17+ioZWj5bzl53LM6Jwo7SntbX3eGsP6tHjrSjwto8fv2drksJGyODAlWGpkmAf/ubmwXCd7+drlZSgFetkJsI2S1jz2/Hr65dPRNVMTQiEcb402/XdJ5ubNoscYYP4Hn+Xoqb1k43rdZfz0AFD6Ti6oxtVNnVxglgZXfkE7/yK52IO/p4zxLd23UHR4/zmrQWtMK9y7fGHqSJ6rlVfn4/8WHVNtqrSm47nWwGtYQVk3svTUSA1qA8o2Sm0Sf57NCRQG1o6zGq7Up9aYkTnRssf6pLV/aoypwa25Wsc+wSGv22hUF41fe92ZXzad1dDyw+hjoiGKjtG+fHX9sxxO5ehkXGtMPgb83FQ4tqWhuGT9kfVp7Q8nn2xtct1ISf5OQWj+5GUzKNcvK3UjpX7ozi/9JoHNC8Um655rNgefODG99CjMeavfKumYShN+HqsNmupNapps8rV+o6RaItlk/CUXyBi1qfBNWj+dW7PJ804PGGpTa6vzVoZgHVD/Yll13hrR4f3njAbNj6106PKFrUd2fzU4154z69yio8jPxURjH7qGxeipeV7UIzk/SIMxDWY3Sm0Sh57JCRgAhSFnNFypT5tjBuXEpj2FX+zH02M2tdlZ1/t3c1itZuvupq2mBq8Gb384o2F7lrFnREMUHWM9+frqZzicztH5l93mXU5NHpQTb9WgWlrbTX2ti/Oxu1msVmZ9WrlDP9ja5L+RkiCb5NsMyunFfHpbWTVS0pjH/Ccn6ijZrpopNqD0Ih3betHXY9ULf7blzIuTLifbnOCtb6Psn7NzJF2VXWn29I2WufmRBuWbuATOrs3JP/WLixakcnw6ftBI2VxP/N6036rE2LcJh2HRNStEh/efXg057w/ivcMZS4zLxRsPw5s1a3uBe3Rs2LeqexvXwGhQn2U727/B/bwGtQptG6U2iV97cwKNgbWnV8OV+rQ/5vM5sW+P9cqyf2XMugYvc+3t3cKhfFZVAwbXVzUDcRulPvXGEyIDtalXw5Uc3R8TtzaJb1mfNMJ8bW1t8tNImW5C5bchUgLaF+qNB/qcqEvzIX3efEvfALq64W1cUx5uvvC/1kgR29svCLJ4nnv7vFwjhWnxRWly/hOd9fn6b/uqUY0/7WlcYw4tBaRl84GPmn41kwPt2oQDMuu0Kb030tMTf3BAj4ZcK46aKDk+bTNPxq1KSqpF62Mp5le5lx8S9vO1dtB7dNQasn22GZrts3UXXYN4q9ax9uEnNaxXxvoUpTaJV3tyAsv7tTU9Go7rU53Xx2M0Z+x9H6s29WjoqcG11+sj93Kw9XViZW4crE0Ljyj1qSeeFtWYez0ajnP079Ymocr6tMR2TzwtV+Pt2drkqJHy+/ydfqOrAtLW3ICSq6eXl9U18s0Q22zRb5qUY49YQTRSfp//vr+eW/8NdH0TbotKBa/wSb6yLnTtGRpHk3/sQ0LjGnMo2ZpsyGuuXybzsU1EbKQYT35mV3LK+8+hBm3Y6rfJVtv6JeMx/z37v+e/7+/0MrfUHnu98VxRo9Zxb67b2X2PjqlJMmvIC+Yasvw7Rk37kDVMDJt2W59+QoNdD3BfYxXQtNMmHebE6Rk/P+BQQ1d9KvK6a8yk9RM50WXPFQ0navAB2ls4zC5eamvKv9ZDzic4HPgA4XTyz1947kBw9oENt+REVy2YDPtETnTZc6U2iQbWJxtih/FkLwbct7XJTyMFwZEpyTZejrbsk+SvGhZTs2L1klbcXIuXm2r6rYSv1qpGzgfKFyYNjMMXkHmGYifZ1N9IWUZvN1LUpub2hNZlrc/vqe2fX/m9K4oO7z8RNAiDCDqoYXw2CYMIHJgT42NJLYgQT9SgNMduo9QnxtPYONLVI3AQLRF0eNcg9qsGNlI0w3q2VxopPfPymtAesAnnWagWDWoY7wGyGM9ALPDOIUptisCCGjBymhywOHivsYwnrHjCsea6JcyJ675710j77MRGyru8ynnogQ0P2ITbuMTFYRZvHExkgcHCO4cotUmiwTsLasDIaXLA4sC8xuBBDhgcWJ8wONhnJzZSMJjQisAesAnnWSZvpDj0yAKDhXcOUWqTRIN3FtSAkdPkgMWBeY3BgxwwOLA+YXCwz05spGAwoRWBPWATzrNM3khx6JEFBgvvHKLUJokG7yyoASOnyQGLA/Magwc5YHBgfcLgYJ+d2EjBYEIrAnvAJpxnmbyR4tAjCwwW3jlEqU0SDd5ZUANGTpMDFgfmNQYPcsDgwPqEwcE+O7GRgsGEVgT2gE04zzJ5I8WhRxYYLLxziFKbJBq8s6AGjJwmBywOzGsMHuSAwYH1CYODfXZiIwWDCa0I7AGbcJ5l8kaKQ48sMFh45xClNkk0eGdBDRg5TQ5YHJjXGDzIAYMD6xMGB/vsxEYKBhNaEdgDNuE8y+SNFIceWWCw8M4hSm2SaPDOghowcpocsDgwrzF4kAMGB9YnDA722YmNFAwmtCKwB2zCeZbJGykOPbLAYOGdQ5TaJNHgnQU1YOQ0OWBxYF5j8CAHDA6sTxgc7LMTGykYTGhFYA/YhPMskzdSHHpkgcHCO4cotUmiwTsLasDIaXLA4sC8xuBBDhgcWJ8wONhnJzZSMJjQisAesAnnWSZvpDj0yAKDhXcOUWqTRIN3FtSAkdPkgMWBeY3BgxwwOLA+YXCwz05spGAwoRWBPWATzrNM3khx6JEFBgvvHKLUJokG7yyoASOnyQGLA/Magwc5YHBgfcLgYJ+d2EjBYEIrAnvAJpxnmbyR4tAjCwwW3jlEqU0SDd5ZUANGTpMDFgfmNQYPcsDgwPqEwcE+O7GRgsGEVgT2gE04zzJ5I8WhRxYYLLxziFKbJBq8s6AGjJwmBywOzGsMHuSAwYH1CYODfXZKjRQ9wO0jPYzRD/QDY4AxwBhgDDAGGAOMAcYAY4AxwBhgDDAGGANlDEyNrQdGe4dW0ANBPaCJ512e6PD+E0GDMIiggxrGZ5MwiMCBOTE+ltSCCPFEDUpz7DZKfWI8jY0jXT0CB9ESQYd3DWK/auCf9miGcUsP3OQBm3A3LfGRabVofGSxmxaJoEFcE0EHNdwU5CemFQYRODAnTkC/+dII8UQNNwdJ5/RR6hPjqRP4zZdF4CAuiqDDuwaxXzWwkXJz4nJ6esAmnGdvaNGghvEeIIvxDMQC7xyi1KYILKgBI6fJAYuD9xrLeMKKJxxrrlvCnLjuu3eNtM9ObKS8y6uchx7Y8IBNuI1LXBxm8cbBRBYYLLxziFKbJBq8s6AGjJwmBywOzGsMHuSAwYH1CYODfXZiIwWDCa0I7AGbcJ5l8kaKQ48sMFh45xClNkk0eGdBDRg5TQ5YHJjXGDzIAYMD6xMGB/vsxEYKBhNaEdgDNuE8y+SNFIceWWCw8M4hSm2SaPDOghowcpocsDgwrzF4kAMGB9YnDA722YmNFAwmtCKwB2zCeZbJGykOPbLAYOGdQ5TaJNHgnQU1YOQ0OWBxYF5j8CAHDA6sTxgc7LMTGykYTGhFYA/YhPMskzdSHHpkgcHCO4cotUmiwTsLasDIaXLA4sC8xuBBDhgcWJ8wONhnJzZSMJjQisAesAnnWSZvpDj0yAKDhXcOUWqTRIN3FtSAkdPkgMWBeY3BgxwwOLA+YXCwz05spGAwoRWBPWATzrNM3khx6JEFBgvvHKLUJokG7yyoASOnyQGLA/Magwc5YHBgfcLgYJ+d2EjBYEIrAnvAJpxnmbyR4tAjCwwW3jlEqU0SDd5ZUANGTpMDFgfmNQYPcsDgwPqEwcE+O7GRgsHkkhW/P1/Px9fP87c5+vf58/V4fv9rnuTBD3rAJtwHl337UryRvt2llycki8uue+tA7xyi1CaB6p0FNbw1NV+ajLH0kvveNjhKfWI8vS0kXpooAgdxQAQd3jWI/arBcSPFNgry/tdPu6Xw7/vxfLQ6Cr8/z6/H9/N0ryGN+3puLJcTveeaqSSkhsgEReHItmWyrSJ1I6X2ydEcdr5q/yX/9Pt10dHimI9Zv1T7m82kStGQA2rvkMXfuKjo8P4TQYMwiKCDGsZnkzCIwIE5MT6W1III8UQNSnPsNkp9YjyNjSNdPQIH0RJBh3cNYr9qgG+kpCZI0WTIzYG6afB6I2X/pX2ev9Uk+fednKrO3dqWjY2kr9kI+Pf8Ft31gM11vn7+mW+hWP9oGVm2Lb+qzWud64bIVtNn9c2YjQaMXXNe4/l87jdSFptbe8vY1lmMY+pXDGuuWyE6vP/0aqjivMzDI0ekHJBCu86fNKyoFTYXjqbV8/fomGpOUW81flcuoIaEopeDckPbKls0u67Y452FaO7VcKU+9YzpueaIzTgNJ+rXgYg7Ndil8zNR/Uu5T3Kw9qDtC4deFmi2W3v+koYrsdszpuca6/PWfi+HK2sdj2F9skx6WdgxSPtiv2pw0Uhpv2jYRkHeb1/3fKab1eotYMKx8cKfz+7M2WqklISnF43Wssulklj1TXQ+n+ZovIjNF5Q7tU/218/jxT9N3+36Z1k7FRDbDGqNEy3zNWvdy/gdny/LrfaWsavDUB9swkEZdtIYLRonh0Fd3qMh3xBt3p2Ny3x91QTVpuGquZJvrs382/HcZ3RkA0p/lJ+fT2rYQQV9KkptEif35AQ0jE4Ndf4d16etMbZGbV2DUpu27LMaWnzrca2r1sd6Yqme95jDapW5Gb1+Bnx53mmRHg0rewA/RKlPUVgchciV2N0aY/N66xrvtUn8WWs78nLfva6el/Xp2LP9V9ja9AcaKfkhv/mb4dYL/+zHnaA7bKTkNb+/5Vsq9oVsnnzeSU2eucEwH37qy4ktJquz8udK82+O9UacbV6OH/950LzObEM5x779YlPVqKr8mue0TZ2c5EZDWn/H51a82U/z2InNOZRd5YFiz1U7RIf3n2MN7Risb0rbnjjK6SpcTzdMe26kr+vICssmyVTbyr+HpIbtgAA+E6U2iYuPcxsYxGTasYYred0e81zlbPuaM3VPvTtOg1pgt2X9sue29+/RYNbTZ8h/8ufl+vwm5z/JwdgDuiscjlmAGm/M+hsarsRue8zfqE0SIKxPJk1c7draFL6Rkh4Evn6eP61vXVQv/JZjTvBmI0NvguU/yTL/hsE0MOZj9mZp19GOpGkqTDeP6oVrGqaa5uXnB6Jscx5n99fr2U9pru+f9CdBVXd31z86S+PFqhon1xT6xeZJ4KJno6jqUo3t5rdpGteOOmQTbpQN71j3rzwM/M6JtXgtxehBUzRdPefiMnbe2zzXyKF5UHvnmMXv8yUd07KVbmpYATnmsLoc7kOU2iSO9c6iT8N78lrWWuf2++Y95vC+tdYa6vQ6Ol+PyEfu1WCec6pnyff55ljDlnqc46Ihig4cr16z5JjD+2J3nbfvm3echrbP1zrb17SO3quD9anl8/KYMFAO7hspKka2VSMgPfRPL/DphlVcU73wW1fll5v1n6PYZodtDOTAW6618+h+zzV67f5WmgfrJos2KvIavY2UnMRr/2hzI1mw659sY5pj/jbLZHc1TuwrvtkibKZxyxwmgaffzFi+R/trn+z78JNn1e5PrnnHWqLD+881DVPuHgXYVGOUd9qa3FjivPSijfvyXPvzrTrmJXMNtHWVGmbnpJ1rHNZzjPyksTrShnet7Z2F+OGahs76ZB091Sqb2/Z03r8wL5SGun7VGttH7uSw+sZi4mCfJVv2fJJDa/1xx6LUp2vxNM7vrZWvabgQu3+iNomHWZ9aceblmK1N7hsptmmwPBRMyVv+zzfzi870Up8+Fy/4E8X0wjB9U6N6fypufunGOHWn1Ll728XOayFTvczMvyXOuq1PKttlydkP5Q08J7Y2OPJ1bf8ky6d5qjUqv8q8xVpi8zRw0ZPtf9U/17x63yiNhftW+MzMosP7zxUNOb+L+G04Il9n82WqQ1XDsBx8Pu7v1KHWpbwsGqBLrupVuqUG9YSnbZTaJD6/khNorK5o6K1PWet0j2/94qlwxrl5l8EoGlr1a7Fyf+8uDZVNxbNky6pPcmitP/KYcLjCYqTNrbX/qoZzsft3apPESFULWoGzcexKPPWwqGxifdogkJ83lEPYRsq/n3/Pxjf0106pXvin0zZ45iaFGWrPm8Or3aNr0nn7DZejffuCNv27JHPzpvWSl19sqibHysiDD8nG9brLiKnotRaoxtW25KQ2mtPL5vmXscUe3D1JNk04XCuPLfuLGvKNpfwGWMNXUz5X6ZCO5/ysblLzNOfj/iyLbh2zTTm/y6YmNcwOSjtnOaxHj/8k9nvXoF6MoOOshvN5rd7KNWf+pYkenrbX5z3f0Lq+1p6Gdv0qZG5+vIVD6x5h7g8tY6775jyH1vqjjwmHsyxG29xa/y9quB67e3mtDYiOZ7IGiLMc7tLwyrdRRNYtOlifGhGzfUgYKIegjZRt8aszKXDKRkF9A84v/ea6g5tfWqPnmpUxFz9Mwa9Q5635k4KjmbVYzGOnANFvjFTjU3Op8V8z64Utv8oYtanwTVp/s5EyFVW1qbXVeXV9sK36Fcys0+aIDu8/ZzRoXlTNkZYTipheLsn1JM3RasqmC801y8Ddvdt0TKtm7abmqTXUoJ5I2zMcVgNBPoj93jWoKyPoOKPhVH1SJ9ntRs16dV4cDY36ZfXv7N+hofrlUfksUzzHfJLDjiuGnhIOZ1gMNXZn8b+m4dXYzd+Gr39B/Oq8Zzi8utaWBgmTPDfr007KwJ+ytclFI0UNXraSYPkFO7/k5P3yt6db/wL6TKh84d9pEKyaKa0HEB1b3hzt5+JGqfZ1vajNRi87ORnrYiNX7J1bZpi+2VLZlWZI/wDt3PxIg/ILn3DYtbn067SgFqZyfDqebGhxtJyt5dO++L1pf+PaQYc0bgct/7ZlRYf3n14N+tC7G+crZ2w0Q1a1YuOazebEaoHVh/t0yDLZzrqeLucqv1DDio+XD1Fqk/i7NyeQ2fRqOFWfUg1q3LNXtSl75dS8KrUQeAAAIABJREFUG44crWG/fm0YXRy+RUOxRvrYYCDHP8mhZRbKMeHQywLF5pYdf0nDqdj9c7VJomPv+aoVPfWx3ng6xaJeRl4ki/9VLF/08rwB7te2NsE3Ulps8zH7gt16AZerto5vz9p1ZiO4dsc2X/itht3RzZMSzO2XHbm8R7skdLsRkxZs6Pxt/VcgpXVpXH+3lY2U0oGYn3uLN6b12aoeDX03iZxftomXG4U27vMN036zK19jc+7aTfU9OmoN4qVax5ooNSz+6OGwXI23J/Z716BejaCjR8NxfarzOo+xtWm6xnREj+dVT+9vR2oQy47q1771+exdGqq1G89Yn+RQ2QN2QDj0sAAzuzLnr2g4jt2/XZskMFifcnp4zwlbm9hIqUpex4HGze9w1NsbKb/Pf99fz8dGI6R+2WlbmApf8xsddcFrz9A4ykbKyik24VYnnH3wXvjE3YcaUuzmhzfltmzrBsij9Y+xmm+hNRud6dsbyxrNaw5i4z06pkaP1TDpP7SJGhKhQw4HHEef1tgebcc71vfOQnxwqKGrPjXy2nzLQZnbBm/+zeNSk+ZrUi2zde+Y1DANYlpv/TqQcaeG1dLJXuPfLr6rGTY/HGrYHIlzQuMQx6JrlkRhsau+K3b/cG0S57E+zSHkPSdsbXLcSJl5SHSmP0OpH/6nZoB5sVHxdmt+KWMn3d4vb37bVy5ndhop1pZ63/4WaZlu3tsqXs3myDxqtZObLvVDVO3P1bDtD8mmA7ubo1scOxie0Npc9uaDyvTmZW6fXnR4/4mgQRhE0EEN47NJGETgwJwYH0tqQYR4ogalOXYbpT4xnsbGka4egYNoiaDDuwaxXzUEaaRomnxoe6WR8iHTuAyeB2zC4VnXb5EWjf4ReFdG0CBejaCDGsbnhzCIwIE5MT6W1III8UQNSnPsNkp9YjyNjSNdPQIH0RJBh3cNYr9qYCNFM4xbeuAmD9iEu2mJj0yrReMji920SAQN4poIOqjhpiA/Ma0wiMCBOXEC+s2XRognarg5SDqnj1KfGE+dwG++LAIHcVEEHd41iP2qgY2UmxOX09MDNuE8e0OLBjWM9wBZjGcgFnjnEKU2RWBBDRg5TQ5YHLzXWMYTVjzhWHPdEubEdd+9a6R9dmIj5V1e5Tz0wIYHbMJtXOLiMIs3DiaywGDhnUOU2iTR4J0FNWDkNDlgcWBeY/AgBwwOrE8YHOyzExspGExoRWAP2ITzLJM3Uhx6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yc2UjCY0IrAHrAJ51kmb6Q49MgCg4V3DlFqk0SDdxbUgJHT5IDFgXmNwYMcMDiwPmFwsM9OqZGiB7h9pIcx+oF+YAwwBhgDjAHGAGOAMcAYYAwwBhgDjAHGAGOgjIGpsfXAaO/QCnogqAc08bzLEx3efyJoEAYRdFDD+GwSBhE4MCfGx5JaECGeqEFpjt1GqU+Mp7FxpKtH4CBaIujwrkHsVw380x7NMG7pgZs8YBPupiU+Mq0WjY8sdtMiETSIayLooIabgvzEtMIgAgfmxAnoN18aIZ6o4eYg6Zw+Sn1iPHUCv/myCBzERRF0eNcg9qsGNlJuTlxOTw/YhPPsDS0a1DDeA2QxnoFY4J1DlNoUgQU1YOQ0OWBx8F5jGU9Y8YRjzXVLmBPXffeukfbZiY2Ud3mV89ADGx6wCbdxiYvDLN44m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yc2UjCYXLLi9+fr+fj6ef42R/8+f74ez+9/zZM8+EEP2IT74LJvX4o30re79PKEZHHZdW8d6J1DlNokUL2zoIa3puZLkzGWXnLf2wZHqU+Mp7eFxEsTReAgDoigw7sGsV81xGmk/P48vx7fz1bfIDUcJtEqXrZfP+0WxGGmprW+nrvDe66ZFtqy76gJUjdSbPPE7h8qal+w49P2gFnQJovWuEVHtnnNJR+z3Kr9zWZSa7XPH1N7P7/ye1cUHd5/ImgQBhF0UMP4bBIGETgwJ8bHkloQIZ6oQWmO3UapT4ynsXGkq0fgIFoi6PCuQexXDT4aKemFPhutxuetaZxsvPT/+35sfGtjekFfdSv2X9rnF/xWk+Tfd3Lq2r7a5tVyz+dz275/z28BVQ/YXOfr55/5FkrWUg7XgpLWbTSXxP61TuPj5/O51fRZfTNmj8W05ryGzpmaIdlme07t3douTZitK8Yf15gYb8lrFogO7z+9Gqo430qkLYfMNWudP+nyolaciXdd7iM6djQ068dJH/VqUM2IW+8axH7vGjQuIujo1fBqfcr52/hlkJfapM9Oj1oDa1POiN5Y0vxB3IqGKDoQ/XvGpl4OrE3Te12jNom/WZ9y1PXG05kY/eS1tjb5aKS0vJNu+OYlpfnyLs2I+kY7T1fOMZ+QnZ2X+rTWzrwyfHog2X+3eMW+lbHTB9s8sfuta5djktjNl7mmT5dxulc1M1rjxB/zN0fWupfxOz7XxYrtMrY4AfTRJhyQWadN8V74RHCPhvwgYGrLXi1oejHHcdUE1abh6ptzuWHazL/m3Png/Tq2NWht3K9tO8ZPp3o0HM8y9grvGsR+7xo0AiLo6NHwcn2ank0exbNRPS9qbVqer0oNrE2aDX33uuVqzL0o9aknrzEJLFb1aKhryMln+tC1SXyZ/cFnJ//1ydYmt42UlLDzi3l6Q2n8Ocn0MmCvm+tCfkhovezkS3YKwGEjJc/9/S3fUrEvZPPi807qTl6wb93V1KbOpHd6OBbQxwk7+WG2oZxj334RkmyxC1WNlDzn+pKv9ACvwZibLDs+nz223klxYCden4b4pBohjHnBCNHh/edYQzsG6weEbU8c5XQVrunh4TjP7Ip369jWIFZIzdCaY606t3+s4dx8I672rkHs965BuUfQcazhxfqkzy7/5E+hbQ5Pzyzl30YD1qbnpgaJBNamaPlwnBOqGHf7NzSwNu3XJtYnm6Hec0LsVw3OGinTS/8kYPVb3OrlfUGWX4KyaBUv29X45fJpLxeFZqNFb+TlP7Eyd1NNA2M+Zh9a1ott2Ve9cKll5T8yOz/sZJvzOLu/Xs9+yo2In/QnQZU/dny6zNF4AKvGNR5uxOZJYLIhNXLahXhZq96TF77K7vqyoUc05oYa8YbFtWi8YaphUxxr+H3+lnnd/CbJhoQ5FxvnN881cqgx3B66VcemnZMFVX5by/r3jzX0zzXqSu8axH7vGpR9BB3HGl6pT+b+Wj7DbOY8WG2y3w4sNUggsDZpOoTI6yj16TivZ2ywO8caWJvkP/hI7yOt2sT6tIrt43haXQ73wdYmB42UfPPPRk/NiFaQvukGutDKDxDrP0exzRjbGJlsnL/Vscyy7PVcs1y9tyfNg3WTRRsVeY3eRkpu4FifFv8mS4dPlyaIsbgaJ/YVv3GXB7fJX8sc2f7cGJn8NT3oa9Dubdc+MfYM3lWbB5vx8vKiw/vPNQ1TLB4FWIp7WyPW/z7TEuelF23cl+fan2/TcaAhWZNeutY6rzQzr2lo+2PUUe8axH7vGpR9BB3XNPTVp9W3zFKeL88wLmqTfvtVn7MKDaxNmgl5ey2W1nOM/iQaougY7ctX17/GgbVp5Xc+O83uuBZP8/DhO7Y2OWik1P5KDwTlS026qS4v6+maEy/h5YtAerD4zt/UKJeav741/eb61bVqhftHqoee+bdJuWhle+1+Md/8srQ8SOUriuZR4dNilum3P2VTp/VbIW30mBnE5smxi55sc8nCjHK5axPOpYDJaO+FT2Rc0ZDzu8yVmmS+bqlB+vewdcOwHHs+7u/ScaRBLP+tvrKT68bZvL2iofTc6M/eNYj93jVoDETQcUVDT31K91j7y4yiCbHcg9WbusWpTUcaxGLWJuV27V63jMbYi1KfruQ1BoHFiisaWJsW/8ke69PijyvxtIwev2drk7tGSnUzVX8evfTLdcXDgw6ttva6uUlhrrLnzeHV7tE16fz6t7oKpr21L2jlv/zcesnbaaSsDN35kGxcr7tcPTVdqi6T+tmOq23JBdbov/inPYs9uHvKE9fCPstEh/efsxpyvWk0C0tHTPlcpYOpA5u1y35dvZx34/MtOjo0bJgz/ePaNuc3r5xPnNUwDwTa8a5B7PeuQcMhgo6zGrrqUyuvTV0S/7msTYUGjYNq23qGqy5aHzjLYT0a41MUDVF0YETFdSvOcmBtar2XNfzP+tRwCv4hyQfNCVeNlN3uZrqplg/y+QVeBTe3+jXRmVv929W8rpm75wbec8285gs7aR3TkNBv4VS6ttfQglf5p3ornOZIiV/8GZCdvsVCxqhNhW/S+puNlCsMrTHj99Wv4y15zQLR4f3njAbNi600WPmiiOnlXK4naY7NG6a5Zhm4u3eLjh4NW1ZtatsaEOc3ptsK8c9EqU3i6TM5gUrmjIbe+lT90kKfEXQr997N/MWoTV0atqBuatsa8PdiadsTY89EqU9n8nqsx7dXP6OBtcm8k+l7z5ZrWZ+2PAN93NYmH42U9IAvgWmaGaWL0zXl+fqbEKthEsA2yFNAtxsEq2ZK64VDx+rDSWtr10qGHNi3Mrb+kItVu+u5d87OlHRVdskVUwNjdS4/VEkA7b5cNlnob71ygbHjk61pnbzm+k8EDnxUMrTiQPZtwoGYdMmMMzfSSwt8YFCvBn1wt3G6b97GC8eqVmxck2pHWbv2V7tHx4Z9Kw1tu5Ycbp9vHe3V0BqLcsy7BrHfuwaNhQg6ejWcr0/qpWlb5fRG7sPUpsJ++VhpaFyj37ZZPce0r7NHeznYMWj7UTRE0YEWH2ft6eXA2tRfm4QBn53ORiLG9ZIPmhMOGin5Br9+uW44Mt1Uy5eRm17CO2/gKyubL/wH9q0mqD9Iwdr2S6spUc4hvm03YtKVDZ313/iVc2oRKVk0rpsOLYWkZfOBj5p+3V5rxBmbcCPWf9eaWjTeNd+IeXo09D0I5Li0jdgUx6tmb65d+m8Bid58jc25zvpWOOs9Oq5pEP+sGkzpZas4Vtjb+tijoTUO6Zh3DWK/dw0aDxF09Gg4rk91XquP5m3r3i7/G+DqeQCrNs22605DA2uTOifOt2p6cmJRjbn3VzSwNk3x16hNcob1aclP7zkh9qsGB42UxfG7eylwy5f3m17CN5Jk177mC/+BfbsT/j7/fZcPPsuA+oVtOWf3UuFr/ram42HMTmT3myzsBet9NlLW/kD9pEUD1b4euw41pNjNBVIL5bKtGyDlt+Ry3i3jm43OqfGg8zavORDzHh1To2fV/NFmz5aGf89/39/pBqL2r1++Dgw3pw81mGtRd71rUIao/j1jl3cWovVQQ1d9auf1ypdbzzDgtWlfA2uT9c9hLNmLQfej1KcoLHbDhLVpcU+zvrI+LQ7quNfZiwH3bW36E40UFdzcNpsIB9SaSXIwZqeR0rRr6naVL2rVKlvF64Su8uVP7bnygpfsSzaVTa3K8saB3LxZrzs1dGZ/LC94aqf9VkBj0uGH1M7hhrxogOjw/hNBgzCIoIMaxmeTMIjAgTkxPpbUggjxRA1Kc+w2Sn1iPI2NI109AgfREkGHdw1iv2qI00jRTPnE9koj5RN2cQ1ID9iEgzSw0ygtGp2XQ14WQYM4NoIOahifIsIgAgfmxPhYUgsixBM1KM2x2yj1ifE0No509QgcREsEHd41iP2qgY0UzTBu6YGbPGAT7qYlPjKtFo2PLHbTIhE0iGsi6KCGm4L8xLTCIAIH5sQJ6DdfGiGeqOHmIOmcPkp9Yjx1Ar/5sggcxEURdHjXIParBjZSbk5cTk8P2ITz7A0tGtQw3gNkMZ6BWOCdQ5TaFIEFNWDkNDlgcfBeYxlPWPGEY811S5gT1333rpH22YmNlHd5lfPQAxsesAm3cYmLwyzeOJjIAoOFdw5RapNEg3cW1ICR0+SAxYF5jcGDHDA4sD5hcLDPTmykYDChFYE9YBPOs0zeSHHokQUGC+8cotQmiQbvLKgBI6fJAYsD8xqDBzlgcGB9wuBgn53YSMFgQisCe8AmnGeZvJHi0CM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RhMaEVgD9iE8yyTN1IcemSBwcI7hyi1SaLBOwtqwMhpcsDiwLzG4EEOGBxYnzA42GcnNlIwmNCKwB6wCedZJm+kOPTIAoOFdw5RapNEg3cW1ICR0+SAxYF5jcGDHDA4sD5hcLDPTmykYDChFYE9YBPOs0zeSHHokQUGC+8cotQmiQbvLKgBI6fJAYsD8xqDBzlgcGB9wuBgn53YSMFgQisCe8AmnGeZvJHi0CMLDBbeOUSpTRIN3llQA0ZOkwMWB+Y1Bg9ywODA+oTBwT47pUaKHuD2kR7G6Af6gTHAGGAMMAYYA4wBxgBjgDHAGGAMMAYYA4yBMgamxtYDo71DK+iBoB7QxPMuT3R4/4mgQRhE0EEN47NJGETgwJwYH0tqQYR4ogalOXYbpT4xnsbGka4egYNoiaDDuwaxXzXwT3s0w7ilB27ygE24m5b4yLRaND6y2E2LRNAgromggxpuCvIT0wqDCByYEyeg33xphHiihpuDpHP6KPWJ8dQJ/ObLInAQF0XQ4V2D2K8a2Ei5OXE5PT1gE86zN7RoUMN4D5DFeAZigXcOUWpTBBbUgJHT5IDFwXuNZTxhxROONdctYU5c9927RtpnJzZS3uVVzkMPbHjAJtzGJS4Os3jjYCI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RhMaEVgD9iE8yyTN1IcemSBwcI7hyi1SaLBOwtqwMhpcsDiwLzG4EEOGBxYnzA42GcnNlIwmNCKwB6wCedZJm+kOPTIAoOFdw5RapNEg3cW1ICR0+SAxYF5jcGDHDA4sD5hcLDPTmykYDChFYE9YBPOs0zeSHHokQUGC+8cotQmiQbvLKgBI6fJAYsD8xqDBzlgcGB9wuBgn50cNVJ+nz9fj+f3v/NO/Pf9eD6qgdfnO2/BPSN+f76ej6+f529zev/6mrIcHrQJ59D82WTeSGdXDN8hi+EIkgHeOUSpTQLDOwtqwMhpcsDiwLzG4EEOGBxYnzA42GenAI2U44bB2xspvz/Pr8fX86fdwciUe66Z4iE1RB6P9CCocGRb9X6K+KkbKdYXdr8Y2Psxafh+nu5dnRy36Mg2f60cm49Zv1T7m82kXqH3Xqf23rvK/bOLDu8/ETQIgwg6qGF8NgmDCByYE+NjSS2IEE/UoDTHbqPUJ8bT2DjS1SNwEC0RdHjXIParBuxGSnohrxsMKiB/G6PVMPj3/G40JuZxD2kOtMbtv7TPL/itJsm/7+TUZY223WVzJDV5mo2ASUM9YHOdr59/5ls7LX1aTp7PtO6Gj9Y6142UrabP6psxG40Uu+a8xvP53G+kLDa39paxrbMYxzQmMKy5boXo8P7Tq6GK8zIPNxxhY1y5V9+GK2qFzYWNaavDvTqqgUAHqGE8DI3R8Za8bsFfiqcr9alrDGtTCsS/FEuvZ959M0SpT38pnrrqTBEyXWNYm2av/aV4mkWD7djahN1I6XLcfsNge4qjcfl88yWn1UgpF5qSfv/9S5olO99sSXOsGxnlMuvPVpPdX19VfpKXv22dx+unImibQa1GimiZr1nrXsbv+Lw0evq8jN24AOCwTTgAcy6b8FeKd76p27jvjcvjnKvnzg3TZv7tkPorLHZcAHHKO4cotUmCwTuLXg11DTmuTz1j6mtYmyCKzEUjouRDFB0XMcIM6+FQ1xDWpjsA9rC4Y913zuldg9ivGnw0UtKLuf2GR/2S025Y5AcBFfxI30TRUDh66dkpAIeNlLzu97d8S8Xaqmsv2/Qb7LnBsBx/Pifb28KKb5RoMybbvOg9/vOgeZ3ZhnKOffvF4qTB2lk1Umpf54JrmKb1d3xuXWP20zx2bXMOZVd5oNhz1Q4tGlfHI4w71tCOwfoBoaVGclZzcet8IydPN0z/zktjy4tIx47jCcna2pYotUmUeWfRp+FKfeoZMz2zlH/Hy9pUJ42TI1HyIYoOJ2GzaeYxh546U07fM4a1qfTaMYtyBN5n7xrEftWA30hpNC3WLzU5EVXU8k5dJ19r3HJ9GWjTvK0LGjal0emhIzt3HjYf237BynaZpsIEaJ6jMC1dPzc+Uidjathkm/M4u19MYD6mub5/0p8EVb8VrxoiZuC8W/v5WY2Tawr94pdJ4KIn21zZMa9V72x+m6a+dNgRjc1hBrxpYS0ab5puyDTHGn6fv41/+yjn6EFTsYr7QuLmS0kjh4qh5cdjHeUIvM/UMJ6JMIjAQTwZQcexhiv1qWMMa9MqGY85rC6H/BBFQxQdkEFywqhjDh11plqvYwxrU+W1YxbVELgD3jWI/aoBv5EiSWSbBikc7Iv5RsOgc5w6o355zy83y9rT58l5j1VjINuwXNuK2Z5rWuPqY9I8WDdZ1B/WF3a/nkOO5JfDqcGRXgKL/93o6MVQ5yj5VOPEvuIl1PBpN1Imf83+rhtNyk63a5+0NY84qvaNWPuda4oO7z/XNEyxeBRg6Ya/jlNbV5Y4L72Y57fXlleUn6/pKGcZ+5kaxvpfVhcGETiolvEefc2Cayw669PKtPUY1qaVc0LkxLVYWvth9Kco9SkKi/PxsK4zfePXY1ibaq/93XiqfTHqiK1N+I2U9FK+/jZDSqz5xTwnXfWOMzUGVsfTi47OtTFuopLWmL6psZpDzhc2pT9tOfHCf+aFqRUkVWFJuqRRYTXZ/WKWyTfrZpBcUzSP0nVFA8RO1fKxnK/GaaPHDBabJ8cuerLNr/rHrAKxaxMOwqCLRvzV4p3zW+vGtvN+q6+y5HzSeF7ivJzjfNz/VRal50Z/9s4hSm2SOPDO4qqG3vpkc6Ucw9pkvfN3Y2nthfGfotQn1qb+WGJtOvbVX42nY8987gpbm/AbKeKX+cVff9trX+63Gwbp4aBocOhLzXPVdCicn9abXpzmJoW5xp43h1e7R9dUmlTb1tZqLv/XndZL3rZfVnbufUg2rtddLp+aLlWXSXnZcbUtuVgarRf/jZTFHtw9m3C4Vh5b9heLt9aQVpgfe8z+2Z1+A8zmhc7ARop6wtvWe05EqU0SN95ZXNFwpT61xuRjrE1af/5iLKl2pG2U+vQX46lVZ45iqzWGtan22l+Mp9oLY4/Y2uSjkbLrr/olvbw8vbRXb0Jb49a/RZa58ku/ecg4apLIoJ5rSkOvfN5qyJR/brMztxYvDYx5W/lsmiQ1l4o/A7LztxowMkZtKnyT1t9spGROs01FYywd13mtDUBnMda/AAAgAElEQVT7ajuQSZdMER3ef85o0LzYSoMuX9hGrN1fDc4158w6Z3SslgL6QA3jYQiDCBzEkxF0nNFwpT5tjmFtWiXjGQ6rgUAfomiIogMoNC6ZcobDZp3ZWXlzDGtT5bUzLKrBIAe8axD7VYOPRkrx4r2Og62GyHJVdyMlJWy7QbBqprTs0bGtF309Vr3wH9u+qKj3cuFpfRtFf/vdPmdnSroqu+SKqYGxOjd9C+VR/hstdkZtIpnG03RaC6UEn31pTMfTOnnN5VtDix32+tVq4veVjauzEB9swkEYdNEILRoXh0MM69WQ830dp1cELLEtozcaJpsPCtsr9urYnmH8GWrAYBCBg3gygo5eDVfq0/4Y1iabjb0c7Bi0/SgaouhAi4+z9vRy2K8z7VX3x7A2lV7rZVGOQ/rsXYPYrxoCNFIaodHR1Pj+90ITo9VIaZixOtR84X/BhumbMuumg12x1ZSw52VfCtROs6Whs/53IMo5txspjSvToeVls2XzgY+aft1aacxxm3BjLHjPqlo03jPbmFl6NOzf1NXuHJe2iSfjVg2/qQ7ZY7mZaHMuPyRs57Gut9726FiPwPtEDeOZCIMIHMSTEXT0aDiuT+3aJHPbWlRGH2vT4pEeDsvVmHtRNETRgRkl/Vb1cGBt6vfnK1f2sHhl/k+M9a5B7FcNMRspXVFw8IK+N0ejwbB3eTrXfOF/wYbn7/Pf99ez/gdjsyX1Q1HbwlT4mt/oqB/G2jM0jib/1N9IaVyZDrGRsuUZrONaNLCsOmfNoYYUu7lAaqFctnUD5DH/o9f/nv++v1NhbV9v7JwaLHrd2SaKzCRjvf9Qw3iCGoPjLXndgj8RT131KTdn59rUNWbyP2tTcsSfiKXXU+72GaLUpz8RT111hrXpHUnzJ+LpHY66cQ5bmxw1UrZebqbjzWbAnhdfaGKkgmFfqvbWmc7tNFIUSHt70JDYKl4n/JGbLrV/r7zgJbXJpgO7my7LTNbrTg0d/fOo1vaE1uayNx9Urjcvc/v0osP7TwQNwiCCDmoYn03CIAIH5sT4WFILIsQTNSjNsdso9YnxNDaOdPUIHERLBB3eNYj9qsFHI0WzAGV7pZGCYjvt+LgHbMJ9fPE3LqhF441TfnyqCBrEaRF0UMPHw79aUBhE4MCcqNAOOxAhnqhhWPisFo5SnxhPK6zDPkTgIM6LoMO7BrFfNbCRMiylufBf8YBNOM+atWhQw3gPkMV4BmKBdw5RalMEFtSAkdPkgMXBe41lPGHFE4411y1hTlz33btG2mcnNlLe5VXOQw9seMAm3MYlLg6zeONgIg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kpNVL0ALeP9DBGP9APjAHGAGOAMcAYYAwwBhgDjAHGAGOAMcAYYAyUMTA1th4Y7R1aQQ8E9YAmnnd5osP7TwQNwiCCDmoYn03CIAIH5sT4WFILIsQTNSjNsdso9YnxNDaOdPUIHERLBB3eNYj9qoF/2qMZxi09cJMHbMLdtMRHptWi8ZHFblokggZxTQQd1HBTkJ+YVhhE4MCcOAH95ksjxBM13BwkndNHqU+Mp07gN18WgYO4KIIO7xrEftXARsrNicvp6QGbcJ69oUWDGsZ7gCzGMxALvHOIUpsisKAGjJwmBywO3mss4wkrnnCsuW4Jc+K679410j47sZHyLq9yHnpgwwM24TYucXGYxRsHE1lgsPDOIUptkmjwzoIaMHKaHLA4MK8xeJADBgfWJwwO9tmJjRQMJrQisAdswnmWyRspDj2ywGDhnUOU2iTR4J0FNWDkNDlgcWBeY/AgBwwOrE8YHOyzExspGExoRWAP2ITzLJM3Uhx6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aTLit+f76ej6+f52/z6t/nz9fj+f2veZIHB3rAJtxAM15emjfSl134tgnI4m2ufGki7xyi1CaB6J0FNbyUim8dzFh6qzsvTxalPjGeLofAWwdG4CAOiaDDuwaxXzWwkdKTpr8/z6/H1/On3cHIM/RcM62VGiITBIUh26MmSN1Isc0Tu98jqnFN0vD9PN2LOTlu0ZFt/lo5Nh+zfqn2N5tJDU0Ah9R+AFNeMkF0eP+JoEEYRNBBDeOzSRhE4MCcGB9LakGEeKIGpTl2G6U+MZ7GxpGuHoGDaImgw7sGsV81uGukNJsQrRfrf99JpIqdt6tuxf5L+/yC32qSbM1fNEhWyz2fz3/fj41vlfx7fsvYekBbx+Px/Pr5Z76Fst9ISesWtqlP1jrXjZSmv2Ue6/ONRopdc17j+XzuN1K05LW3y9j2ecSj6mdE2/6zd67preowFO24OqCOp6M5k+lgcj7ZCOQHYEgIW8o+Py6Eh62tJQmjpr1HbBId3v8d0zDlpI31HQfU+WLjfr61qh3da+aL+zvHdPTHuPsoNdxNIC/IInAQT0bQMaqhrjPNumE1tHZqGmtT8twoh1U3A5yIoiGKDoCQeMqEUQ6sTU+5eejmURZDg910kXcNYr9q8NlIqV5s8gt79Y2RtCAomwKPx0qzIgVS79sRU4T1Gil18E0LkLoPUl4m81d22gu6NtsL6n3bPLH79XXlZ/FX9+VtpSFS3m0bIdOZ3n2iZeZU6l6aIRs+ryedp9r69aaVm24+bBPuZlOeml6LxlOD3HzzsIYU07lQLnG8bXyqQ3PMy7VtfOdFhq1LuSZ183FjumEdG2PcfYoa7ibARsr9BEoLRnKirSFtnSlHnT7t1LR2XNamrh+dHByJJXQpoiGKDnRf79k3wqGtIaxNe349c36ExZlx33mPdw1iv2oI0UgR+M1LzEpTok10DZ2NhE8LkI0GyNSg+fmRb8HYlyQde9k2ds6n8qJl7SdL6b4J3NfcjMk2K1DZbjdyZLJpnvmFrx5j2/40gnyrxk7UNFLymOUl3ynoZlvT/Bs+n/1S7iR+duDyNOQn1Qxp3AGjRIf3f0MaphcOaW6s52vlibUaUeRGzr0mfFdqVTVD8XFIR3EH3gdquJ+JMIjAQTwZQce+hv4zc31dM8XYbk1jbbLZuM/BXo25H0VDFB2YUTJu1T4H1qZxbz535T6L58Z/x93eNYj9qiFMI+WRXkZMs2Pl5SQtOOYmgg2XXASKBoGeXntJSnNkZ84vR/MxY4uOM23zoiffpzBkO4/Ru97aPGvLNuf77H41gPmYGxG/6VeCmp+CFy995qZit7Pgau6Tayr9YvMkcGHQL7zFdNUHebFt7K6uQfuojNHsOmqPFo2j9yFdP6Th72/+g86vaaRMuTDnbe2RTk7Vl1Sfh3RU96B9pIb7iQiDCBzEkxF07Gv4e/x1/lZbXlNs/BBkr6axNhXJuM+huBzyQxQNUXRABskBo/Y5sDYdcOdTl+6zeGr4t9zsXYPYrxriNFL0WyH6l1J7CwPzU5k2UvLLzPI1/unz5KzlWyBy59R0sc2NZsCRa5qbugfkZa5ssmijwjZP7H53mPy3SbTBMflCmxvpjqYh0o6zNEHMueY+sa9a1AmPyV/LGNnm3BiZ/DX7u200aeDqtvSJsQdsV+0FM+uwOVo0Dt8IdMNRDcONlG5N0BqSc2GJ+9ohNg/qc/3PR3X0R7n3KDXc63+ZXRhE4KBa7vfocxacYzE9OwcfiL2axtpUcjvHoRzj7k9RNETRcXc8PDv/OQ6sTc/6vXf/ORa9ke475l2D2K8awjVS5m8rpEZK+zI+n6/iJy0kfvI3NZr1SGoULN+wSAuRAy/8a3NWJqx+bBY5c5MoF6lsr92vhtKmiTZR5tPTi542hJqGyHxh3pnG6fvHNk600WPuF5unGxc92eZn/WNmgdy1CQdp4KBRWjQGL4e87KiG3kvHujBtnFR1p4n7eoTjeXBURz0jwmdquJ+CMIjAQTwZQccZDXk9sqxP9qKqV9OWZ3J9N2tT7REvn8/EEpo20RBFB5pvj9pzhgNr01Evj11/hsXYyO+7yrsGsV81hGukzC/5c7OhDIy0YKgbCrZR0rvPni+HWz7tXTM1IdT5+1vbmJj+BszcvOktmjYaKYuV23vJxnLe5YbpJXF28HLm0dzX2pILqnnBTM2b44s0M6ubXWXtxuAVQ7VorJx2cfioht5Lx6jQehGRa08vv47nwVEdoza/8zpqeKe3+3MJgwgcRF0EHUc15JpSf2O1z1qP9moaa5N6J2+PcijvxvgURUMUHRhRcd6KoxxYm877eu/Ooyz2xrvjvHcNYr9qiNNISQ0Q02DoNURStNQvLblBYL8VkV+AzAvPXpNExh255hXRmuYxDQltrui3Sgbm0AKngTBve00SGS/5svoDs3aeppEy3aM2Vb5J8682UjKf2SbVZ7c6rrUBeF+1AJs4ZJro8P7vqIbeS8eIDzTHipRarUm5BhXX7kxyVMfOcLecpoZb3F5MKgwicBBREXQc0dCtMQXd/oduTWNtKpx1hENxI9CHKBqi6AAKjVOmHOHA2nTKxcM3HWExPOibL/SuQexXDWEaKc3iYHVhML2oy1vLRoOgaKZUjYAUb3qvfcGv95sX/jz3kRcmG9u5OJlmkTm5dc5ctvF/IZn8Uti8/KrCps29RkrqLS3/px57f7J1p5Fir7f2J2aFjcVZyA824SANHDRKi8bg5ZCXHdXQ1JURVSkfeo3HlYbJaq1an+yojvWR7jtDDff5XmcWBhE4iJ4IOkY15PXJsW+iKPN+TWNtUv98WixZ3Wj7UerTaF6j+d/aM6qBtcl67Zr9URbXzP6aUb1rEPtVQ4BGin6DoWowrLyc5CSvrt2Li14jZe8emb954X+ukSK222/OlCbksdfPy9WyWNrQ3tH51/tfBJQTT9/GMd/gqc9Xn9lIqRzi5KMWDSfmds08qqH/0iFD9xqPW8ezOW3DM7/AbOdtK+WojnaE+49QAwaDCBzEkxF0jGjYf1FZq0053tZqGmvTko8jHJarMfeiaIiiAzNKxq0a4cDaNO7PZ64cYfHM+O+417sGsV81+Gyk7H7zw/w6ysi1e1HTaTDs3dL/5sQzjZS/x78f+YZHvxHSLoL6Fq4totZfDPvjFEeTf9hIKXxiPtiEM4fd7WrRcGe4MXhMQ25uKLdla2Ncr+kd6+fobEb1bbajTRQZZ0zHPCPkDjXcj0Vj+35LnrfgI+IpPWvzAk7ZLVutO1u1qb7X1q923cTa9Hxc3jVClHyIouOuOHjVvLscWJte5erdcXZZ7I5w/wXeNYj9qsFdI+UW/C9upCiA/rZa2NSC14pV8+2X+sblc2661AuqrW+7LPd295JNO3b3b3z8ftfzTj9Nqxtg9vMBrd1p33xQOb952pdPp0Xj5QO/ccAIGsRdEXRQwxsDf2UqYRCBA3NiBfANhyPEEzXcEDidKaPUJ8ZTB+4NhyJwELdF0OFdg9ivGthIGUnmM42UkXF5zUd4wCacZ8FaNKjhfg+Qxf0MxALvHKLUpggsqAEjp8kBi4P3Gst4woonHGvOW8KcOO+7V91p105spLzKqxyHHljxgE24lUtcHGbxxsFE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6VGih7g9istxugH+oExwBhgDDAGGAOMAcYAY4AxwBhgDDAGGAOMgToGpsbWF0Z7h1bQA0E9oInnXZ7o8P4vggZhEEEHNdyfTcIgAgfmxP2xpBZEiCdqUJr3bqPUJ8bTvXGks0fgIFoi6PCuQexXDfzVHs0wbumBizxgE+6iKd4yrBaNt0x20SQRNIhrIuighouC/MCwwiACB+bEAegXXxohnqjh4iAZHD5KfWI8DQK/+LIIHMRFEXR41yD2qwY2Ui5OXA5PD9iE8+wNLRrUcL8HyOJ+BmKBdw5RalMEFtSAkdPkgMXBe41lPGHFE4415y1hTpz33avutGsnNlJe5VWOQw+seMAm3MolLg6zeONgIg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HLKir/f78fX9+/jr3v33+P3++vx8697kgff6AGbcG+c9uVT8UH6cpeeHpAsTrvupTd65xClNglU7yyo4aWp+dRgjKWn3Peym6PUJ8bTy0LiqYEicBAHRNDhXYPYrxo+u5Hy9/v4/vp5HO41pPu+H7/9DkZO9JFrppKQGiITFIUj270mSNtIsc0Tu3+y9jzln3G/Ljqyzd+FY/Mx65dmf7WZdFL3i29Te1887NuHEx3e/0XQIAwi6KCG+7NJGETgwJy4P5bUggjxRA1K895tlPrEeLo3jnT2CBxESwQd3jWI/arBSSNl4GX66+thX8D//WSRKla3RXOiaRRszzOP32uS/PtJTtV51rbF/I/HI9nZbQT8e/wIqPaG1Xm+f/+Zb6FkLfXtWlDW/CN2lzrLhsha06f4Zkzj1zyrnXOe4/F4bDdS1OL+drm3fx7hqMYCgi3P2CA6vP8b1dDE+VoiVQ6xMa7c93LY5kI13OrHq3WkiVMeSx0ta0A6V9W7KzWoE44xmepnp0EtvitwPqFllINqQNtqjKLZdcYe7yxE86iGY7mQvTl0zxO5oMyoQT2xv83Pi84P5d7IYd/K+66IUp9Gc+I+T+/PPKphqM5U0w3d88acGLLnjAa5B1yHlcX6ZL1R7tva5KSRUgrofRLg24v5vLAuFtArL/x5/NyI6I7Za6TURk3JUsxXX/MQmzoPUb0ujdF5idHzzdY2T+x+c2FxYNV3m/5ZhkhFxzaDeveJlvmaUvdy/4bPl+mKveXe4jDUB5twUIYdNGb0QXpw2LdePqIhP0Rt3o3G5X7OtWPnutStMxueuVaHTJy1NE0gbXwWzZXrNKgLWr+NMtER8rYep/78SDV571myjDnCYbkab0/s965BvRpBx4iGNmb3c2Hknvaa6/K6neu8Bluj2nGxNGispu38QlWuAd+pobAH8EOU+jSS14DuL0wa0dDG7vm8tmuidlysvG7ty7ptbRJnttdh6SiAsz4V7qg/2Nr0gY2UKcDnn1TaFybrqo0CsNtIycnx8yPfUlkbP8+VOn5zg8HOn8eoE1GvyJ1C/daNPohrbdVPXvXmYjvNM9tQj7FtvwyVbLEdo6aRkscsL/kuv1mT5t/weWHz8iEVJjvwcgpmzyYcjFEnDBl5kJ4Y9q237Gvox2D7AOyZLbmkubh2vpOThxumIz+5fkbH/jflmpS7RIP68DktOkrbJJnqdP27nQe07MfTMjviXpTaJL71zmJMw5lcGLnn+VzQ+N7nMGKPjqbb/j35p7u6RkHXoFrSG9XjW54V/+TXy+0z450ajD2gu1Hq035OgAIwZu1r6Ofo9tpp5J535sSIPcYpabd/T1mb5EJ0HUaXvuOyPhmnlLu2Nn1gI8U4o3nhN+c2fiL70CCr/0bK3MEzL0vzMfuwtPNol1KbIsu2eVmZbkuFaW586FfFZDGREzrfZ/fL+eyn3Ij4Tb8SZDvA6ZpN/+goneLQ3CfXVPrFL5PARc9KQdKpOtvVb9N0rr3rkE24u2x4xbz7D9JXzHLtGPsa/h5/dV53f5LQsbOJ++qa1Rf0Tg5Vt9YfL9WxaqetNbVFV2jQOZ5gokP0GK7qHNeyz8EYALgr9nvXoG6NoGNfw5lcGLjnBbkwzmHAHh1sZ1u8pLnRYNY59VryrRp2nAtwOkp92s9rAGfvmLCv4UxeD9zz1pwYsGfHT3q6qE1y0I0O1idluLW1tcllI2V58VaZBvx0qPzGxkpzYvPFJy+my19HWcb5KhoDef7lWrXLbkeusdev74u2sskitkqjIs8x2kjJiT41OJIvqr/JsumfbF/LQn/aoj8lkuvEPvt5KipTM2gZw3Kc/DV/c8j6vr9f+mTdf+8+YxPu3XO/cr79B+krZ7tmrHMapljcC7D0oCxj0zYnlzivtdm4r8/1P1+mQ+uAzTvTtL1fg/pjkIle3vmVnVdoOcdhNur2HbHfuwZ1YgQd5zQczQXxWHnPK3LhOQ6lPTrW5naqVVpjvWhIa1OtqUnD8kOm+zVsevztJ6PUp3N5/XZ3b054TsOJvA5Ym8Sx9+f2GAvWp800mE/a2hSqkWLfcyQY9AE7K087U4NkflGoXvCni1PQ/+Rvathx0+nq4ZcCbx6vfJFSZ9tt367Syq1PTULOnc6cKNleu1+NNr8sLQ/wfEXVPErX9f2Trp/G6fvH3qeNHmOH2DzduOjJNj/rHzMLxK6yhzDmCSNEh/d/ZzTk/K5zpfXEX/NVlpxPGs9LnNf3Ho/7q3RkrTZ3s23aJL5bg3pulIlen+yumrmv0HKGg9qEsBX7vWtQP0bQcUbD0VwQf9X3vCIXnuFQ26Nj9bfLGk5rq1znQUNTh6q15N0a+v6+72iU+nQmr+/zen/mMxqO5XWet77n7pyo7el7R4/2a5Oc9aCD9Uk57m9tbQrSSGlf1CX47UO265a1RoF9uM1NCjOCPW8OF7t716Tz+00XhVX/rZWc3Hp/7yVvo5FSGLrxIdloX6rstcYxU4EAACAASURBVFPBaLooqWJU/1vp1pbS/q/pD9Eef6G0FqHuK0NU+0btOvMgHR37Xdcd1ZAfLPU3wA5Ya+pH85Cahzke95fomGpSk9Kmlt2pQd11nEmuVfXz4BVajnJQDShbsd+7BvVlBB1HNRzPheVXiW2evyIXznI4oyHPletm0eStmqX2ujr/1d7e9hIOvfpqaqvYcSeHnh/uPiYcjrK42+be/J+o4Uxe9+65Myd69vT4tsfK2iTn4XWwPrUYN47Y2hSjkfL39/j3+/uwfzPwfCOlXXTnl37TUKgefl1fj1zTvfHgwSn4Feq81a+ODgynxWK+V79dY1dadpz0clj9GpA9n2wy/pJzco/aVPkmzZ/O9V4op4KkNvW2Oq61AWhf/Qpk0ilTRIf3f0c0aF6spcGQL0wj5b2/I7tYN6yjystlhFwTkx+snuWC6df3jjWcjrDQqYa16A1bC5gXaDmjwZh2+67Y712DOjGCjiMazudCJ09fkAtnOJzRoPOkra1Z4BqaHx7VaxlZx9ykofAp0Ico9elIXgO5vzDliIYzeb16z005sWpP4ZWND7Y2yWXgOlifNlh2TtnaFKOR0hG5FRTzi1EKdPPCnwK93yAomil1gsxJot8QWdk2L/y5STDb09GxdSgneu/bKNr97J+zYyZdjV1yRdtR1b86LQG0aXPt12lCLUz1/el4smG9kbI6nzDr2m9V3rtvE+5eS56bXXR4/zeqQevHatwNOmKJbbnBNCTs/asPWHtRuX+NjhX7inq3cs2FGlT5OSbZ3v5Po5/XMspBNaBtxX7vGtSnEXSMajiTC9v3PJ8LRzls26OjTdtUgzrrjptr0yENlaT0sbBfjryfQ88slGNR6tNoXqP4vWfHqIYzObF9z/tzYtueyjtDtUnuAddRyUofWZ96XknHbG3Cb6RMQapG729NY2TVBdOJNPaB63W8Jrj0xMa2+8L/XCNFkr3/giB29JoStX2S2BvNlo7O9u9A1GOmHwFXv9rTucYcWl42ezbv+KjrVzM4wK7GLIApT5kgOrz/G9Ew9hDNcWmbeHJf0XhJzYXyWG4m2pzLD9f1PO57/DU6Wg3ZPlsTs33694zEmndqUPX7TFoti61Wj46Yt89qGeFQzoj1Sez3rkE9GkHHiIYzubB/z3vzet+eNp/zPTaXp2tM0X02n4/E0hkNOv687a2xfr8f5f/M4LpnxGwH6E6U+jSS16AIZrNGNJzJif17YtQmcSTr0xxO7tcdtjbhN1IWv79+z3Uj5e/x76d+4C4uahN2OWf3UhHrfqOjXcjY+zb3D/o12cpvpGy6FOHkyIMUwc4tG3Y1pNhd+UZZ0XScGgzz7+T/e/z7+UkPBy2w5WLYWDU1WPS6o00UGek1OmoN2cZcOxYfdO17hwZ12RCTjpbpvq79OrZsn9Cyy8HOA7ivMQho2mGTvLMQwbsazuTC0D2Tu5/IBQV2iYbZvKUupdg1TRSd/5l81jGu1KBzpG1iYxvr09l3cCgMwfyQGH/ID3AwCSxWXZITn1abxJ3vyO0hv3bWTAvuvMf6VHtk/mxrExsp84vQ7J/9nbXg2rpTkqdpWEzNivp3ZYvP9icwnQnWEqaZq3PvdKh+cdIA2X0BWRsy2bRjd/fe7I9y3gEfHdDanfbig+rPi6e5fPjdB+nlFjw/QQQN4oUIOqjh+Xh+dgRhEIEDc+LZSHjd/RHiiRpeFw/PjBSlPjGenomC190bgYN4I4IO7xrEftXw2Y2Us/l5ppFydi7e594DNuE8i9GiQQ33e4As7mcgFnjnEKU2RWBBDRg5TQ5YHLzXWMYTVjzhWHPeEubEed+96k67dmIj5VVe5Tj0wIoHbMKtXOLiMIs3DiaywGDhnUOU2iTR4J0FNWDkNDlgcWBeY/AgBwwOrE8YHOzaiY0UDCa0IrAHbMJ5lskHKQ49ssBg4Z1DlNok0eCdBTVg5DQ5YHFgXmPwIAcMDqxPGBzs2omNFAwmtCKwB2zCeZbJBykOPbLAYOGdQ5TaJNHgnQU1YOQ0OWBxYF5j8CAHDA6sTxgc7NqJjRQMJrQisAdswnmWyQcpDj2ywGDhnUOU2iTR4J0FNWDkNDlgcWBeY/AgBwwOrE8YHOzaiY0UDCa0IrAHbMJ5lskHKQ49ssBg4Z1DlNok0eCdBTVg5DQ5YHFgXmPwIAcMDqxPGBzs2omNFAwmtCKwB2zCeZbJBykOPbLAYOGdQ5TaJNHgnQU1YOQ0OWBxYF5j8CAHDA6sTxgc7NqJjRQMJrQisAdswnmWyQcpDj2ywGDhnUOU2iTR4J0FNWDkNDlgcWBeY/AgBwwOrE8YHOzaiY0UDCa0IrAHbMJ5lskHKQ49ssBg4Z1DlNok0eCdBTVg5DQ5YHFgXmPwIAcMDqxPGBzs2omNFAwmtCKwB2zCeZbJBykOPbLAYOGdQ5TaJNHgnQU1YOQ0OWBxYF5j8CAHDA6sTxgc7NqJjRQMJrQisAdswnmWyQcpDj2ywGDhnUOU2iTR4J0FNWDkNDlgcWBeY/AgBwwOrE8YHOzaiY0UDCa0IrAHbMJ5lskHKQ49ssBg4Z1DlNok0eCdBTVg5DQ5YHFgXmPwIAcMDqxPGBzs2omNFAwmtCKwB2zCeZbJBykOPbLAYOGdQ5TaJNHgnQU1YOQ0OWBxYF5j8CAHDA6sTxgc7NqJjRQMJrQisAdswnmWyQcpDj2ywGDhnUOU2iTR4J0FNWDkNDlgcWBeY/AgBwwOrE8YHOzaKTVS9AC3X2kxRj/QD4wBxgBjgDHAGGAMMAYYA4wBxgBjgDHAGGAM1DEwNba+MNo7tIIeCOoBTTzv8kSH938RNAiDCDqo4f5sEgYRODAn7o8ltSBCPFGD0rx3G6U+MZ7ujSOdPQIH0RJBh3cNYr9q4K/2aIZxSw9c5AGbcBdN8ZZhtWi8ZbKLJomgQVwTQQc1XBTkB4YVBhE4MCcOQL/40gjxRA0XB8ng8FHqE+NpEPjFl0XgIC6KoMO7BrFfNbCRcnHicnh6wCacZ29o0aCG+z1AFvczEAu8c4hSmyKwoAaMnCYHLA7eayzjCSuecKw5bwlz4rzvXnWnXTuxkfIqr3IcemDFAzbhVi5xcZjFGwcTWWCw8M4hSm2SaPDOghowcpocsDgwrzF4kAMGB9YnDA527cRGCgYTWhHYAzbhPMvkgxSHHllgsPDOIUptkmjwzoIaMHKaHLA4MK8xeJADBgfWJwwOdu3ERgoGE1oR2AM24TzL5IMUhx5ZYLDwziFKbZJo8M6CGjBymhywODCvMXiQAwYH1icMDnbtxEYKBhNaEdgDNuE8y+SDFIceWWCw8M4hSm2SaPDOghowcpocsDgwrzF4kAMGB9YnDA527cRGCgYTWhHYAzbhPMvkgxSHHllgsPDOIUptkmjwzoIaMHKaHLA4MK8xeJADBgfWJwwOdu3ERgoGE1oR2AM24TzL5IMUhx5ZYLDwziFKbZJo8M6CGjBymhywODCvMXiQAwYH1icMDnbtxEYKBhNaEdgDNuE8y+SDFIceWWCw8M4hSm2SaPDOghowcpocsDgwrzF4kAMGB9YnDA527cRGCgYTWhHYAzbhPMvkgxSHHllgsPDOIUptkmjwzoIaMHKaHLA4MK8xeJADBgfWJwwOdu3ERgoGk7dZ8ff7/fj6/n38dWf8e/x+fz1+/nVP8uBJD9iEOzkExG18kEJgSEaQBQYL7xyi1CaJBu8sqAEjp8kBiwPzGoMHOWBwYH3C4GDXTjc0Uv49fr6+0qJHDeltv3/tq35+we9dNx9bbQ7IfN+PYjjh8O/n8fX189jrGfz7+Xp8vaKz8Pf7+O7ZYWNi5BpzfWqKdHy5ZW7bSLHNE7tvJjqymzTs+7UZ8uB9i45s8+vipbHs6QMao08PdPMAosP7vwgahEEEHdRwfzYJgwgcmBP3x5JaECGeqEFp3ruNUp8YT/fGkc4egYNoiaDDuwaxXzXc0EjRkM4NleWlv/dCrNdub5eX6t51VzdSst3q1Ho7v+D3miSpmbPfVFp8tOhLDZ5u82hqVNmbNub5/v1nvoWy3UhJc3YaN6K51Fk2UtYaPsU3Y1YaKXbOeY7H47EwPx43y72LP6/c05i4co53jC06vP8b1dDErM2nQSfk2F1r4i55b+N6cOi5gO9d/6wOBA17Gu88PxpPd9q4NXeU2iQavbM4ouF8Xk/rg+7aQX/AhF6bcDRs5dbd56LkQxQdd8fDs/OPcmBt+tr41v97a+yzzK+8fzSerrThmbHFftXgpJGy3axIgtYWBukFvfPrKp1vpDQFYKVpIPP136s2Xup7jZSa4tTw6I9tL15pDuklHW16qt3a5ondb6+0R+QFq/sCuNIQsffKfvK1Zda7T3TM15Sal/s3fF5POn1e7l254MWHbcK9eOi3DqdF462TvniyEQ25Dthm4PEYy994k0JbNlLasfNLQTeXNrS/RcdUj+7UsOECiFMjHCAMXTFC7PeuQaVF0DGioa0hg/VpWgsl5vNzVb03PZOLb+kC1iYgDYvnMPdGYgnT8sWqFKsf9AOcRTne3kg8sTZNTehOfRWirX+uq7F4EVRaNBJP5R1Yn2xtctVI2W8wtI7Ogdv59Zz5JUEC3740tWOMH9lY0KQFQPlSVY6bE+rn58CvHHWTNY/T+3Uk++2O5eUo26xBIdt9P09zzPPXY+z7M9liJ2oaKXnM8pLvtOifbU3zb/i8dPD8KcWEHXg+c82O2nvN6O8bVXR4/7evoR9P7QNwwxOa6//qX+ebcrz+fcJDjc887+U6IDRs+Bjk1D4HEENXzBD7vWtQaRF07Gs4WZ9SPucffqRn7/zsVu85qE1QGtRvuNv9WMK1XS0TDVF0qCav230OrE3yA7F+fRXq76yx+FG2H0/YGmxtCt5IkcCV5kUngDdfXvL16qh52yw+atC5kPSaGA99MbF/+iXlljRO8sNifrefmzxbjRftbuZ7dQzZzuMY89KLoLV/1p9tzvfYfXNztZsbEb/pV4Kan6QnnXuNlA6P5j5lZyYXmydxi55+8TZ3NbtS6Bq7m6ted0DZvG7Ee0YSHd7/7Wv4e/zVOdr9ScKaJ0w81jk/51x9bycf6kuqz9fqQNFQiQb8uM8B0GhjktjvXYPKiaBjX8PJ+vT3N/+B+e5C30NtgtKgUYe73Y8lXNvVMtEQRYdq8rrd58DaJGy79TWfWPmh/RXrP/wo248nbA22Nt3QSMlBo0asbcsX3bywX7tWjxf3pJcY88KcFgrmmylrC4fpvtVmRPVV/RL1pG1uWNRabWNk0jRfW46UP41c07uvPSbJXWoS28SePMdoIyX/ZH7SMflKmxtp1nRsu5GyNEGMnc19Yl81jjCb/LWMke3P7Cd/TQ9fjYutbekTY88Ld3X+Fw55y1Ciw/u/cxqmuBoIluIhmmJ6yfklZmsv2hiuz/U/X6kDW0PfH3cdPcfhLmvbecV+7xpUVQQd5zSM1yfxVZHfk/O81CZljalBrcPYnoslDNvVCtEQRYdq8ro9x4G1SXnfX2PVEoztuXjCsF2ssLXphkbK9Y5IAWv/AOo8ZW5spPehlUZKunf1hSkXhbXT+d78TY3mmuqlKi0EDrzwF02iWc/4TpPEs36rye5XYyf75aG2vBjmK6ZmkTaEmoZIf5y+f2zjRBs95n6xebpx0ZNtftY/ZpaX79qEe/ngbxzQe+ETV53RkHO1jvvW8SkmbfOvyvklZut7j8fwVTrQNdSeu/vzGQ5322znF/u9a1A9EXSc0TBan9RPiE2ICBrUvyjbM7GEYrvaIRqi6FBNXrdnOETI61doEOZ3r//Q4u5MPCFpsLUJv5Eyv8DngqrGr2/ty/iG2+dGQnVNOl5/eyNfk18yVl6o7EtTb2x7vppy/jh8zagv5LrFH7kg6L09HRuNlNnInZ2kYZmzvHpqujRdlFRlHt/G1sejtaW0X/8y9vGX0NKm6z9prF4/07UziA7v/45qyDnfrweFL1LcV9dV+dw0KeYBjsfwJTrANczuAto5ygHI9GSK2O9dg/o0go6jGobrkzpp6xspxfNXbwCpTWrOtE1rAf3hzXTszvpamQfx8WgsQRhdGSEaouiopLn7eJQDa1OJmPWp9MfReCrvvv+TrU1vbaRoYqkBu9veC/dR/00vB81cm2NPL/xTEZ/vrR7ciyn5evutiPzSbxoK1UvVcq/ZG7nGXH56d80nq/ramVZZrvl1alDpN0qaEZNNxl9ygdyjNlW+SfOnc72FXj42c6s5ymcdtzHk9QfUjteP/N4RRYf3f0c0aIyvhbT1RdPkq2NO4q3XYE2D5PoxMo/OeYUOZA2qG217hAOa7WKP2O9dg/o1go4jGo7UJ/WRbHtNiPx/Gauev+kmjNpk7UfTUNuG8vlILKHYXNshGqLoqLV5+3yEA2vT7/w3qWbON63/5vnBdo7EE5jpyRxbm97aSOk6o3pB7l4zPfxto2LtuuL49PLevqBML9oDL9Np0dEOsEwzzdFrEOQXk2lx0tOp99YvXfZz18Zs/5ZZi4HlXi5wvW+j6B+v7Z+zo3QXYumCnl+XptSmvb1Gin4dbvKHvT/pSL7Jc5axseMf8XvXr1bl6/Ztwr1u1PeP5L3wicdGNeTcrb5hctTlTc6vvJSkOtB7iVmf8G06ADSse+H+M6Mc7re0b4HY712DKougY1TDM/Wp//z2VZtQNGjsIW5HYwnRdrVJNETRoZq8bkc5sDat/aD2/TUWOdZG4wlVg61NoRspKaHt27cl0rwg2JPL/uYYy2X7e4PzFQOtvvDvNAqKQcoPoqdsOtjzvaaEPS/7Ugw2mi0dnX+9/w1KPWy6b/xlko2U2oHXf/Ze+MRDIxrGFgI5VzYbcr1c+JX/hbfNn/xwXc/JPtfX6MDX0FePc3SEA461rSViv3cNqiqCjhEN+/VpO6/T/Z0fJLQ/ZMGtTQgaNO5QtyOxhGq72iUaouhQTV63IxxYm1a+8TdBf2eNRY+zkXhC1mBrU+hGSv66au+nyp2FRnrpyUVbHbS9HX/pT8HQeanaDZKXN1Lk/3Fev8gtVrRJvpyze2uLGP27Jpsvl3Ygu89GivUG5L73widO3dWwWQfaBoj9G0QNtLWcT99AWWrN0SbK63TkFyVYDY1D8Q7sxhOeyYVF+owrDjr94J2FuH1Xw1B96uW1HlvqTmZfrWOgaxOQBgc5shtLTjRE0eHA3Zsm7nJgbUr1O9dVrbNVfRUPv6PGbpLEOLkbTxhmrlqhnOUCV40UNXxt230hWUvutW+qrLrtyRNrL1Vbw+40Utb8kI93EljnWvNJ56dUeku9zU0XLRbLtsugvrn3Odm0YXPvnnQsN8XKeadG2fTTjK6fDmhdnXrwhM4/eDnsZaLD+78IGoRBBB3UcH82CYMIHJgT98eSWhAhnqhBad67jVKfGE/3xpHOHoGDaImgw7sGsV813N9I0QiPvj3TSInukw/RZxPOs2QtGtRwvwfI4n4GYoF3DlFqUwQW1ICR0+SAxcF7jWU8YcUTjjXnLWFOnPfdq+60ayc2Ul7lVY5DD6x4wCbcyiUuDrN442Ai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VIjRQ9w+5UWY/QD/cAYYAwwBhgDjAHGAGOAMcAYYAwwBhgDjAHGQB0DU2PrC6O9QyvogaAe0MTzLk90eP8XQYMwiKCDGu7PJmEQgQNz4v5YUgsixBM1KM17t1HqE+Pp3jjS2SNwEC0RdHjXIParBv5qj2YYt/TARR6wCXfRFG8ZVovGWya7aJIIGsQ1EXRQw0VBfmBYYRCBA3PiAPSLL40QT9RwcZAMDh+lPjGeBoFffFkEDuKiCDq8axD7VQMbKRcnLoenB2zCefaGFg1quN8DZHE/A7HAO4cotSkCC2rAyGlywOLgvcYynrDiCcea85YwJ8777lV32rUTGymv8irHoQdWPGATbuUSF4dZvHEwkQUGC+8cotQmiQbvLKgBI6fJAYsD8xqDBzlgcGB9wuBg105spGAwoRWBPWATzrNMPkhx6JEFBgvvHKLUJokG7yyoASOnyQGLA/Magwc5YHBgfcLgYNdObKRgMKEVgT1gE86zTD5IceiRBQYL7xyi1CaJBu8sqAEjp8kBiwPzGoMHOWBwYH3C4GDXTmykYDChFYE9YBPOs0w+SHHokQUGC+8cotQmiQbvLKgBI6fJAYsD8xqDBzlgcGB9wuBg105spGAwoRWBPWATzrNMPkhx6JEFBgvvHKLUJokG7yyoASOnyQGLA/Magwc5YHBgfcLgYNdObKRgMKEVgT1gE86zTD5IceiRBQYL7xyi1CaJBu8sqAEjp8kBiwPzGoMHOWBwYH3C4GDXTmykYDChFYE9YBPOs0w+SHHokQUGC+8cotQmiQbvLKgBI6fJAYsD8xqDBzlgcGB9wuBg105spGAwoRWBPWATzrNMPkhx6JEFBgvvHKLUJokG7yyoASOnyQGLA/Magwc5YHBgfcLgYNdObKRgMDllxd/v9+Pr+/fx17377/H7/fX4+dc9yYNv9IBNuDdO+/Kp+CB9uUtPD0gWp1330hu9c4hSmwSqdxbU8NLUfGowxtJT7nvZzVHqE+PpZSHx1EAROIgDIujwrkHsVw0f3Eh5otHw9/v4/vp+/PY7GDnRR66ZSkJqiExQFI5s95ogbSPFarL7J2tP0vDzONyLOXjfoiPb/F04Nh+zfmn2V5tJJ3W/+Da198XDvn040eH9XwQNwiCCDmq4P5uEQQQOzIn7Y0ktiBBP1KA0791GqU+Mp3vjSGePwEG0RNDhXYPYrxqcNFL+PX46jQYVkra9l+l/P0lovq5ufPQaDdsv7fMLfq9JUsyVHVzYN9lfN0f+/XytfKtk0tzeYDSV83z//jPfQunp03LyeKR5V3xa6iwbKWtNn+KbMSuNFDvnPMfj8dhupCw29/aWe3tnMY5pHGBYc94K0eH936iGJs7rPNxzRMoByc8yf9JtVa2wubA3rJ5/iw5qUHevbkc5rA5w8wmx37sGdWEEHaMaztSnoXu81KaHrmHqdV06UayRYOsriAbNH8RtlPo0mteIDNSmUQ1DdUYHnbZD90SoTaI3go43aqhCBeajrU2uGimr7zICtW6k1M2OBN4+dLcbDY9HPt99CNdj99BOgbZqc7pHmiXWpmqgNEbnRay6bPloNdn95YrenjQ41nXuz5+KoPV/8k91X8Go1L3cv+HznuFFE2blAoDDNuEAzDltwuiD9PQEb7hxREN+qNv4PRqX+fqvTvK3Y+eGaTf/NvxxvQ5q2HD/fGqEw3wx4I7Y712DujWCjhENbQ3Zr09r99ga1V6DWpvsy0i5fqIGzYY4P7UeyYlFNebep2ho84+1yUZk6x/WWOsfT/uS05rXYRspveZAeSwneOddZ2K5UQB2Gyk5OX5+5Bsx9oWsDZP0LQ3bhJgvyWPYhc58av5JRgb5NTdjss0KWLbr+nS0aZ7ZhnqMbftllKTBTtQ0Ulpf54Ki9uu3cjZ8ruZW2zSOnbs6j/BReSDY8owNWjSeGePue/c19GOwfQCuK9nL6SZcDzdMRxbJz+mghnW+9sx+PNmr8faj1CbxrHcWYxrO5HX/nvyTUX2+T2uW+vd4AWvTQ9df/+pfsaYGW2Gi5EMUHZaNx/19Dv06s7126t8TrzYJcdYnG/f78WSvxtsX+1VD0EZKTs7uC0vVMGiumXnlMbqNDH2Q138jJS06snPncedj5U9O5mn0WxUTFIUj23kMe7FeP+vQn87IgsjqtvvVAOZjbkT8pl8Jan4q3jREzI3zbqc4NPfJNZV+8cskMNmQ9GSbGzvmudodeeE7cn07wvVHlOn1M107gxaNa2e5dvR9DX+PvzqvNed2mqLJ8q0Xj9VznRzaccOlOlbttLWmNpAaao94+BylNomv93MCn8i+hifrk3FB8YKzmvNgeW2/KVyvw6jB0I2TD/s5UciG/PAZGlib5H/wkd5H6tokUcn6VOSm95wQ+1VD0EZK58VdA3luQEyNkskZ7ct4XkAsvzI0fZ4bHrYxMI01j13Ey/Rh5Jrefe0xaR6UTRbVm+fI5+x+O4YcyQupSUdK/K+5uZHuaBoi7ThLcjPKnwAAIABJREFUE8Sca+4T+/QnX9N1UlQmfy1jZJszi8lfs7/Nt1dWjpU+MfbcvGsT7mZTnppei8ZTg9x88zkNUyzuBZjmkI1PUxOWOK+dYOO+Ptf/fJkOajjUmD3Hoc/0jqNiv3cN6rcIOs5pGKxP6ijZTnmu6x4XtSm9i+i3V1XDsg6jBguYjZTSG/d+OpfX99pcz35OA2uT+pH1ST2Rt+fiqRzjzk9iv2pw1UhRw7tb88Kif9+kee8xL++r10xkUtD/5G9qNOOkRcjyAE9fg7cvTzv7ung5GwRNQs6dzly0sr12v5ppfllaNOQrquZRuq5qgNihpnH6/rH3aaPH3Cw2TzcuerLNz/rHzAKxq/EKYcwTRmjReGKI2289oyHnd50rrZR8nY37aRHRNAzre4/H/VU6qOHYN9zOcKjp3/lZ7PeuQf0XQccZDaP1KftpesZ/lXG+PIPVm7rFqU3JRvsDmWodRg3KLG/PxFI5wv2fREMUHfd78zkLznBgbVp8zvq0+EL2zsRTOcK9n2xtctJIqRxWPUCrs+mjJHD9Ql4eywuEpgkgd9vx5yaFmcWeN4eL3b1r0vn8kFAg21v7gqZ/sV7v773kbegrDN34kGws512unhZkPQc297W25AKr9utPmY4v2hZ7cPeUK66FY5aJDu//jmrIi/f6G2AdL0z53KRDOp7zs3kRmIc5HveX6KCG/q84zpzanaMc2hHuPSL2e9egHoyg46iG4fqkTpq3ueYU3wq1TYrqunotNZ/u7FyioVebTG0VM1zWVyANHZS3H5JYOhpPtxvdMeATNbA2le9lrE9lYnjPCVubwjZSimaI8EsNERvY7ct9xpwbBHbhkF/6TUOheviV4TF9Grmme+PBg2ke05CYHjy6QBoZTQueBsa8bd4Kp9GSL6tfA7ITJZuMv+Sc3KPfGqp8k+ZP53ovlNOCT3X1tjqutQFoX/0JZNIpU0SH939HNGherKVB4YsqppdzuZ6kMXpN2XShuWa5cXPvEh3U8PjZ+NtUPSBHOPTuv/uY2O9dg/owgo4jGg7VJ3WS3dp8B69NzQ9e6nWArAGowdINkddR6tORvC4gAn04ooG1ybyT6fsJ61MRzUfiqbgR5IOtTXEbKeLsFLga0LaJIic7jRS9vvPmVDRT7AJEoeq99QPeftaE0nt6Nszn9ndysap15fu2ztmRk67GLrliamAU56Zvoey9bCT/VI2U+SdGmYd1cbI1zbPeSLHXW/uLBk1xAueDTTgcq45b4r3wieJRDbpwX427xn0rzZCiVqxcs/qAbSaZD1yjY8U+apj9Xu+McqjvQ/ks9nvXoL6MoGNUw6H6lPK38606V3mtlM22sF+Or9QvmPpqbNddAA1qCuI2Sn0azWtEBmrTqAbWpvSy8/iu/wcbrE8aSmk7Gk/FTUAfbG2Cb6RoUqrRu9vhN59OI2UUUvPwG7hRHuZFU0LuecKG1Cdqf31psaTXlFjO5j1ZePQbMel8R+df739pUg+b7msbKfVl+pmNFPUE9tZ74RPvjmjQmrNdSnJ+2ZzOzUsb93lhr38LSOZvG5z5GvsNuJEoeI0Oavid/w9N13EY4XnXNfo8vWv+V847khOvnO+KsUY07NenNq/zPbY2TdeYIodemxp/99Ynv9+Pr2JNc11en+GApqGxB+xAlPo0ktdgrm/MGdFwJic+pTaJQ1ljl7Aaiaflarw9W5vgGynXuS8vJMw6YnyqzgN89+aXN1L+Hv9+6kXDYkWbsMs5u5eKWNPgkSvaxZi9b3OfjZTCPTbhihPOPngvfOLuXQ0pdvVbbPXWNh2nJkn1dwVy3i33dRsk6SekO9fsxMZrdFCD5qZsu6ye5bBz/92nVf/ddrxi/t2ceMUkF4+xq2GoPvXzWl9ylLlt8M6ywGvTbKfsrK3DqCG5aTeWCmdiftBYxbRu3KooLDYVszYt7lmrTXIF61Pyk/ecsLWJjZR/S+wP720lydogkjxNw2JqVthf/2n27U+ROoOvFa9mrs6906H65U8D5MyLRRoy2bRjd9ec7I9y3gEfHdDanfbig+rPi6e5fHjvhU8cFEFDFB0RWHjXIPZ716CFL4IOalCa927J4V7/6+zCgSzUG/duyeFe/9vZycJ64559W5s+uJHyhPPPNFKemI63+vaATTjPSli8ceiRBQYL7xyi1CaJBu8sqAEjp8kBiwPzGoMHOWBwYH3C4GDXTmykYDChFYE9YBPOs0w+SHHokQUGC+8cotQmiQbvLKgBI6fJAYsD8xqDBzlgcGB9wuBg105spGAwoRWBPWATzrNMPkhx6JEFBgvvHKLUJokG7yyoASOnyQGLA/Magwc5YHBgfcLgYNdObKRgMKEVgT1gE86zTD5IceiRBQYL7xyi1CaJBu8sqAEjp8kBiwPzGoMHOWBwYH3C4GDXTmykYDChFYE9YBPOs0w+SHHokQUGC+8cotQmiQbvLKgBI6fJAYsD8xqDBzlgcGB9wuBg105spGAwoRWBPWATzrNMPkhx6JEFBgvvHKLUJokG7yyoASOnyQGLA/Magwc5YHBgfcLgYNdObKRgMKEVgT1gE86zTD5IceiRBQYL7xyi1CaJBu8sqAEjp8kBiwPzGoMHOWBwYH3C4GDXTmykYDChFYE9YBPOs0w+SHHokQUGC+8cotQmiQbvLKgBI6fJAYsD8xqDBzlgcGB9wuBg105spGAwoRWBPWATzrNMPkhx6JEFBgvvHKLUJokG7yyoASOnyQGLA/Magwc5YHBgfcLgYNdObKRgMKEVgT1gE86zTD5IceiRBQYL7xyi1CaJBu8sqAEjp8kBiwPzGoMHOWBwYH3C4GDXTmykYDChFYE9YBPOs0w+SHHokQUGC+8cotQmiQbvLKgBI6fJAYsD8xqDBzlgcGB9wuBg105spGAwoRWBPWATzrNMPkhx6JEFBgvvHKLUJokG7yyoASOnyQGLA/Magwc5YHBgfcLgYNdObKRgMKEVgT1gE86zTD5IceiRBQYL7xyi1CaJBu8sqAEjp8kBiwPzGoMHOWBwYH3C4GDXTmykYDChFYE9YBPOs0w+SHHokQUGC+8cotQmiQbvLKgBI6fJAYsD8xqDBzlgcGB9wuBg106pkaIHuP1KizH6gX5gDDAGGAOMAcYAY4AxwBhgDDAGGAOMAcYAY6COgamx9YXR3qEV9EBQD2jieZcnOrz/i6BBGETQQQ33Z5MwiMCBOXF/LKkFEeKJGpTmvdso9YnxdG8c6ewROIiWCDq8axD7VQN/tUczjFt64CIP2IS7aIq3DKtF4y2TXTRJBA3imgg6qOGiID8wrDCIwIE5cQD6xZdGiCdquDhIBoePUp8YT4PAL74sAgdxUQQd3jWI/aqBjZSLE5fD0wM24Tx7Q4sGNdzvAbK4n4FY4J1DlNoUgQU1YOQ0OWBx8F5jGU9Y8YRjzXlLmBPnffeqO+3aiY2UV3mV49ADKx6wCbdyiYvDLN44mMgCg4V3DlFqk0SDdxbUgJHT5IDFgXmNwYMcMDiwPmFwsGsnNlIwmNCKwB6wCedZJh+kOPTIAoOFdw5RapNEg3cW1ICR0+SAxYF5jcGDHDA4sD5hcLBrJzZSMJjQisAesAnnWSYfpDj0yAKDhXcOUWqTRIN3FtSAkdPkgMWBeY3BgxwwOLA+YXCwayc2UjCY0IrAHrAJ51kmH6Q49MgCg4V3DlFqk0SDdxbUgJHT5IDFgXmNwYMcMDiwPmFwsGsnNlIwmNCKwB6wCedZJh+kOPTIAoOFdw5RapNEg3cW1ICR0+SAxYF5jcGDHDA4sD5hcLBrJzZSMJjQisAesAnnWSYfpDj0yAKDhXcOUWqTRIN3FtSAkdPkgMWBeY3BgxwwOLA+YXCwayc2UjCY0IrAHrAJ51kmH6Q49MgCg4V3DlFqk0SDdxbUgJHT5IDFgXmNwYMcMDiwPmFwsGsnNlIwmNCKwB6wCedZJh+kOPTIAoOFdw5RapNEg3cW1ICR0+SAxYF5jcGDHDA4sD5hcLBrJzZSMJi83Iq/3+/H1/fv46878t/j9/vr8fOve5IHX+wBm3AvHvqtw/FB+lZ3b05GFpvuedtJ7xyi1CYB7p0FNbwtbXcnYiztuugtF0SpT4ynt4TL7iQROIjICDq8axD7VQN8I2VpCOSX/+/ffmugn0H9hsG/n+wAdYRul7H79/XnqI7+/T6+v74fm2aOXDMNm/RPwNRO2e41QRa/qX1Wk93X8we3ScPP43Av5uB9i45s88JI7M3HrF+a/dVm0kG9T1yuNj0xBMStosP7vwgahEEEHdRwfzYJgwgcmBP3x5JaECGeqEFp3ruNUp8YT/fGkc4egYNoiaDDuwaxXzXANFJsc8O+LG+9SK81Gb7mLsN4w0DmX+bt3bf90j7f22uS/PtJDlfHr21ns6esTz7pNgL+PX4EYnvD6jzfv//Mt1B6+rTUPB6WRW1rqbNspKzysBpWGil2znkOaZXM36zJNttzi8X9veXe/vl3HVUfvmu+q+YRHd7/jWpoYrnOtRVH2DhW7k2e6r0pF6QYl3mkp7e2V+tIc+/aN9Uhm99bRlfnMDSkIvP4Tg/F6zhU0mE+aozCGPSEIaPx9MQUl986quFMfTp0z27ur7sCQwNubULjsE7y/jNR6tNoTtzv8XULRjUciu9pukP3uK9NIpr1aTSe1iPy3jO2NmE0UqTRMC/GJcCWb3SkBEvnxl6k5UVmednebhhYDMfu27AlJfliv51j3p8aK9vvZqUf5nt1J41xZOFvfWH3dcD+tvSLuSbp3J9/4Tfd27vvhfyNhaYJY4++f98m3Ptnf92M3gufeGJEQ36o29jeyPfCveN5NX+barsIFKPbD9fqkJmylv0m0Jep3dbC/f3bNSQTd3TuyBjRsDPErafFfu8a1IERdIxoOFOfjt1zfU4csycTXrunqVHzixZebRrWkCRfz0FzB3UbpT6N5DUqA7VrRMNafC/vZDrasj12z/U5ccyerGPtnqY2yeWsT8lpI/G0RAnenq1NAI2UnBj2fSIHZV7gJWOHGyn1WPXnDKP7U+OvtgGjjrK25RHyuN3ikJJkq5GSO5E/P/ItFfuy1gZKsnNuMNnzUzezNSxdVOpTW7LNqkm2K7ebiaZ5ZhvqMbbtl4GSLXaippHSMjrP35iu32axc5en3/ZJff62CS+aSHR4/7evoZ/b7YOy54md5qe5ZT23zUUbu9fqmPJ2zvvKkGkhIPXvGR23apgkPWO/DLGvofId2Eex37sGdWkEHfsaztSnY/dcnxPH7Ml8+/c86h8oQdemQQ1TQF/PQTMHdxulPu3nNS4DtWxfQz++t9dOx+65PieO2ZN907+nqU1yMeuThpP7dYetTQCNlM7LhzwcpxfglISjjZQUpNo4SFFrfp1l5te+3C+npr2cGOvv4Pm82ljc3tgwnU0P/Lxoncedj1mbi9Hytyqmxa6Ck+08Rnl5+y2MeaFhNdn9agDzMfn+5zf5sGkaJZ17jZTciClsbe57IX9ju+xK0W3srq55x0fl9o65rpxDdHj/t6/h7/HX+TNM24uByStNbK94a87JlfMDhy/VsWff39/8R6yfWdjcqkF8vKfzJRwGBrnxEmGwz+FGAw9MHUHHvoYz9enAPW/JiQP27PBv6rKH2lRpajTI+bdwqAwB/BilPu3nNaDzK5P2NZzJ6wP3vCUnDthT+af+2M1r1qfZTfvxNF8KuWNrE0gjpXohl4SZfhqagnGwkZIW9eVbe2oCqGB9qW6vqzntNRpyg0BtnH/fbW542MbI1HRZ++lumnrkmtrG/mfRVrgg/S6e2GM12f3+OLkITDrSC2L1N1kGXhoXdmaO5j7x5VH+k79mf5tvL60cK31i7HnDrsbfG6a6dArvhU+cc07DFG97QZQe9GUsas2ZwWgu2TjdrA3zncXOZToO2ndtI6WQPH0YYDGiYeSa3vTVsXMcqkFu/Cj2e9eg7oug45yGgZxQJ83bzj235kTHntnWlZ3J3qbGTpdD1qZaSk/DrRxqA+/9HKU+ncvre31fz35Ow4m87v1a8a05cUJDL68rh7I++f7BrK1NII0U23iYuvHTS8vyMp6Dee2hmTv41ThTQtbvPymA7YuM3TdNm/o+zYNk0/RNjeaalECLHZtz2Xmn/VV9OvnOdvHXdOHcxc3+y/ba/WrAuWAtGvIVVfMoXVc1QOxQ0zh9/9j7rvtGijXnzn2bcHfa8ezc5x6kz8762vvPaMg5XOdDa9df81WWnDM2p/NYNv6nh/TBZspVOo7al64/aLt67k4NR3WqzfX2jIZ6jDs/i/3eNaj/Iug4oyHH8n59Uj/JtnfPnTnRs8faW+5Pa5Hi17HLK2aNYLVpsXJdw50cFvsw9qLUpzN5jUFgseKMhmN5nefq3XNnTvTsWbxS763ndXOl/N9jWZ9qt7j5bGsTQCOlfanPgWt+spuCLV9nX0pmj6+9tK80Uub7Vndam+ZL01zTomVuUsxnp9+B21nU2DHMrfPupEdB7W/ti5kuktR/PVs29M1G7OwkG8t5lzumYtJ0UfR3BO19rS2H+S8TQ+4pP0jjDhglOrz/O6ohNSY3fpVu1x+2Rkx53aTFXj3oTHKJjhP2pVx902JgiMWIhpFrOj7vHTrKoTfGncfEfu8a1H8RdBzVMJQT6qBp273nxpzo2lPZ3P+Y1w5rLyNwtakrotJwI4eueTcfjFKfjub1zW7vTn9Uw5m87t5zY0507el6pz5Y5XV9WpvZSGunjo3z/3RA7byRRde8Gw/a2gTQSJm+gVKAWl7+UyCnczkw60aKBnp9PPs339O8uMjJKSDUGb1te19uENi58ku/aQykcRf7u5xHruneePDgmkb19cBw6t/GP61z8mj66w1r55NNxl9yl9yjNlW+2eY/FavON3tme3XcAa1XXaK2XDX+u8YVHd7/HdGgsb8WykO+aBopvdqQ68qReS7RUeXeom/dvne9rAyzGNEwcs0ifnPvCIfNgW46KfZ716Cui6DjiIbhnFAH6R9g7zWGb8qJMxqMnM0fXMHVpsJw88H63u6bS/TXx696RhRTAX2IUp+O5DWQ+wtTjmg4k9er99yUE6v2FF7Z+LBqd76H9cn3+4StTRiNFPOAF+PswyIFc6+RkoJUFoG9FxMN7r1GSvVCr7f1vsmy0SAomim95NF7D73wb9g+27m+k4tA3zdb5+yI64k+NTCKJsX0LZSKnx0v7Sf/tH7XojXMPw/W/WPC85y2QTMffP+OTbj3z/66GUWH93+jGnJOl7XojPalfsndKw2JXs3YmewaHcftW68ROwIO/L2aYyxGNIxcs2+/XDHKYWy0918l9nvXoF6LoGNUw7GcyB7avuf9ObFtj1KdttN6z64N05mN2pnGL9Yo1ZgbHy/hMKTh/Rw23HD7KeEwyuJ2YzcM+CQNh/J68tn2Pe/PiW17KtBDeV3d86ZvpLxex/tZtJ7DOGJrE0wjZc01y4tIfnm33wZZu2c5vtGMSMHfvtDnezfuWwbv72082Ps3VN/ImC96woYpSdd9NeJLSZh+IyaZ2NHZ/o2IWcyys+n35TLd2+a/4yM2UtSNL9l+ymJg7OGTY2/+JtWUc8VCf2qg2mO5YWjrTn4wdf8PYBvURljs62g1HLUvzXHhy8pVGo7qXEMxwmHtXoTjdjGAYM8zNnhnIdpHNJzJif175Msd34+v4g+/Y9WmrMHWzql+2QJrAihdD1abRjS8k4NxF+RulPo0kteQAIxRIxr260y75ti/J15tEreyPvn+waytTWykmEKx7OZkX3k+L5f19joNht5lxbHuC/8TNjz+Hv9+ZFHUb4TkB3X/nLVrPdHbYmjv29xnI2XTPcgnRx6kyPaLbbsaUnzmn4JpoVy2Nmeml4z5xePf49/PTxq/f/3imZx/yxzrDc/lnnrvNTpqDXmWffv0vkVD1mxfcmqL28/3atDF2aLhEg6tbKgjGqtQRp00ZjeeTo77ztt2NQzVJ83PKR+H7skq93N/3xuXaJim1Zcujdu2Aa3al7zO1+LUpn0NrE0aZcpZP3vd7uaEA2G7GobqjObnJ9Ymgaz6WZ924wk8J2xtgm+kLL7ML+/HFrsbzYjNpM9BjtBIUVj97c7iYE3jgZ/S1AsrteMYh4Vi/ts0O3aby5fdHv+poXPoV6aWEd+1pz5713xXzSM6vP+LoEEYRNBBDfdnkzCIwIE5cX8sqQUR4okalOa92yj1ifF0bxzp7BE4iJYIOrxrEPtVg6NGiqYC+DY1L+xPrsHtpXmXe8Am3OWTXTiBFo0Lp7h86AgaxEkRdFDD5eG+O4EwiMCBObGL+m0XRIgnanhbuGxOFKU+MZ42Mb/tZAQO4qwIOrxrEPtVAxspb0thTvSpHrAJ59kHWjSo4X4PkMX9DMQC7xyi1KYILKgBI6fJAYuD9xrLeMKKJxxrzlvCnDjvu1fdaddObKS8yqschx5Y8YBNuJVLXBxm8cbBRB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6VGih7g9istxugH+oExwBhgDDAGGAOMAcYAY4AxwBhgDDAGGAOMgToGpsbWF0Z7h1bQA0E9oInnXZ7o8P4vggZhEEEHNdyfTcIgAgfmxP2xpBZEiCdqUJr3bqPUJ8bTvXGks0fgIFoi6PCuQexXDfzVHs0wbumBizxgE+6iKd4yrBaNt0x20SQRNIhrIuighouC/MCwwiACB+bEAegXXxohnqjh4iAZHD5KfWI8DQK/+LIIHMRFEXR41yD2qwY2Ui5OXA5PD9iE8+wNLRrUcL8HyOJ+BmKBdw5RalMEFtSAkdPkgMXBe41lPGHFE4415y1hTpz33avutGsnNlJe5VWOQw+seMAm3MolLg6zeONgIg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HLKir/f78fX9+/jr3v33+P3++vx8697kgff6AGbcG+c9uVT8UH6cpeeHpAsTrvupTd65xClNglU7yyo4aWp+dRgjKWn3Peym6PUJ8bTy0LiqYEicBAHRNDhXYPYrxp8NVL+fh/fk/Eq4uvr+/Hb7yTsJ1wa7+dxuNeQ7tuZd+SaycLUEGl07TdB2kaKbZ7Y/X1XdK94yj/jfl10ZJu/C6D52MI7B2/xebWZ1FX19oNq69snfvGEosP7vwgahEEEHdRwfzYJgwgcmBP3x5JaECGeqEFp3ruNUp8YT/fGkc4egYNoiaDDuwaxXzW4aaTkZkOnefHvJ4kpX74fj7XmRBKvL95No2D7pX2eo9ckmexQ565t62+I/Pv5WvlWyb/Hj4Bqb0h6e+N///4z30LZbqSkeTvNGxm31Fk2RFb9qj6VLG/8msuYnXOeI12u36zpNVK0BPa3SxOmfx7hqLJCsOUZG0SH93+jGpo4r/NwxRGH7kt5IsW4zLGVoYvDV+qghsLVmx9GOWwOcuNJsd+7BnVfBB2jGg7l6OSgQ/ewNmlYbW4P+RSUw6bAm09GqU+jeX2zuzenH9UQIScu1yCeZo3djDf0k7Y2OWmk5KbC6ruMNDHsi3xFICVF7/zKC3++feOlPt3XaerYeafGyqrN6VrRtTFOGuPIS5Ztnth9a1i7Lw0O29iYr9j0z3xVblpZ//buKxiVuhc+Gz5fpiv2lnuLw1AfbMJBGXbQmNEH6cFh33r5iIZtRTgUAAAgAElEQVT8ELV5NxaXa/c1zdCkOI/ZP7fvkqt0UMO+7+0VIxzs9Wj7Yr93DerTCDpGNKzlaPcZPjln7Z5+/WFt+hQOmjuoW+EwwgLVfrXrUzSs1RnWJo0E3bLGes8JW5viNFI2fqqbktu+6M+xLL8qZF+Y9IRsN16edhspU+PnR74tszZ+nuvwN1ImE+23O5Zfb5qS03zTZLuRI4NlW5dGVD3Gtv1pBPlWjZ2oaaTkMctLvstv1iQ+Gz6fdNebxNYOXF8A8NkmHIA5p03wXvhE+L6Gfgy2C4Tajf37HivN0PW8r8ftf75GBzX0vb1+dJ/D+r0IZ8R+7xrUjxF07Gvo5+h2ferfw9qkkdNuP4NDqxvtiHDYZ4FmdWvPZ2jo1xnWpjYeuP4bWYu3fkM6YmuTk0aK/qpO59sb0zc/1jueObmXZoNB0bzwm3NTI6VoEOjptUbKZIs4eH63n491bJ/Gy4UmPzAUTjGGzmuvt42h+WUta81z2/1qAPMxzf3zm34lqPHhpn90kKlpZP/QTHNf+Q2UdKfYPDkp2XCykSIFqbFbTQPZKlMQc06bITq8/9vX8Pf46/zNpe3FwLpXuvfN+bp+396Zd+qghnUa+xzW70U4I/Z716B+jKBjX8Pr6hPzWiOn3X4Gh1Y32hHhsM8CzerWns/QwNpkyXfrq1zA9V9yk/ecsLXJTSMleT69oNcNh/UGhdyTgvn79/FP/g839bdDmhf+NMv0n/qbGtPnqbCXjZmpWWObG3aotD9yTXNT94A0D+ZGTbpCGxW2eWL3u8NMf0dm8p/61g686Z88pvq3ePds7hP7qm+2SDGZ/LWMkW3OjZHJX7O/a+7tZ2t6X/E9R23C3WPBa2b1XvjEC+c0TLF4NMCmnCoafZpnNq4360af3dt0UEMfwHT0HIfNId96Uuz3rkEdFkHHOQ0n6hPzWsOmu/1cDl133HZQOJxjcZvJ3Yk/VwNrUxEQXP/N7vCeE7Y2+WqkzAjGdtLXp8zfIMmfTRMiBXX1gj8NnV7up29qNO9P6b6lgaPjqmP3tsWL1ZiU4qql8TAdnjucuWhle+1+cbv5I0eLhnxF1Tza8E+6fioKff9Yv2qjx9ghNk83Lnqyzc/6x8wCsavxAGHME0aIDu//zmio68i+D6Y8sn+4ebopj2VzY1poHGymXK+DGvY5n23MjYz8nmui1Cbx1pmceI+Xx2c5o+FYfWJej9D4VA4jvnnnNVHq05l4eqefR+Y6o4G1qfQs13+LP87E03L3/Xu2NsE3UtJLtv3p7c5++W0G+8IyOd42QdYaBfaauUlhwNnz5nCxu3dNOt9+q0LhtNtSS05Ivb9uiIglG42UwtCND8nGct7l6mlB1nRR9K9R2/taW0r79f9cxEbK4l+8Pe+FTzx6VIPWn16Y7xOqmiRTzjdj7dWKzkTv00ENHffPh45ymG8E2RH7vWtQV0bQcVTD+frEvNa46W0/kUPPD3cfEw5HWdxtc2/+T9TA2qTvNVNEcP1XpIb3nLC1Cb6RUni+aWrkl/nmxaS4aeNDt1GQx7Tfimi6iCMvPiPXbJg2fGpKToU6bw/8hFsL3nyvNqvWHJs4VH9g1hrc86vcozZVvknzp3O9Rsq04FObelsd19oAtK9+BTLplCmiw/u/Ixo0L9bSYMgXNtbtfnHz8Tr2Vh3WbrtPDe4X+VFqk4TikZwoQhfowxENT9cnm8t2v/AHa1Phjs6HCBw6siAORalPR/IawvEdI45oiJATL9Ug/mSNLaLqSDwVN4J8sLUpeCOl92JuKKTANt+c2GgQFM2UXkLovb0XfT3WvPBn+86+qOVE730bZeOP8xr5spt0NXbJmamBUZzLiyoJoE2ba79Oc2phqu9Px9M8PV47PrINmkobykebcCg2nbFDdHj/N6pBvzG1GefWGSnmO3lR1IqVl5LiGjvo+v4lOqjh8W1+FXTd+8uZUQ7LHVh7Yr93DerRCDpGNRyqT8zry/I6AgfNH8RtlPo0mteIDNSmUQ0RcuL1GsSLXP9pLMl2NJ7sPUj7tjZ9diPlLJUTLz7pLzUXTQmZfKdJsGOfJLv95kx5ea8pUV6RE7vfiElXdnT+9f6XJvWw6T7ToKrPV5/ZSKkcAvrRe+ETt45oGHuI5vyav2WlTcnijypP15huTG4m2tyYmpPmmhH8r9FBDcv/bOw6DiM877rGLgbusuFV847kxKvmumqcEQ379Yl5/Y68jsDhqjh+1bhR6tNIXr/KZ1eNM6IhQk5cpUG4cP23ROdIPC1X4+3Z2sRGyhk+nQbD7jDdb07kBc/Bd6hpqr/Hvx/5PxH1GyE5YfvnrK2paDQNHrmiXYzZ+zb32Ugp3GMTrjjh7IP3wifu3tWQYlf/9lC9tfk0vXgXjZPpG176DTTZdpI75+Yy9nozdD1AXqODGjQ3ZXsJh3WEEGdUP4QxTxqxmxNPjv+O23c1DNUn5rXGtWwvyesIHN4R0E/OoRyfHOb223fz+nYL9w3Y1RAhJy7WIF7m+i/H2m487YfkrVfY2vQRjRQVvLbtvOtsA0rJZl+qti9PZzcaKWt25eP2p9ededYSv9sc6dzfSWy158wCJM2QbNqxu2tKbt6U804NHftyWu8f0Nqd9uKD6s+Lp7l8eNHh/V8EDcIggg5quD+bhEEEDsyJ+2NJLYgQT9SgNO/dRqlPjKd740hnj8BBtETQ4V2D2K8afDVSNBvu3p5ppNxtM+e/zQM24W4z4gUTa9F4wVC3DRFBgzgvgg5quC0N5omFQQQOzIkZ6e07EeKJGm4Po2RAlPrEeMKJJwxLnrOC8fSc/15xt61NbKS8wqMcgx7Y8IBNuI3L4E+xeOMgIg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1SI0UPcPuVFmP0A/3AGGAMMAYYA4wBxgBjgDHAGGAMMAYYA4wBxkAdA1Nj6wujvUMr6IGgHtDE8y5PdHj/F0GDMIiggxruzyZhEIEDc+L+WFILIsQTNSjNe7dR6hPj6d440tkjcBAtEXR41yD2qwb+ao9mGLf0wEUesAl30RRvGVaLxlsmu2iSCBrENRF0UMNFQX5gWGEQgQNz4gD0iy+NEE/UcHGQDA4fpT4xngaBX3xZBA7iogg6vGsQ+1UDGykXJy6Hpwdswnn2hhYNarjfA2RxPwOxwDuHKLUpAgtqwMhpcsDi4L3GMp6w4gnHmvOWMCfO++5Vd9q1Exspr/Iqx6EHVjxgE27lEheHWbxxMJEFBgvvHKLUJokG7yyoASOnyQGLA/Magwc5YHBgfcLgYNdObKRgMKEVgT1gE86zTD5IceiRBQYL7xyi1CaJBu8sqAEjp8kBiwPzGoMHOWBwYH3C4GDXTmykYDChFYE9YBPOs0w+SHHokQUGC+8cotQmiQbvLKgBI6fJAYsD8xqDBzlgcGB9wuBg105spGAwoRWBPWATzrNMPkhx6JEFBgvvHKLUJokG7yyoASOnyQGLA/Magwc5YHBgfcLgYNdObKRgMKEVgT1gE86zTD5IceiRBQYL7xyi1CaJBu8sqAEjp8kBiwPzGoMHOWBwYH3C4GDXTmykYDChFYE9YBPOs0w+SHHokQUGC+8cotQmiQbvLKgBI6fJAYsD8xqDBzlgcGB9wuBg105spGAwoRWBPWATzrNMPkhx6JEFBgvvHKLUJokG7yyoASOnyQGLA/Magwc5YHBgfcLgYNdObKRgMKEVgT1gE86zTD5IceiRBQYL7xyi1CaJBu8sqAEjp8kBiwPzGoMHOWBwYH3C4GDXTp/dSPn7fXx//Tz+YXA5bMXf7/fj6/v38de98+/x+/31+PEqrqvJ50GbcD4VZKv5IMWhRxYYLLxziFKbJBq8s6AGjJwmBywOzGsMHuSAwYH1CYODXTu5aKT8+/lKiyQ1/Pt3ah38+5kaCZ2mQWqSlPel+23j4WwjJd33/VAzulhHrpluTA2Rr9bWvSZI20ixfrD7XQv3Dz7ln/EG1aIj2zzzTRbmY8q+u7VM91W9/Qq1+e0Tv3hC0eH9XwQNwiCCDmq4P5uEQQQOzIn7Y0ktiBBP1KA0791GqU+Mp3vjSGePwEG0RNDhXYPYrxrgGynLS7amwr/Hz9f0TYutRopebrZpLNudaBoF2y/t8wt+r0kitnSaIfUxO72YlppE3UZA1vnV3rA6z/fvP/MtlO1GSt2csnaWOsuGSPJhT6fV0Pg1Q7BzznM8Ho+Fca+RYgB2dpd7OydBDqlvQcw5bYbo8P4vggZhEEEHNdyfTcIgAodPy4nmOVyvEzqhNXKPfUZrbDRrkM7Y9lCEeKIGS/S+fY3B+yx4zcyfFE8jdab26sg9rE2L1z4pnhbVWHu2Nn1UI0US0b7AP1Ze+DOujZf6XiOlZjw1VrbXN9Is2fhmSxqjbGTU05SfbfPE7pdX1Z8av+gFm/7Ri2wjZDrWu29uesk1pe5URFMjZsPny3TF3nJvcRjqg004KMMOGsPifdBhF15OFhc698DQ3jlEqU2CzDuLUQ35pcOuC/afm2v3lE2S8TXDVop8CoctHyCci8Ihig6EmHjGhhEOa3WmeO+qjFi7h7WpcpT5OMLCXA65612D2K8a4BspEgF1J3JOyvnlvF4A5M8qdNn+PP6ll/zsgHzcLkhsvG0sTnYbKdO3Zn7kWypr4+e5kjb7bY7ZhJVvpEznS59oM6bVvd3IkcGmeWYb6jG27U8jyK9e2YmaRkoes7zkOwXhzOaZRoodePYfzo5qxLHonCWiw/u/CBqEQQQd1HB/NgmDCBw+Jyf665L2ZcTGVv+eR/ODmvIHHHaEI/sR4okajhC/7too9ekz4qlfZ1ibXp8fnxFPr/fbK0e0tclFI2VV/Gojpbpjap4079vNC7+9LxeFokGgp9caKWlhkhem81zzMW126CDLNhca29ypxlguTXvp+rnxkTpNU8Mm25zntvvVAOZjGuvnN/1K0Nyg0vOb/tGLpqaR/aO2zX2dBZr4ZXLSoqdfiHWm3nb12zS9i286ZhPuJhNeMi2L90vc+JJByOIlbnx6EO8cotQmAemdxZiGv8df56/L5zXE/g89bMA39zTPbXv1+P5ncBj3x11XRuEQRcddcfCqefc5sDa9ytd74+yz2Bvh/vPeNYj9qgG7kZIe7G2DIQv4efwbaKTkxUL1Kz0aQ5sLh/qbGtPnyXlfxa/kTE0X29zQOebtyDXzxZs70jyYGzXpSm1U2OaJ3e8Pl30zNXjU13bgTf/kMdMYte7mPrGvWuTN7OyvBmWbc0Nn8tfs77U4WI5b0/uK7zlqE+4eC14zqxaN14x2zygRNIjnIuighntywM4qDCJw+OycmJ6VRx6A0/O++OHJ/EOf5ZlanLeBs7EfIZ6oYQPwG09FqU+fG0+sTVeky+fG0xXePDemrU3YjRSrb345r16wza+ELOsIe031At8d0x7M+6lBMH1TYxl3ui7ZsnzDpPw1m2URoo6ut2cWJ9bCpnmRFkCiM+vO9tp9e3f6666P77SAXjTkK6rm0ezz6n79OC3G+v6xftdGj944fYtmunHRk21+1j9mFohd5Q9hzBNGiA7v/y7V0HkR0W9dvdpvl+p4tbEr41HDimPeeFgYROAgLoug44yGvP6on+VrQTQ947/aHy79NV91ydcefR6f0bBm7V3HqeEuz5fzCgeyKH1y16czHFibrqF1hsU1lpwf1bsGsV81OGykGHDztxo2mgbm8uFd2yiZmxTmbnveHC52966ZmhAKY39rGxP1343pLaJe4JNkYznvonFakDVdFG3U2PtaW5rmk2mIHV24LTZh7ilbTOvGrdKiMX4H3pURNIhXI+ighvvzQxhE4PCpOZF+CKH/F8ND4ZSfyV/1t0nrMXrrn/qa6nOEeKKGCupNH6PUp0+MJ9am65LmE+PpOm+eG9nWJieNlOmhPy36VEC9bd/pR+6zL/zi0PanMPml31y31ySRYUauOcevvGutIbO3QDKjaMGr/bn603T9yXvr8DxqrwEzN71a32x/I2WA4QGtRvbbdtWvb5vwoolEh/d/ETQIgwg6qOH+bBIGETh8Yk7oc3vtMbwbXSNrFDZSdt2IekGEvI5Sn6KwGI111qZRT5277tPi6ZyXrr3L1iYnjZQ9h+SX7XZBkY+vfsOhfuHfaBAUzZTeAkTv3Wr2NC/8a3bv6c3nc7HqfRtl+rsjxd9x6Y+ZdDV2ybVTA6M4t3wtuPW1Gb/263RKi6sEoL0/HU/z9Hjt+Mg2aIwJSLs24ZDsOmoLi/dRj113PVlc59sjI3vnEKU2CTPvLI5o0G902ufoatym53H5zE3X9tYx1SDLs7k6sfHxkzhsuOH2U1E4RNFxe0A8acAoB9amJx09cPsoi4GhbrvEuwaxXzU4aaRML/VbTYrq5TxHR+/F3MTNygu/uaK/O7AAaW7svvDvNAmaQcoDUrBWm0RTI2T9vIwljZF+IybN1NHZ/h51adNyn/kGT+cSe2hZrPV47fio61c7+v37NuHut+a8BVo0zo9w/50RNIgXI+igBox8iMDhk3Ji/0UlPzPtr+3ke+wzebrGdGLkGvNRfn841Zni2EDIRognahgA/YZLhANZvMHRA1OMcGBtGnDkCy4ZYfGCaS4dwrsGsV81uGqkHH2g67cqVpsJrhspf49/P9+P8v8etMR9/vbHRpNkujQVvuJbJzpGuxjTM7vbg35lI2XXoxAXaNGAMOakERE0iPQIOqjhZBC/8DZhEIHDx+REerZmZspu2erzXr85ahsn9d9V+3qUv7r77/HvJzdO2vGOBVyEeKKGY8yvulpj8arx3zXuR8QTa9O7winEM9t7Ttja5KqRooavbptOy9QM2PwmS7nYGMqEVDB00TJ0R/7pTtOweIF9a8WrmWvdztx0aRdnqw2o9aHymWTTCb92v0Uz4KMDWvdMv+K8xusVY79zTNHh/V8EDcIggg5quD+bhEEEDsyJ+2NJLYgQT9SgNO/dRqlPjKd740hnj8BBtETQ4V2D2K8anDRSNA1AtmcaKSCm04z3e8Am3Ptnf92MWjReN+L7R4qgQbwWQQc1vD/+6xmFQQQOzIma7H2fI8QTNdwXP3bmKPWJ8WSp3rcfgYN4L4IO7xrEftXARsp9Oc2ZP8QDNuE8S9aiQQ33e4As7mcgFnjnEKU2RWBBDRg5TQ5YHLzXWMYTVjzhWHPeEubEed+96k67dmIj5VVe5Tj0wIoHbMKtXOLiMIs3DiaywGDhnUOU2iTR4J0FNWDkNDlgcWBeY/AgBwwOrE8YHOzaiY0UDCa0IrAHbMJ5lskHKQ49ssBg4Z1DlNok0eCdBTVg5DQ5YHFgXmPwIAcMDqxPGBzs2omNFAwmtCKwB2zCeZbJBykOPbLAYOGdQ5TaJNHgnQU1YOQ0OWBxYF5j8CAHDA6sTxgc7NqJjRQMJrQisAdswnmWyQcpDj2ywGDhnUOU2iTR4J0FNWDkNDlgcWBeY/AgBwwOrE8YHOzaiY0UDCa0IrAHbMJ5lskHKQ49ssBg4Z1DlNok0eCdBTVg5DQ5YHFgXmPwIAcMDqxPGBzs2omNFAwmtCKwB2zCeZbJBykOPbLAYOGdQ5TaJNHgnQU1YOQ0OWBxYF5j8CAHDA6sTxgc7NqJjRQMJrQisAdswnmWyQcpDj2ywGDhnUOU2iTR4J0FNWDkNDlgcWBeY/AgBwwOrE8YHOzaiY0UDCa0IrAHbMJ5lskHKQ49ssBg4Z1DlNok0eCdBTVg5DQ5YHFgXmPwIAcMDqxPGBzs2omNFAwmtCKwB2zCeZbJBykOPbLAYOGdQ5TaJNHgnQU1YOQ0OWBxYF5j8CAHDA6sTxgc7NqJjRQMJrQisAdswnmWyQcpDj2ywGDhnUOU2iTR4J0FNWDkNDlgcWBeY/AgBwwOrE8YHOzaiY0UDCa0IrAHbMJ5lskHKQ49ssBg4Z1DlNok0eCdBTVg5DQ5YHFgXmPwIAcMDqxPGBzs2omNFAwmtCKwB2zCeZbJBykOPbLAYOGdQ5TaJNHgnQU1YOQ0OWBxYF5j8CAHDA6sTxgc7NopNVL0ALdfaTFGP9APjAHGAGOAMcAYYAwwBhgDjAHGAGOAMcAYYAzUMTA1tr4w2ju0gh4I6gFNPO/yRIf3fxE0CIMIOqjh/mwSBhE4MCfujyW1IEI8UYPSvHcbpT4xnu6NI509AgfREkGHdw1iv2rgr/ZohnFLD1zkAZtwF03xlmG1aLxlsosmiaBBXBNBBzVcFOQHhhUGETgwJw5Av/jSCPFEDRcHyeDwUeoT42kQ+MWXReAgLoqgw7sGsV81sJFyceJyeHrAJpxnb2jRoIb7PUAW9zMQC7xziFKbIrCgBoycJgcsDt5rLOMJK55wrDlvCXPivO9edaddO7GR8iqvchx6YMUDNuFWLnFxmMUbBxNZYLDwziFKbZJo8M6CGjBymhywODCvMXiQAwYH1icMDnbtxEYKBhNaEdgDNuE8y+SDFIceWWCw8M4hSm2SaPDOghowcpocsDgwrzF4kAMGB9YnDA527cRGCgYTWhHYAzbhPMvkgxSHHllgsPDOIUptkmjwzoIaMHKaHLA4MK8xeJADBgfWJwwOdu3ERgoGE1oR2AM24TzL5IMUhx5ZYLDwziFKbZJo8M6CGjBymhywODCvMXiQAwYH1icMDnbtxEYKBhNaEdgDNuE8y+SDFIceWWCw8M4hSm2SaPDOghowcpocsDgwrzF4kAMGB9YnDA527cRGCgYTWhHYAzbhPMvkgxSHHllgsPDOIUptkmjwzoIaMHKaHLA4MK8xeJADBgfWJwwOdu3ERgoGE1oR2AM24TzL5IMUhx5ZYLDwziFKbZJo8M6CGjBymhywODCvMXiQAwYH1icMDnbtxEYKBhNaEdgDNuE8y+SDFIceWWCw8M4hSm2SaPDOghowcpocsDgwrzF4kAMGB9YnDA527cRGCgaTU1b8/X4/vr5/H3/du/8ev99fj59/3ZM8+EYP2IR747Qvn4oP0pe79PSAZHHadS+90TuHKLVJoHpnQQ0vTc2nBmMsPeW+l90cpT4xnl4WEk8NFIGDOCCCDu8axH7V4KKR8u/n6/FVdQRSE2E+9uamwd/v4/vr+/Hb72DkRB+5ZioJScsEReHIdpa3UjraRor1g91fGWDvcNLw8zjcizl436Ij2/xdODYfs35p9lebSXsC33Ne7X3PbNfNIjq8/4ugQRhE0EEN92eTMIjAgTlxfyypBRHiiRqU5r3bKPWJ8XRvHOnsETiIlgg6vGsQ+1VD8EbK0Zfw7evnF/xek+TfT3KqOndtWzdHUpOo2wj49/gRUO0Nq/N8//4z30LJWurbtaCkeTvNG7G71Fk2UtaaPsU3Y1YaKXbOeY7H47HdSFGL+9vl3v55hKMaCwi2PGOD6PD+b1RDE+driVQ5xMa4ct/LYZsL1XCrH0d1yABntLxDx6dpWIV54wmN0RtNeNnUR+LpZZO+eKBRDWdy2pqa87v9YdBQ3tuBOvvU0HHKyiEEDiumQRyOUp9GcwLC6StGjGpgbXo81vJaXMsamwNsNJ5WwvH2w7Y2BW+k7Phamh/dJobclxsR3ZecXiOlnmpqrGy/f0mzpF3MzEOlMcpGxnyuu2ObJ3a/e/F8UBJ7Xef+/KlwWj/2GimFr0vdy/0bPp+tLXeWe8vjSJ9swiHZddQW74VP9I5oyAsBG/ejcbmfc+3YuWHazb8NQCM65PZ2vhEt79HxSRo2UN56ShiMcrjV0IHJI+gY0XAup40Dp7XJV7P22M97M8rqLjVsfVXZuA2Ag7EGcldiaSSeII03Rn2KBtam1CmZftjde7djjdW08J4TtjaxkWIbAEo4bTdeOHYbKfnl6OdHvqViX8iKCdKH1J3s2pDHaH6aPQ1RdjU1YbPNCli2240cGWyaZ7ahHmPb/jRC/atXTSOlLR654OaHZLI3zb/h80l3vUnj7Iusb3vrZ+Xx1kkvmEx0eP+3r6Efg+0CoecJySXNxbXznZw83DAdawitNYP3tbxHxz4L8eFZHkgaerGAcSxKbRJvjsUTht/XrNjXcDYfphl17fKv9+vJezmzZnV5nBr210wPCA4lN8RPUerTfk4ger+0aV8Da9N2Xl1IDnkAACAASURBVIs/WWM1qvbjSa/E3Nra5KeR0vs1lPkFOifw/HH2ez6ugrvbuYEw3zTtTPe2g8qPeft/I2X+CYN5WZqPrb9gNU2FSWtvajEuXW/tnl/ErB/sfq1t+ZzG+vlNvxLU/FS8aYgs9y17UhiMXjnR3NcpHmLzJHDRk21u7Fgma/ZWv03TXHnfAY27+yx4zcyiw/u/fQ1/j7/ODxRzju4skJu4r7w152l1fGpmruV7fbV83tchV53U8iYdn6OhRxDjmDAY44Bh75YVEXTsaziZ08lx5vmacrxak+zl/ZbzzTlq2HlO2ObwrRwMNNBdiaX9eAI13pj1GRpYm+R/8JHeX3p5LfHAGjtnhfecsLXJTyOlesvIDQD9M6h5gaDClhfxsWbCTLbYyQ2C5Vd/ps9zQ8cuQqb5bXOjGEs+jFzT3NQ9IM2D0h3aqLB67X53mOlr/5OOlODV32QZSPqlCWLmaO4T+6rFhbxUTv5axsg2Z36Tv2Z/m2+vrBwrfWLsuXlX4/JmM56e3nvhEwec0zDF4l6ApUZJGadLLeo0QGciNu7ng5s753TIkANa3qTjszVs4n3bSWFwnsPbzByaKIKOcxoGclp/N1/XKOkZbdcw9ivpSw2z9WsIwsU1tvgGLzVsIjkXS5tDvv2kaIii4+3Oe/GE5ziwNhUYdtZWxbUbHz6XxYZT3nzK1qZQjZT2PScncXt83+O5UZO/qdHcXz3Ay1+zWRYh6uh6e2ZxYi1eGg/T0ZSc0qiweu2+vVu7omJntZCqf82naYj0x+n7xzZOtNFj7hebpxsXPdnmZ/1jZoHYVf4QxjxhhOjw/u+Mhpzfda60nvhrvsqSm68az0uc1/cej/szOmTWES3v0vHJGuoIuOuzMDjL4S6b1+aNoOOMhqGc/v0uf824WsOIT/fyfs3v9XFqqD2yfE7PAPtDJTAOi6UYexJLZ+IJw/rFik/VwNq0xIDsscYu/vCeE7Y2fUQjRQWvbfVFZ0ZsH25zk2I+O309a+fFyo5hbp130/n9pstis21M6AuR3t+zZaORMhuxs5NsLOdd7sgvidoMWY5ro8be19qSC6za/zV9O+X4C2UxL+gHZQhq3rBZosP7v6Ma8sK3/gbYAS+Y+tEsoudhjsf9UR0y1VNaLtDxqRpm7AA7wuAMBwDTGxMi6DiqYSinp7VG8QOPvfWJetfkvR7a21LDiofAOaxYfethiaWj8XSrwSuTf6IG1qbee1knQFhjO07BP2RrU/BGSgVjaPFQ/hRZRsgv/aYxMDLOyDWVeac+Tg9nhTpv9Su8A4NqwZvvnR5e3SZJdkh6uK2eTzYZf+k9alPlmzR/Otd7oczHGtvURtnquANa77hEbb9j7lfOKTq8/zuiQfOieAE56gD7kLT7xTi55hyZ54gOmeppLdZ2u/+Ejk/UULgL4IMwOMoBwOyuCRF0HNEwmtPNDy3ss3Pv+bma610E6SA19H2DzKFv8f1HJZaOxNP9Fvct+DQNrE05blP87r2fsMb2kwb8qK1Nfhop9cNfPs9vHvlle/64BqB6gW8uSwFtx12uKJopvXH03p6deqxJqEG7FzOKvVys+l3PrXN2kKSrsUuumBoYxbnpWyj1H5e1A6Zb5Y/xVo0U8zInAWhZJVvTPHnO8htCOz4Svxc21sbc/9km3P3WnLdAdHj/N6pBF702Ts9oX2Jb7l5pmFz8IH2Flit0jLJInpP/M1hVN47yuFvDUXvfcb349AiHd9h0do4IOkY1PJ3TvTVMx/FlznQu6Byiho5T1g4BcFgzDeG4xNJoPCHYu2bDJ2lgbUovO/3/IUknQFhjO05xcMjWJheNlH2fti/bmswqdnd75I1p8OFX2N194W/tLu7Z+SAay6aDvaHXlLDnZV9e7PqNmHRlR2f7O371mFpE2kZK58ppmu+NX+3Z8VHXr2sz3XNcY++e2V83q+jw/m9Eg9aO7ZKQ49I28eS+4p7UICmPpYdmkXO5ubKex32Pj+iQO/e13KfjkzT0Kd5/VBiMcrjf2m0LIugY0XAmpxvPdZ7tI/WrGadzgBrUKW1t1TPz9mYOsx2gOxJLI/EEav5s1qdoYG2akHfyWs6wxs4p4T6vbW0K20hZcF2wt5IkmzN1X/h3mgSbA/49/v3IH5DrN0LaF7b+YKnwdb/RMbAI6A85/Q0ZNlLUPTbh9JjH7UcsBlJu58Wbclu2Ntf021ka5/8e/35+0sOhf70hPjVY9LqjTRQZSe7d/Tek5T4dH6NhF9R9F2gM3mfB62YeiqfXTXfJSLsaTuV0x9RmDXOgfnWGs4eoQZ8TdW21Xpr27+TQMQftUJT6tJsTaI7v2LOrgbVp8VqT13KKNXZx0OAa1t4Atm9rExspZ+B0k2RnoI1GigLpb/VFbWX8teLVbY70x8hNl/bl8cwLXpoh2bRjd9eU3Lwp550aOtNPJro+OqC1O+3FB9Xmi6e5fHjR4f1fBA3CIIIOarg/m4RBBA7MiftjSS2IEE/UoDTv3UapT4yne+NIZ4/AQbRE0OFdg9ivGoI0UjRN3rQ900h5k2mcBs8DNuHwrBu3SIvG+B14V0bQIF6NoIMa7s8PYRCBA3Pi/lhSCyLEEzUozXu3UeoT4+neONLZI3AQLRF0eNcg9qsGNlI0w7ilBy7ygE24i6Z4y7BaNN4y2UWTRNAgromggxouCvIDwwqDCByYEwegX3xphHiihouDZHD4KPWJ8TQI/OLLInAQF0XQ4V2D2K8a2Ei5OHE5PD1gE86zN7RoUMP9HiCL+xmIBd45RKlNEVhQA0ZOkwMWB+81lvGEFU841py3hDlx3nevutOundhIeZVXOQ49sOIBm3Arl7g4zOKNg4ksMFh45xClNkk0eGdBDRg5TQ5YHJjXGDzIAYMD6xMGB7t2YiMFgwmtCOwBm3CeZfJBikOPLDBYeOcQpTZJNHhnQQ0YOU0OWByY1xg8yAGDA+sTBge7dmIjBYMJrQjsAZtwnmXyQYpDjywwWHjnEKU2STR4Z0ENGDlNDlgcmNcYPMgBgwPrEwYHu3ZiIwWDCa0I7AGbcJ5l8kGKQ48sMFh45xClNkk0eGdBDRg5TQ5YHJjXGDzIAYMD6xMGB7t2YiMFgwmtCOwBm3CeZfJBikOPLDBYeOcQpTZJNHhnQQ0YOU0OWByY1xg8yAGDA+sTBge7dmIjBYMJrQjsAZtwnmXyQYpDjywwWHjnEKU2STR4Z0ENGDlNDlgcmNcYPMgBgwPrEwYHu3ZiIwWDCa0I7AGbcJ5l8kGKQ48sMFh45xClNkk0eGdBDRg5TQ5YHJjXGDzIAYMD6xMGB7t2YiMFgwmtCOwBm3CeZfJBikOPLDBYeOcQpTZJNHhnQQ0YOU0OWByY1xg8yAGDA+sTBge7dmIjBYMJrQjsAZtwnmXyQYpDjywwWHjnEKU2STR4Z0ENGDlNDlgcmNcYPMgBgwPrEwYHu3ZiIwWDCa0I7AGbcJ5l8kGKQ48sMFh45xClNkk0eGdBDRg5TQ5YHJjXGDzIAYMD6xMGB7t2YiMFgwmtCOwBm3CeZfJBikOPLDBYeOcQpTZJNHhnQQ0YOU0OWByY1xg8yAGDA+sTBge7dkqNFD3A7VdajNEP9ANjgDHAGGAMMAYYA4wBxgBjgDHAGGAMMAYYA3UMTI2tL4z2Dq2gB4J6QBPPuzzR4f1fBA3CIIIOarg/m4RBBA7MiftjSS2IEE/UoDTv3UapT4yne+NIZ4/AQbRE0OFdg9ivGvirPZph3NIDF3nAJtxFU7xlWC0ab5nsokkiaBDXRNBBDRcF+YFhhUEEDsyJA9AvvjRCPFHDxUEyOHyU+sR4GgR+8WUROIiLIujwrkHsVw1spFycuByeHrAJ59kbWjSo4X4PkMX9DMQC7xyi1KYILKgBI6fJAYuD9xrLeMKKJxxrzlvCnDjvu1fdaddObKS8yqschx5Y8YBNuJVLXBxm8cbBRB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WTYir/f78fX9+/jr3vH3+P3++vx8697kgdv8oBNuJtMeMm0fJC+xI0vGYQsXuLGpwfxziFKbRKQ3llQw9Pp+LIBGEsvc+VTA0WpT4ynp8LgZTdH4CDOiKDDuwaxXzWwkTKaon+/j++v78dvv4ORRxm5ZpovNUQmEApEtntNkLaRYpsndn9UWHVd0vDzONyLOXjfoiPb/F04Nh+zfmn2V5tJlR6Aj2o7gClPmSA6vP+LoEEYRNBBDfdnkzCIwIE5cX8sqQUR4okalOa92yj1ifF0bxzp7BE4iJYIOrxrEPtVg9tGyr+fLELFfHU6ELlZUTcF9CVdmyL6uRpvctL8gt9rkvz7SY6cbeg0RuRcbVqyvdsI+Pf4kTHaG1bn+f79Z76FkrXUt2sRaXxm7C11lj5ba/oU34xZaaTYOec5Ho/HdiNFLe5vl3v759GOanyg2XXUHtHh/d8xDVM+dnO174k6V2zMz3dUdaN7zXxxf+dKHZga+n64++gxDndb284v9nvXoKoi6DimYbQ+TdeZ571yl22xXnh7bVJ6WNtjHLBsV2uiaIiiQ7l43R7jwNp0JedjLK605PzY3jWI/arBYSNlanwUT//HI7+w9xoA5bHedUso5LG7Lza9RspyY96bFiGVadVVUmC0iVOdko9pjNLmzlXmkG2e2H1zSWdX/LCuc3/+ppnRa6SIlvkltNS93L/h847dcmi5d+UCsMM24cBMO2SOFo1DN4FdPKwhxfPUXJ1jeFtMbkDY3M6LCZtn+RqbX+0127Pks1fpgNQw4pCbrhnmcJN9e9OK/d41qMYIOoY1nKhP6ifd1rWo/vx4XFyb1BDA7TAHQNvVpCgaouhQLl63wxxYmy5HPMzickvOT+Bdg9ivGtw1UtqHvYLML+T22xz1tfmzfdHRe3W78VKfisPWvXnR8fMj31KxL0o69rJNzZzuy1kew2pY7tJm0fRyNzdjJt3mp03bjRwZcZpntqEeY9v+NIJ8I8hOlPxj78tjlpd8p8DTAMxNlg2fW/FmP3G0A5tziLuqF9G2IzZp0ThyD9q1QxqmhYA0QNZztVbWj+MUq3OeTTWi/r25w83Twa92HtYBqKF2M9jnoXgCs9maE6U2iSbvLIY1HM5rS1z3cy1amrxvrk1qBuj2Y2IJ1P9qVpT69DHxxNqkoXvp9mPi6VIvPje4rU3OGin9hb66o984mV7uh74tkscvGgTL4P2/kTKNK06d3+3nY+uNl2yrNkWW7TyGzjttyxcy+82VbHO+z+5XA5iPaayf3/QrQctCap7o8b3TCNJGTGFrKqC2kSILs0q/+GW6adGzzdSYPe+ufptmvgJrxyYclmXHrPmY4v33N/8x55c0UjSfUl2wOaL+X3mJ0dOd7RCLwzr6uZhrla2jb9TQ0Y50aIgDksGVLVFqk8jyzmJYw+G8rqDrtzq1Lsnpd9em1iSoIx8TS1Beb42JUp8+Jp5Ym9ogvuDIx8TTBb571ZC2NjlrpOy8cKSX+eXlfX4BmLqky6+ZrLkyj79cN32ev+2xjP145JeO5dremCPX9O5rj8kLXdG4SN8qEXvyHKONlOyTSYf6xQ7cNERaW5YmiDnX3Ce+q164ZLE2/XR+GcO+vE3+mv29NJg0aOutNd1YA7WrNkMZdcIY0eH931EN440UfRmxNSLXD21WLjFfe9HmQH2u//kyHemFClND3xP3Hj3K4V5r29nFfu8aVFUEHUc1HKpP6qjOr+zcWZtms4B2jnIAMn02JYqGKDpmME53jnJgbboO9FEW11lyfmTvGsR+1eCrkTK9+K++PFfn0+JAX8p/ftIfctWXmh7+dP30TY1mjjT28oKRioSOPbDdmrdnS32sWejMP0EabKRMvvmqvyVS/5pPuq5qgFhjKh/Pp5r75CVy8Ve6TmyeHLvoOf4SOc/pZMcmnBOTu2Zq0eiedHLwqIbDi4E5z6TIlvG/xHztrOM5cKkOUA211xA+H+WAYLO1Qez3rkH1RNBxVMPh+tT7Nooem38FUT0q2+trk50NZf8oBxS7rR1RNETRYdl43D/KgbXpOspHWVxnyfmRvWsQ+1WDr0bK9NLfNDmUZfXT1PTiImLttyDqb0novenlYXrxmZsUejKtNPq/2mMuedgx7HHdL15QMgSF0d+WDY2yeVO+pOUpbFNFJz24TTaW8y4jTN/Q6QFo7mttKe1XLscXaos9PvaUrQ9r163UorF+Bf6ZoxrGFwM5jrXWZE+Ux3I96uXW8Ry4RkdpL5oGxOg6ygFNg9jvXYP6NIKOoxrG65N6qfyWnB69szapDUjboxyQbP/f3tmmNwrDQLjn6oF6np5mL9PDZB/ZCIRtwJAQj5TZPxA+bI1eSRg17aotUTRE0aFcvG7PcmBtuo/0WRb3WXJ9ZO8axH7V4KyRMi30Wy/y+lMV0yipFwdb99eLi/zSb156jpokEk8911yPu+XONE+jEdP8idJym92bm0xTMGhQ6DdG7LVpPzWXij8way+qGinTrzqoTYVv0vzpXOslcuJU2mY/67jWBtB99S2oed1madHovgHwwrMauhcDRXzP0qdcTSWr1aBNF+b6s1HW5qHszi06wDVY/Sj7Zzmg2K12iP3eNVgtuu91e5ZFd32aHFKviaYTA2sTIquzHKjhHg9EqU+fGE+sTffkhIz6ifF0nzevjWxrk7NGyvRf35pmyeKCuknSXDSkBYP5NsdOg2DVTGm9ZOi99gW/3K9e+LOdZ16aFo2q39hvTma97XPmsp3/iWTy4crm6Vso9o/p2sF0P/nHNJ6m49mmvFi3mtPxg0aKvV6nSVvx+8rG1Vm4Dzbh4Iw7YdAnFu/uxUBZV9SvtpGy9Y26dG+dOzpEa3uWRZcOcA0tP4w+dpbDaHvL+aPUJtHlncUVDV15PUOvf2A0nxpYmxYbcPY+MZZwvL9YEqU+fWI8sTYtcfzqvU+Mp1f78NnxbG1y10jR39ld/xfD+g2G9ctIs5GSviihv1ZywpWtRsrR7c0X/ucaKVKctv/eSh57+7wYLIupnWZLQ+ff39+R0unbOGv/793ERsqedzDPfWLx3l4MlE3H8rMwrI/lmmTzb+/lZjsOzrJo6yjtKz9jadj2xrgzZzmMs7Q9s10MtK/wc9Q7C/H0WQ19eZ0Zbq2HlPCo2qTzI23PckCyXW2JoiGKDuXidXuWA2vTfaTPsrjPkusje9cg9qsGh42UDC4/9M2vtzS+vrC5cJh+Srz5ayyt2Gg0GFqXrY69vJHy9/j38139EUuds14I6Zn1tl3g5JrWi9T63s1PyT9spLT8YxOudd7LMS0aXuxt2dmnYfkWlrLLWxvfeo09Jv+LqKlJUmgbdSn/V6PLdfuNz5aK3hcutXGZa61DzyNraOtHOdoXTyjW1nZofNdn/B3xzkI83qdB8/ZEXk9rnsNak76Vtox7eH0jTPo0NG4EOkQNGDCEA1ngsDi2hLXp2EfPX8GceN6Hz45ga5PbRsqzTjh9/4sbKQqhvV2/2FS2Toui6t4Tv+5SNaKmB9aVhVOy72QjZdGUmzfreaeGzmRTpVOOn9C6zDVmT+0fM/vrZhUd3v9F0CAMIuighvHZJAwicGBOjI8ltSBCPFGD0hy7jVKfGE9j40hnj8BBtETQ4V2D2K8a2EjRDDvaXmmkHI3J8x/hAZtwngVr0aCG8R4gi/EMxALvHKLUpggsqAEjp8kBi4P3Gst4woonHGuuW8KcuO67V91p105spLzKqxyHHtjwgE24jUtcHGbxxsFE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6VGih7g9istxugH+oExwBhgDDAGGAOMAcYAY4AxwBhgDDAGGAOMgTIGpsbWF0Z7h1bQA0E9oInnXZ7o8P4vggZhEEEHNYzPJmEQgQNzYnwsqQUR4okalObYbZT6xHgaG0c6ewQOoiWCDu8axH7VwF/t0Qzjlh64yQM24W6a4i3DatF4y2Q3TRJBg7gmgg5quCnITwwrDCJwYE6cgH7zpRHiiRpuDpLO4aPUJ8ZTJ/CbL4vAQVwUQYd3DWK/amAj5ebE5fD0gE04z97QokEN4z1AFuMZiAXeOUSpTRFYUANGTpMDFgfvNZbxhBVPONZct4Q5cd13r7rTrp3YSHmVVzkOPbDhAZtwG5e4OMzijYOJLDBYeOcQpTZJNHhnQQ0YOU0OWByY1xg8yAGDA+sTBge7dmIjBYMJrQjsAZtwnmXyQYpDjywwWHjnEKU2STR4Z0ENGDlNDlgcmNcYPMgBgwPrEwYHu3ZiIwWDCa0I7AGbcJ5l8kGKQ48sMFh45xClNkk0eGdBDRg5TQ5YHJjXGDzIAYMD6xMGB7t2YiMFgwmtCOwBm3CeZfJBikOPLDBYeOcQpTZJNHhnQQ0YOU0OWByY1xg8yAGDA+sTBge7dmIjBYMJrQjsAZtwnmXyQYpDjywwWHjnEKU2STR4Z0ENGDlNDlgcmNcYPMgBgwPrEwYHu3ZiIwWDCa0I7AGbcJ5l8kGKQ48sMFh45xClNkk0eGdBDRg5TQ5YHJjXGDzIAYMD6xMGB7t2YiMFgwmtCOwBm3CeZfJBikOPLDBYeOcQpTZJNHhnQQ0YOU0OWByY1xg8yAGDA+sTBge7dmIjBYMJrQjsAZtwnmXyQYpDjywwWHjnEKU2STR4Z0ENGDlNDlgcmNcYPMgBgwPrEwYHu3ZiIwWDycut+Pv9fnx9/z7+miP/PX6/vx4//5onefDFHrAJ9+Kh3zocH6RvdffuZGSx6563nfTOIUptEuDeWVDD29L2cCLG0qGL3nJBlPrEeHpLuBxOEoGDiIygw7sGsV81+Gmk/P0+vr++H7/tzkCVQP9+vh7f6eLcNMj71WXbB/79PL6+fh6new09dvZcM1mWGiITMAUn26MmSN1Isc0Tu7/tgt0zScNV//Tft+hocczHrF+q/c1m0q66l55Um1466IDBRIf3fxE0CIMIOqhhfDYJgwgcmBPjY0ktiBBP1KA0x26j1CfG09g40tkjcBAtEXR41yD2qwaIRspWs+DLdgtazYfU7MhiVJR+C+O4kfLv8WMaFFWjpWqk7L+0z/f32mnmVtutXEkW0aB6tBDk7WR7fUMCq+PZ7ffvP/MtlP1GSpq3YZ+Mt9a5bohscrTNjI0GjJ1znuPxeOw3UtZeKT8t95Zn3vtZObx31tfPJjq8/4ugQRhE0EEN47NJGETg8Gk5UT1ry7XAZmhNawf7TLbXFmsq+yy2l+3t98bTp2ro0v1GDnssR5+LUp96c2K0v/fm79XQFd/NiT6gNonuN+b2FRZd97xRQzNUAA7a2oTTSNl6sKvDWg0KPTdtUwBMC4r9Rkr57YacwKtFQwqUdaNgma68fznz6LBTE2l/7SM27XwDZ9c+Y8+8a5sndn++oLmz+LE4vdEQKa4yjZDpTOs+0TLzX+tOTNO5HZ+Xk85T7f1608ZNNxy2CXfD8G8bsvdB+jaDLkwUQYPIjqCDGi4E8ItvEQYROHxSTuSFrl2bdD4b07N3+sHT/LxdAqoet7EuWi7f3OuJp3quz9DQo7u+5j4OmxBBTkSpTz05AeLyTTN6NNSx+xl5nZx2UF/lmto/9+V2Pdcx2xEdwwAAIABJREFUi5576mvu07AZjAAnbG36zEbK6sV9IlI2JsrPK3A7AZmSaacB8shB9/Nz/KtD6VsajQXPYxpj9Y0dY5/9dsfX3IzJNit82e43cmTAbOvS5CjHsIs5Y4DZTbbYiapGSh5zfcl3WtzPtj7TSLEDG7veuas63jnnHXOJDu//ImgQBhF0UMP4bBIGETh8Tk601x714raIrWmRLz8saq8rpnVJ+bvMu+ugYo7p43E8faqGHt3v5NDmh3Q0Sn06zgkkr7dtOdbQE9+NsT+iNonud+b2FRY997xTQyNWgA7Z2uS/kTIloYrS92ZZLORvmNTBUb3cJzgSIKYBsruAyGM2GxnJHjOOgk/j5UWr2qjfTFmaHXrxss0LpOmnSObXbeYxlkvTXrreNl9mHdnmfJ/dLwYwH9NYP7/pV4JW39aRa5LOo0ZKI+mq+wq/y9hi8yRw0VNzNKY2d5cYaJ5+20GNzbdNeNNExw/SmyZ+4bARNIg7IuighhcG9sWhhEEEDp+TE3+Pv8bficvrhJ3n8d/f/Ifnm42UeZ1QBlLjGV5eUnw+jqdP1dCh+60cCnCAH6PUp+OcAHR+YdKxho74LsZMHz+hNonQt+b2FRYd97xVQytYcI7Z2gTcSMkPcDU2b22DwpyXl+6ioSLX7zVSqsZA6haa8TcDJmVE/vsqc8PC2JIWpmacx9R0ma9tBULPNa376mOySFo3WcQ2scc2T+x+PYYcyQuzSYf61g5cNUTqcZYmiDlX3Sf2FQtA8f3kr2WMbLNluo6Nutlkz1vTjTVv2VU73jLZjZOIDu//ImgQBhF0UMP4bBIGETh8dk5M64fOh1yrkbI8Z8uYtM/d8lz787V4+jwN2Xtr3eM5tJmOOhqlPl3LiVFeb897TcM6vtsjL0ej1iZROD63z7HIVNb3jNewxMroPVubgBsphZvSC7htUKzPpwQ0Cwn5bF+6beOkvDaPpA2HadydRkoKpumbGmbKfGNhZ5rLfJNEnb+1tXauFfZ9qgJ91pETIttr94txk/2yuC59PTWLtCFUNUTa47T9Yxsnhd9lGLF5unHRk21+1j+FlW/5qKzfMtmNk4gO7/9u1ZByrWjoVQnwGg/equM1Jh6OQg2HLrr9AmEQgYM4KoKOKxryGqN8Xm+HTrpen+PTZctztrzv/HOXGkofbn8u2Y3msG3pmDMSS1fiaYy127N+qoYyvrc9lM9ErU2ibnRun2UhNpf3jNZwFD/vPG9rU4hGSoJbfKtBAmCrkZJe1IuFRPW1q7kBUaCxjZLWNfZ8cev88eiadL54IdttxtjGhAa/3t9aYO00UmYjD3aSjet5lzumpkvrJbK6r7YlJ6/ar/9z0fkF3WLP2D2bcGMteW72T10MPOe1e+4mi3v8enZU7xyi1Cbh5p3FFQ157VN+C3U/itPztVj/tNZQeZTzz92zHD5VQ0v3SA77UTPmbJT6dDYnxnh7f9azGlrxvT/D9O4SsDaJ7pG5fYVF656RGo5i593nbW1y30jJYOtmwW4jZfp1m+XbDfnFf/m89fts9XX5pd80FI6aJDmjHt/VNz5uCIOthkxRqPZm1mTSoJm3rSaJDKQ/ld86XzVSpnvUpsJ/af50rrWgy8dmm1rNJh13T+TN59S+m6e5fXjR4f1fBA3CIIIOahifTcIgAodPzAl9Nm89areiq9VIqX6QNN+c1zxn5jgTT5+qYVN364dzicW9HGbcYDtR6tOZnABDMJtzRsNmfM+jtXfC1iaROyi3r7DYvGeQhna0jD1qaxNOI6X1EizH9AlevGDrX0D+Kr6Joq7db6SkqM5/52Sad9VESaeL/1Vnp0GwaqZUdmoCmW9YtLRWL/y5SaDyVVfvNidC3WCS+/fO2fGbRS1dMDUwVjbnB70E167NrUbKbFP2kb0/2XrQSLHXW/tT4VrZuDr7tg824d426Q0TnXmQ3jD9S4aMoEEcEUEHNbwkpJ8aRBhE4PBpOZHXHAfP2o3IaD/XN17UNxfOG4OfqE2fqmFf9/s5bJMcfyZKfYpQY3s17Mf3fkzFrU2i+/25fYXF/j3v17AfMePO2toE0UjpckWrQbFzowTD5q/27Nw3n7qwgEj3nrQz3SNzVS/8zzVSFv2zIrOTx66aR+aKnPTtRky6rKHzr/XfCazGTB2Tx/dG86u8VD6zkdLyyphjvQ/SMdb1zRpBgyiNoIMa+mL2zquEQQQOn5QT+wtd8UTrBx1LFKX7q/VG6wcsedG8v05YxtW9nnj6VA3Hut/LQZmhbqPUp56cQGWgdvVoOI7vz61N4sf6h9hYNfaY33s1aOwhbm1tYiNli5DrRsrf49/Pd+MPxmaxdTK3nZCSqrHgOlqotUebjm58I2XrHjZStjzz/uM9D9L3W3VuxggaRHEEHdRwLnbvuFoYRODwMTmRnp+ZmbJbtvqDj7w4X39bV4+V95pfSxYnpnXPcs3ZJkoXh0/V0KV7yvJ3cJimQt5obCPb2GNbhBp7qKErvrUO2bqjx5a6k7nba4LUJgmWd+T2FRZd90zR/g4NPYk18Bpbm8I2Uhb/9nz7Yrl63kuBUiTyfHJnJwWjLmh2rrOnZK6qYTF1blu/BjQfO7BvKzGquawx6/3cdCkLnH7bZ31t16dk04HdzYFaHDt8dEJrc9oXHLQJ94Lhhg1x+CAdZln/xBE0iNoIOqihP27vulIYRODAnLgrQs6PGyGeqOE89zvuiFKfGE93RMf5MSNwENURdHjXIParhg9opJxPtqfuuNJIeWpC3ozuAZtw6Lbu2adFY+8a9HMRNIiPI+ighvHZIgwicGBOjI8ltSBCPFGD0hy7jVKfGE9j40hnj8BBtETQ4V2D2K8a/DRSNBO4pQececAmnDPTV+Zq0VgddPYhggZxeQQd1DA+eYRBBA7MifGxpBZEiCdqUJpjt1HqE+NpbBzp7BE4iJYIOrxrEPtVAxspmmHc0gM3ecAm3E1TvGVYLRpvmeymSSJoENdE0EENNwX5iWGFQQQOzIkT0G++NEI8UcPNQdI5fJT6xHjqBH7zZRE4iIsi6PCuQexXDWyk3Jy4HJ4esAnn2RtaNKhhvAfIYjwDscA7hyi1KQILasDIaXLA4uC9xjKesOIJx5rrljAnrvvuVXfatRMbKa/yKsehBzY8YBNu4xIXh1m8cTCRBQYL7xyi1CaJBu8sqAEjp8kBiwPzGoMHOWBwYH3C4GDXTmykYDChFYE9YBPOs0w+SHHokQUGC+8cotQmiQbvLKgBI6fJAYsD8xqDBzlgcGB9wuBg105spGAwoRWBPWATzrNMPkhx6JEFBgvvHKLUJokG7yyoASOnyQGLA/Magwc5YHBgfcLgYNdObKRgMKEVgT1gE86zTD5IceiRBQYL7xyi1CaJBu8sqAEjp8kBiwPzGoMHOWBwYH3C4GDXTmykYDChFYE9YBPOs0w+SHHokQUGC+8cotQmiQbvLKgBI6fJAYsD8xqDBzlgcGB9wuBg105spGAwoRWBPWATzrNMPkhx6JEFBgvvHKLUJokG7yyoASOnyQGLA/Magwc5YHBgfcLgYNdObKRgMKEVgT1gE86zTD5IceiRBQYL7xyi1CaJBu8sqAEjp8kBiwPzGoMHOWBwYH3C4GDXTmykYDChFYE9YBPOs0w+SHHokQUGC+8cotQmiQbvLKgBI6fJAYsD8xqDBzlgcGB9wuBg105spGAwoRWBPWATzrNMPkhx6JEFBgvvHKLUJokG7yyoASOnyQGLA/Magwc5YHBgfcLgYNdObKRgMKEVgT1gE86zTD5IceiRBQYL7xyi1CaJBu8sqAEjp8kBiwPzGoMHOWBwYH3C4GDXTqmRoge4/UqLMfqBfmAMMAYYA4wBxgBjgDHAGGAMMAYYA4wBxgBjoIyBqbH1hdHeoRX0QFAPaOJ5lyc6vP+LoEEYRNBBDeOzSRhE4MCcGB9LakGEeKIGpTl2G6U+MZ7GxpHOHoGDaImgw7sGsV818Fd7NMO4pQdu8oBNuJumeMuwWjTeMtlNk0TQIK6JoIMabgryE8MKgwgcmBMnoN98aYR4ooabg6Rz+Cj1ifHUCfzmyyJwEBdF0OFdg9ivGthIuTlxOTw9YBPOsze0aFDDeA+QxXgGYoF3DlFqUwQW1ICR0+SAxcF7jWU8YcUTjjXXLWFOXPfdq+60ayc2Ul7lVY5DD2x4wCbcxiUuDrN442Ai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csmKv9/vx9f37+Ovefff4/f76/Hzr3mSB9/oAZtwb5z25VPxQfpyl14ekCwuu+6lN3rnEKU2CVTvLKjhpan51GCMpafc97Kbo9QnxtPLQuKpgSJwEAdE0OFdg9ivGnw3Uv79zI2Efz9fj+/fdkthM/P+fh/fXz+P072GdN/3Y3e6nmsmw1JDZIKicGR71ASpGym2eWL3Nz2wf+Ip//T7ddGRbV5zzMesX6r9zWbSvrx3nVV73zXfXfOIDu//ImgQBhF0UMP4bBIGETgwJ8bHkloQIZ6oQWmO3UapT4ynsXGks0fgIFoi6PCuQexXDeCNlH+Pn0aD4etramJsNlIOXr61Q1E1Cvbvm1/wW00SsaVpa3a2ntOpNbGlAdT+Vsmkvb5hc57v33/mWyhZS3n7at4Ne9c61w2RrabPSkPl1zxr0jrNOc/xeDz2GylqcXu73Ns+j3BU2SPY8owNWjSeGWP0vb0aqjjfSqRCkI1x5f5V3NtzTTFs9fFuHWnClMdSv9Y1IJ0r6p3N58rYjQOjNbyTw4YLhh/WGB1uyAsM6I2nF0x12xC9Gq7Up5573pkTPfbsOTrb2viBlpfa9Hg8tjS8k8Oej0efi1KfevN6tL/35u/VcCWve+55Z0702LPnq628TvewPiU39MbTnp9HnrO1CbyRIm6ShsD0sCxf0CUgp28jSOCWi/mUDPoS02p+lOOtqORGRDlmuqQ11ure9IRMDQ+dvjydP0uzpLEQ0ItTwjVeYvR8tbXNE7tfXbg60PJdumDXP8sQyc/2WyGt+wyrx2Ote7l/x+fLdKu95d7VYagPNuGgDDtpjPfCJ3J7NKSYWjUPeuOyJ+d6rjkGc68OmT/bWTaB0hn5lcKVf3LTt1krd6SM1KD69uvzjvHTqR4Nx6OMu0Ls965BvRdBR4+GK/Vp6551fnupTcv6av6h2hQEtU7U2rStgbVJMzo/r3tyYrkDc+9TNNT5l2vK3tpg655otUkis9bK+oSZscdWSU5rXrORsnohsM7bKQCHjZScHD8/8i2V/UZI6lzaJsRsQh5jXUzmk9NPMvTbLtqMmV5+zDdNjl8UpnlmG8ox9u0Xi5IGO1HVSMljri+RlzG1X7+Vs+PzRfpqLxUmO/DqLMYH1YlhzXUrtGhcH2H8ncca2jFYPwBbWiSXNBdb5+VYzzVb9y7H79Ux5fRcE5Z5s/2NXzs83fTtaWo9w2JPwzs5WN/h7UepTeLZ45zA839p0bGGKznRvudR5ayP2vTQ9dc/+dVsW2/zWqZaDlQ6S6/Xn+/hYObZ1CDXvIuDsQd0N0p9Oo4nUADGrGMN7Tqzv3Zq3xOvNokjWZ9MOLl/XtvaxEbKZqMjJ3izkaEPwfJPsqQHdm4OzA/z+Zh94Ntw0i6laSpMDYZ5jPXl5ldhphPzQiHbnO+z+8UA5mNuRPymXwmqusZVQ8TcOO82ikN1X2NhIDZPApMN6aVto6jOc9U7m9+mqS8ddsQm3DAjXjDx8YP0BZPcPMSxhr/HX5nXzZ8kNAyt4v7iNY3bykO36pjrSTlr6ppuNIcbdaBxuz00TIMY0cPKGruxf6xh40aQw2K/dw3qygg6jjU8UZ/UUdO2esF5W048o8GsEZK9Zl21WbfAatP0bb+03io1CJu3cSgCAvBjlPp0nNeAzi9MOtbwTF6vJwtXm0Qe69MK8nE8rS6H+2Brk89GSnrQTI2H6aemrRfq3CSY/pTs/MDKD2J1wvY3RvLDV391SLuJy33mAa5fg2/+BFf5T/PuXqPX7m9F67rJoo2KPEdvIyUXq0mH+tQO3PFAT2OUmqr7xL7imy1SVKb7ljHMIkl9ar+1crBvTd/34HvPasy8d9bXzyY6vP+7pmHK3aMASw/KdUO0ak72XNPh5Nt0aB2wuWbye8nV0kibu+W59udRGpI1Qzm0/THiqDC4xmGEtftzRtBxTUNnfbLum/J8VZ+G5kSfhvTtV61HScOyDnNRm9L7lH4DV5smi4aEaCgHGyTj96PUp2t5Pd7/1oJrGvry2s6TG4nFn2oYmhN9GvZqk+hjfVpRdr/usLXJZyNFeUhyTQ/V/kaK3qwPseIFfzqdgv4nf1Ojen8qHuApgeyLx8H+avFizOndrRIyFRnRkRM+22v3i5Hnl6XiAT599Ux9eviTkWmctn+sX7XRY+wQm6cbFz3Z5mf9Y2aB2LUJB2HQRSOuPUgvTnbTbVc05Pwuc6U28K/6Kktuxtp47rmmHrk+cpeOrNXm7rSIqJqepU3nc3eUBrF8JIfScyM/C4MrHEbavDV3BB1XNPTWp+y3XJNkHluX5NzInOjRkNYJ9gcyxTpsWUeUEYJTm440jOZQem70Z4nTKzkx2u5y/k/V0JPXi6/i1ibRyPq0kJY97zlhaxMbKfbBrJztA3puUuhJbcAcvFjZMcyt8+7UhFAYx1v7cjP9/v/csGnZkhcPVZNjNqBjJ9m4nne5ayp6rQmq+2pbcoE1P71PL2rnFzyLPbh7yhbXwj7LRIf3f2c15IVv+Q2wE15o1Y/y9p5rintu0THVpCql0/FcY6oXgdmu87k7SsNscrnzBg7llKM/C4OzHEbbvDV/BB1nNVyvTzlf5x+abDn1DTnRpaFVm0xdEvNd1qZCwxaG7V8L2LwjRF5HqU9n83qb6rgzZzV05XVTTrzaJDJZn9awz8bT+u7xn2xtYiOlaqTUP0XOL/2modDz8Ou55hWxkOYxDQltrujXXzvm0IKngTFvqzeqabC0uPqav1FSTZFsMv6SC+QetanwTZp/s5EyFVXV1drquJUhGAfUnxjWXLdCdHj/d0aD5sVWGnT5oudFpOeaYrJbdBR5uUyZa2Lyw6at5prlxt29YRq2rNrUtnVDrJ+qbKv0ceZMPKEqOqPh6fq0me/GOzfnRK+G6gcv5TpA1gCbtmLUpi4NxvWr3U1tq6tWH87E0upGoA+iIYoOILdeMuUMh9683jQkWm0SoZs5zPq0GQfAJ2xtwm6kpMBrNAn0a6lyfnqJlofU/FXVnfuy+OkbHClZzQu/3td4c1o1U1pJrveWD3j7uXrhz02CxnRd4ZOLVevbKNr9bJ+zgyddlV1yRasrnBNefLhrc+nXaUItruX96XiyIc85c0z3HfjIxIDVhbRvEw7JrrO2iA7v/3o16KJ3N847nLHE9vbFPdeUd9+jY+OBvqp3G9ek+mdqaWlw4/M4DQ1j9CdGzVrYvl6O9mrYHmHsGbHfuwb1YAQdvRpO1aeUv41n9iqv1YvrLU5tWtuVPlX2o9emHg2Naz60NoknotSn3rxu08c42quBtSklbPE/iglD1icbyb3xZO9B2re1CbuRcuQ18xItybt+AT+6WYP93OI/jVo9wDvmMrYuVx80CZYLm3v7mltNiXIYSeydZktDZ/171OWY5/26LNZaNh/4qOnXhk0DD9mEG2jG01N7L3zigB4NfQuBHJfayJWx5b5V4yU1F9bHeq7pAfUaHbWGlIurb+nlh7/+PSOxLV9j60a+5mz9HanhnRx6eI66Rhj0cBhl35l5I+jo0XBcn+q8zvfYtc50jSlY78yJKxqqWGitT36/H1+rNQ1WberR8E4OlT1gB6LUp568BnN9ZU6Phit5ne+JX5vEoehrpwp6o8ayPmUv2drERsrqpaEKo/aBRnC1LzRHmy/8eTFj1jLmhqPdv8e/n3LRsNxTJ+xyzu6lItb8KWy9GLP37e4n/9jCuHt1Li78Rsq+kwDO9jxIAczcNeFQQ4rd9rfgWgv05X/9+vf49/Mz/wQtF1nbbBCzeq7ZNX8++RodU5OkqIG5diw+aDZIpiZR1nmhid3T1OpicUXDGznMxDB3lB+mdeesOsyJc8MNufpQwxM5oS85ytw2R73UphWU5IuyxupX6A/q12qg+sOdHFazVRpYm6x/NFbtMY/7h/HkQNShBtamhWKV18up/Cs+rE+H8WRchrhraxMbKcVLRBewvSTZGmCnkaJA2tuDhsRW8Wo2R9rGlS9OakfzBao9xPposunA7vUd06fcvFnPOzV07K9IlfsntDanvfmg+vPmaW4fXnR4/xdBgzCIoIMaxmeTMIjAgTkxPpbUggjxRA1Kc+w2Sn1iPI2NI509AgfREkGHdw1iv2rw3UjR7Hj39koj5d02cj4YD9iEgzHqgiFaNC7cCnNLBA3izAg6qGF8WgiDCByYE+NjSS2IEE/UoDTHbqPUJ8bT2DjS2SNwEC0RdHjXIParBjZSNMO4pQdu8oBNuJumeMuwWjTeMtlNk0TQIK6JoIMabgryE8MKgwgcmBMnoN98aYR4ooabg6Rz+Cj1ifHUCfzmyyJwEBdF0OFdg9ivGthIuTlxOTw9YBPOsze0aFDDeA+QxXgGYoF3DlFqUwQW1ICR0+SAxcF7jWU8YcUTjjXXLWFOXPfdq+60ayc2Ul7lVY5DD2x4wCbcxiUuDrN442Ai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1SI0UPcPuVFmP0A/3AGGAMMAYYA4wBxgBjgDHAGGAMMAYYA4wBxkAZA1Nj6wujvUMr6IGgHtDE8y5PdHj/F0GDMIiggxrGZ5MwiMCBOTE+ltSCCPFEDUpz7DZKfWI8jY0jnT0CB9ESQYd3DWK/auCv9miGcUsP3OQBm3A3TfGWYbVovGWymyaJoEFcE0EHNdwU5CeGFQYRODAnTkC/+dII8UQNNwdJ5/BR6hPjqRP4zZdF4CAuiqDDuwaxXzWwkXJz4nJ4esAmnGdvaNGghvEeIIvxDMQC7xyi1KYILKgBI6fJAYuD9xrLeMKKJxxrrlvCnLjuu1fdaddObKS8yqschx7Y8IBNuI1LXBxm8cbBRB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eSyFX+/34+v79/HX3OEv8fv99fj51/zJA++yQM24d405S3T8EF6i1svDUoWl9z28pu8c4hSmwSsdxbU8PL0vDwgY+my6156Y5T6xHh6aVhcHiwCBxEfQYdaz/ANAAAgAElEQVR3DWK/amAj5WpK/v0+vr++H7/tDkYeteeaaf7UEJnAKCDZHjVB6kaKbZ7Y/YtCk4afx+lezMn7Fh3Z5u+VY/Mx65dqf7OZdFH3C29TW1845JChRIf3fxE0CIMIOqhhfDYJgwgcmBPjY0ktiBBP1KA0x26j1CfG09g40tkjcBAtEXR41yD2qwYXjZR/P9lgNfxrq7vw7ycJm68rGx3V+Wnc1Xj7L+3zC36rSbI1ftEgWU33eDySvmYj4N/jR+6tbyh0Lv75/v1nvoWy30ip/GrsXOtcN1K2mj6rb8ZsNFLsnPMcj8djv5GiZbC9Xe5tnx99VONxtB3Pzq9F49lxRt7fq6GK8TIHKxFTrpocUu6yXd1e1AmbB9WwGwd6dWzcDnGYGsZj0Bgdb8nzFnxSPJ2vT2v/5udw4wdBrE3JUZ8US+vIwPoUpT59UjyxNt2fQ58UT/d789oMtjaBN1KmpsbqLWRqPHytX+4faQFwcKx1zWOjWZF8m+dvvui0Giklj2lRUphfXCXzNxY0elXTZj3Z2trmid1vXbsck4XVts7Cr8tt817VzGg1UkTL3DBa617u3/H5PNt6Z7l3fRzlk004FJuu2PEpxTsvBGzMn49J9W85Vvn5MdWfZu7pII3tp7BoSIc65J1DlNokQeGdRa+GuoacrE/TuuSrWHfU4+a1EWsTVMnpNiZKPkTR0Q0O9MIeDnUNYW26A2cPizvmfeWY3jWI/aoBupFSJ6VizMlpv6mRfsKy37GQDszjq2zA6LchGscfj50icNhIyYuQn5/2nKpEtsn2ucGwOtP+Rsp0Sf6pkn4bRZsxk2/MT8aP3KIvc0uToxzDvlRa+5b9yv9VIyWPaW3JfNX+r6nJsuPzZbrVXhrHDrw6O/6DTbjx1ly3QIvG9RHG33msoR1/27VoT1P5IjLVhPL35Dbq0t7Ixzr27sY4Rw3jOQiDCBzEkxF0HGt4sj7puuVf+avJrE02G4852Ksx96NoiKIDM0r6rTrmwNrU783nrjxm8dz477jbuwaxXzUAN1LaSamA1y82+dryJyx67bzdeGFJYzUbGdO4rZd0XZCUfyNl/mmP+Tr/fEybHbNF807WY5oKE6TW1HJTZfOsLduc77P781TVThrr5zf9SlD106eqIVLdLq2g1PBZ2VrdJ9cU+sXm6aZFT7a5sqM17XRMmjhnrt8Z6pZTNuFumeBNg2rReNN0t0xzrOHv8VfmtOZbs9m6bWbOadOEnHO0vKeRP+UlxedjHcUNgB+pYTwUYRCBg3gygo5jDc/UJ/NsLdcvrE2rZDzmsLoc8kMUDVF0QAbJCaOOObA2nXDnU5ces3hq+Lfc7F2D2K8agBspBy8X5UIgfdZGhHl5sSHRWixM97VfxLMNyzc1ps+TA9eNm7xIWa61E+t+zzV67f5WmgerxkVqZkijIs/R20jJL3tTg0N9aAdOxzb8OZm4NEGMzdV94rtiHOExNbCWMcxib/pGkAZsz9aabqwZuqt2DzXiBZNr0XjBUMOGuKZhyttTwZVrha0rS4yX8m3Ml+fan6/paI816ig1jPL8Mq8wiMBBFEXQcU1DX31K3xrVHxil5/Pygw3WpiUnPjuW1n4Y/SlKfbqW16O9v57/mgbWprUXX/PpGovXzP2qUbxrEPtVA24jZXqp33x3aZ6fknZudDRe3Odz2nTZ/jZDWlxM39So7CgWImmR0hhbnV1u7QvWlcCsFj5zkyj7INtr94tZJv+tm0FyTdE8StcVfrRDNTmkH+E/vleNExl3WbilIcTmybGLnmzzs/6xJo7eV/aj7Xh2fi0az44z8v4rGnJuF7F7ICLF8yr+G98im8c4H/NXdMzTgexQw3gQwiACB/FkBB1XNPTUp6oeFeuX5flbxiRrU+kRL5+vxBKaNtEQRQeab8/ac4UDa9NZL/ddf4VF38jvu8q7BrFfNeA2Ulq/LmIZp8bB9stNXjiIUNMEmJsNdqDpBad8ybcLjdZ99vx6uOXT0TXpfIahUPa3Rov+bZW5edPyxU4jZbFyfy/ZuJ53uWFqulRdplYjpbalaj6ln5adX7gt9mDuKVNM6/qt0qLRfwfelWc1aB1phfi2uvrbKHJt9TIzD3A+5s/qmKcC2qGG8TCEQQQO4skIOs5q6KpP0zpjVcOKtQlr0zoXz3JY343xKYqGKDowouK6FWc5sDZd9/XRnWdZHI034rx3DWK/agBupOSXC/3GQgl6+8FvrkwNEPMrMK2GSLq8fJGpX4TyS79pKBQLETPrsttzzXL19b1poaRg561+jbdjZC16873aoFmtvsxAk2+3+DySTcZfcqvcozYVvknzbzZSplhQm1pbHdeYiLKrPkWx56odosP7vzMaNCe2UmDLF5u1abP+5HpzZp4zOrbsHH2cGkYTyM2HCBzEkxF0nNHQW5+qH1iUz095drI2rZLxDIfVjUAfomiIogMoNC6ZcoYDa9MlF3ffdIZF96BvvtC7BrFfNQA3Uo5/grv5Eq8BMTUY5heUzcWCadqka77mXznRoWS7aqYUjYB0nd5bLlTs5+qFP88922gn7NjPBav1bRT1X/ucHTrpquySKya/rM5N30L5Mg0qO5jutxop80/lcwBazUlHmifPuf7VngMfid9XNqoRGFubcBgWXbNCi8a1uzHu6tWgLx82RvsU1E3Y5b6NhslmXVruLPd6dZT3IX2mhvE0hEEEDuLJCDp6NVyvT1PMVesX1iabjb0c7D1o+1E0RNGBFh9n7enlwNp01rPnr+9lcX7k993hXYPYrxqgGynzi7z99Rx9ubfHpoZJ2VipGgQbLyw58Y8bDqsQqxYiq7PtD80X/oMmQXuk+ajYvm46zKfmRsj2eblWFlA72hs6/1r/rYmdVvbTfcU3UsprzGc2UowzQHe1aICa12VWj4a+hUCryajNy+24rxufe42XbUk9OrbvxjhDDeM5CIMIHMSTEXT0aDiuT+3atIq21nP99/ux/ptprE0rnzn70BNL6JJEQxQd6L4+sq+HA2vTkRdfc76HxWtmum8U7xrEftUA3kjJEPPLRzY6GV/+mPjv7/GnfyR1Ete8LjVSzDh67ZVvMzQWIoch9/JGyt/j30+5+FmsqF/alnN2LxW/pg86FmR2ILvPRsrsDZtw80GHO1o0HJo+m3yoIcVto0akWmEbjvklY/U3mKZ79xuX06+4ae352muEzmZXO4c6qjvwDlDDeCbCIAIH8WQEHYcauupTozaVoZbGsfVsuqBYIx3WsnLcT+HQ0I126DCW0Axu2CMaouhoyHN16JADa9PbeB6yeJsl1yfyrkHsVw0uGinXUd1459ZCZG/KnUaKQmlvt3/CnabbKmDN5kjbwKpZNQXJlYXUYtOB3U1TcvNmPe/U0JlsavrohNbmtDceVHtvnOItQ4sO7/8iaBAGEXRQw/hsEgYRODAnxseSWhAhnqhBaY7dRqlPjKexcaSzR+AgWiLo8K5B7FcNbKRohp3dXmmknJ2D14fwgE04z4K0aFDDeA+QxXgGYoF3DlFqUwQW1ICR0+SAxcF7jWU8YcUTjjXXLWFOXPfdq+60ayc2Ul7lVY5DD2x4wCbcxiUuDrN442Ai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VIjRQ9w+5UWY/QD/cAYYAwwBhgDjAHGAGOAMcAYYAwwBhgDjAHGQBkDU2PrC6O9QyvogaAe0MTzLk90eP8XQYMwiKCDGsZnkzCIwIE5MT6W1III8UQNSnPsNkp9YjyNjSOdPQIH0RJBh3cNYr9q4K/2aIZxSw/c5AGbcDdN8ZZhtWi8ZbKbJomgQVwTQQc13BTkJ4YVBhE4MCdOQL/50gjxRA03B0nn8FHqE+OpE/jNl0XgIC6KoMO7BrFfNbCRcnPicnh6wCacZ29o0aCG8R4gi/EMxALvHKLUpggsqAEjp8kBi4P3Gst4woonHGuuW8KcuO67V91p105spLzKqxyHHtjwgE24jUtcHGbxxsFE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FaqT8/X4/vr5/H38Yfh5uxb4//h6/31+Pn3/DzQxvgE04z2L5IMWhRxYYLLxziFKbJBq8s6AGjJwmBywOzGsMHuSAwYH1CYODXTt9RiPl7/fx/fXz6OsZ2AZD3v/+PdmaSfN9P3Zv67lmipfUEPn6SgtFhSfboyZI3UiptR2NsRuyp/xqRjp536KjxSMfs36p9gc319Qe4wGXu6LD+78IGoRBBB3UMD6bhEEEDsyJ8bGkFkSIJ2pQmmO3UeoT42lsHOnsETiIlgg6vGsQ+1UDVCNleWF+PLaaB2q8Njd2r9MX6I0X938/S3NiaSjUzQad6/HYf2mfr2s1Sf79JKer/VvbxY6c+slG1aHVIG3/PX4EZH3D5jzfv//Mt1CsztXAeXTjm9LWtc51g2qTh9XQwWOe4zHFQro/22zP1Zavj9iYWp953yf13/tmvGcm0eH9X6+GKo7LPDtyRIpxqS/r/Ei3FbXgTDzrtG/RQQ3q7s1tL4fNAQafEPu9a1AXRtDRq+HZ+pTXPo0f9nipTY/Hgxo08tvb3lhq341xVDRE0YHh0etW9HJgbdqpTeJ+1tgUhL3xdD1i773T1ibYRsrKBa3GxOqC/GHzpbnx4r6+VpoSuqiwDYa9F/edcz32Tsm0/35m7WoITmM0XtQal04e6m6k2CFkwdJ82Wv41d6n+2tfp85I/Q0h0TI3W9a6l/t3fK6TFdvl3uLEGz/ahHvjtC+fynvhE4f0aEgxs2qAnI27fH3V5NSm4Grs3BBt5tcOwft1UMOO++dTPRzmiwF3xH7vGtStEXT0aHi6Ps0LeV3zZA/W46LWJvsyQg0a/+W2J5bKe9A+i4YoOtB8e9aeHg51DTm5dgpcm8TftX9YY8/GIcr1tjaFaqTkn1A0GgvVC39ObtvEkADPLzP23F4R2Dl32EjJyfPzI99SadhrIiVpmhsM5sQjj9F6WZOrsi/yQ+iraBJpAMjW+sCOvuxP88w2ZN3LGPv2z7bYiTp5LHN8TU2WHZ8vBq/2UuGyc6/OvueD6njPbPfNIjq8/zvW0I6x+gG47YmjnK3C8XRDtKch9JwOatjma88cx5O9Gm8/Sm0Sz3pn0afhubx+6Nrkn/y6s21CTGuS8vefAWsTNfTVkSj5EEVHHzXcq445sDZt1ybhyhpro/s4nuzVePtiv2qI00iZFgjf341vT1Qv7hLQdhEx/YQjveHkYpBfdtqFISPN55qNDF2slH9aZe62mgbGfKywx8RNfonTpsiyrV7IpnvS9XPjQ396Iw2PWtvWGDp9bkT8pm+yVD81r/yqd9lto3hU9+3xeO5Xe+SFsLLbmveGfZtwb5jutim0aNw2wRsGPtbw9/gr87b5k4QNY/dePDbPNXJkY3g9fKuOTTttLVFLdEsN6glP2yi1SXx+nBP4ZI41PFOfzHqmXKNs5jxYXk9rmPRMp4bdgD6Opd3bIU5GqU9RWOwHBWuT/AcezdokjmONXYWP95ywtSlIIyU/7PMLs92fuDVf3ItvUkiQp+bD1CCZuk3irPaLeJ5n/esoS5Nj+RaI2DCNaZsbq5Dqvaa6qXlAmgfrBonYKo2ac42U3MCZGjzJh8XfZKn8WptTNXWSVPlpmPW/2Gc/T0Vn8tcyhlkIqk8NJw3sre3aJ7Wtdx1Re+4a/13jig7v/65pmPL3KIA0R2xMmpxf4rj0oo3r8lz78206qGGj3r+SQ3usEUej1Cbx3bWcGOH17TmvaeirT6tvmaU8X35446I2pWWBfjs1dbdX36qhhnVcXYul9RijP0WpT1FYnI8H1ib1GeuTeiJvveeErU3uGykpOOXFZfWSMzU59Fsn1Qu/NhYMWGmkpDFy4ufhtl9w0rw/+Zsaq6llyGKRkhYw9uXqYL/duDG2HuxWCTt3Qmttle2z/dIUWhZaecrJr/pyWPm1MCydL5s66h/bONnj8dw3UgqLhny0CTfEgBdN6r3wiRuuaMj5W+ZC7dR8nY3raRFRNQTLe7frTHmlfr5LBzVsNc7V8+vtFQ7rEcZ+Evu9a1APRtBxRUNPfcrrJFObijVKtWZQp9pvgMzH9neoYds/6By2LR9zRmLpSjyNsXZ71k/VwNq0xARr7OIL2fOeE7Y2OW+k/D3+/covrBz8q174bUMh3ysJnxsY9tzGC45dhMxNCmODPW8Or3aPrknn7TdcjvbNIkl/cjM3bFovgVbnyrL+D8nG9bzLzVPTpdWpqe6rbckF2GhOL6MbPJZJIfdswkEa2GmU98InMs9qyAvfRjOw9NmUr1W4p+M5/6pF9DzG+bi+RQc1tH+FceZU75zlUI8w9ojY712DejCCjrMauupTK69NXRL/uaxN1KCh39yejaXmIIMPioYoOga78unpz3JgbVq/d7HGrkPwbDyt7x7/ydYm542UTmemB+76hT8F9eqbFRr09qW+9YKTGwT2WyP5pd+MXzzgm1b2XNO88eTBNI9pSGhzRbV3DKcFUQNn3lZvjdNgqblUfkvITNTgkX5/UG0qfLOwavHIx2abVJ/d6rjGhHfuqm3vnPOOuUSH939nNGjcb4X5yhdFzC7ncr1IY7SarulCc81y4+7eLTqoIf2X8l28JzpnOOwCHXRS7PeuQV0XQccZDb31qfqhhH02yr48H8FrEzXc+4zQHELbRqlPZ/IajYHac0YDa5N559L3D9ZYDaW0PRNPqxtBPtjaBNVISQ/L1ip2c4GvHm29YOu51q+S5HP24bxMm8fKn4txdxoEeaypmdKyV+8tFzH2sybcbLq1ZT7YvZOLmTaI1rftnbNXJl2VXXJFtm35GzFyLD/sJcAWf9rRpv3kH9N4mg9/p0V9eX+yNdlQ8Ej3HfhI/N60v2HXTYdswt00xVuGFR3e//Vq0NqwG8crZ2wsdFe1YOOazQfsaoLVh3t0bNhHDSvf2w+9HOw9SPtiv3cN6s8IOno1nK9P6qVpu8ppObaR+zC1qbBfPlJDwynLod5YWu7A2xMNUXTgefecRb0cWJtatUl8zRprI643nuw9SPu2No1rpKSHoH3h3ggy8Vz1wCzd2XrBLq/p/WxfzC+Oe2hvw5bmC7+1pXHPwSEpaPabM+vLe7QJk3YjJo3V0PnX+i9P1hNPPOtGSnmZfmYjRT0xduu98In3ejT0LQRy/tgmXW5O2rjONc3+/aa6gZmv2c7TNvPX6KCG3/n3Qu/j0CaIcdQuBjAsum5FT05cH/09d/ZoOK5PdV5X1ree3b/ygwz7vL8vJ6hhIjKYQxUXYAei1KeevAZzfWVOjwbm9eS2Rl7LGfT1XwW9oeOdGip7gA7Y2jSukZKj6vFtvpGx+TLRgLn2Z09TYH3H9qc8VvMbKds3rc8c2ru+PH16eSPl7/Hvp1wYLfPWybCcs3upMDa/0dGxWLMD2f3kH/vCaU/W+8lWfiOldsybj/Q8SN9s0unpDjWk2DRfyzT1qfWS8VX8b1M5r5b7mzUt/ZT34JoDZa/RMTV6qCE12JqsnuVwcP/o03YxMNqWZ+c/zIlnJ3jD/YcauupTO69X5m+tUcBrEzWsPLD74TCWdu/GOBmlPkVhsRsVrE2Le7bqq1zBGpv85D0nbG0a20hZwu7JvemlfvXSs7yoqOD+r+mrORcbNHtJpEOX251Gitrf3h40JLaKW7M5UhqVP5cvh2rHlRePNGKy6cDupiktHh3sT2htTvvkQfXXk8MMv110eP8XQYMwiKCDGsZnkzCIwIE5MT6W1III8UQNSnPsNkp9YjyNjSOdPQIH0RJBh3cNYr9qCNJI0TQB2V5ppICYTjNe7wGbcK8f/X0jatF434yvnymCBvFKBB3U8Pr4PjuiMIjAgTlxlvx910eIJ2q4Lz7OjBylPjGezlC/79oIHMQ7EXR41yD2qwY2Uu7LWY5MDyQP2ITz7BItGtQw3gNkMZ6BWOCdQ5TaFIEFNWDkNDlgcfBeYxlPWPGEY811S5gT1333qjvt2omNlFd5lePQAxsesAm3cYmLwyzeOJjIAoOFdw5RapNEg3cW1ICR0+SAxYF5jcGDHDA4sD5hcLBrJzZSMJjQisAesAnnWSYfpDj0yAKDhXcOUWqTRIN3FtSAkdPkgMWBeY3BgxwwOLA+YXCwayc2UjCY0IrAHrAJ51kmH6Q49MgCg4V3DlFqk0SDdxbUgJHT5IDFgXmNwYMcMDiwPmFwsGsnNlIwmNCKwB6wCedZJh+kOPTIAoOFdw5RapNEg3cW1ICR0+SAxYF5jcGDHDA4sD5hcLBrJzZSMJjQisAesAnnWSYfpDj0yAKDhXcOUWqTRIN3FtSAkdPkgMWBeY3BgxwwOLA+YXCwayc2UjCY0IrAHrAJ51kmH6Q49MgCg4V3DlFqk0SDdxbUgJHT5IDFgXmNwYMcMDiwPmFwsGsnNlIwmNCKwB6wCedZJh+kOPTIAoOFdw5RapNEg3cW1ICR0+SAxYF5jcGDHDA4sD5hcLBrJzZSMJjQisAesAnnWSYfpDj0yAKDhXcOUWqTRIN3FtSAkdPkgMWBeY3BgxwwOLA+YXCwayc2UjCY0IrAHrAJ51kmH6Q49MgCg4V3DlFqk0SDdxbUgJHT5IDFgXmNwYMcMDiwPmFwsGsnNlIwmNCKwB6wCedZJh+kOPTIAoOFdw5RapNEg3cW1ICR0+SAxYF5jcGDHDA4sD5hcLBrJzZSMJjQisAesAnnWSYfpDj0yAKDhXcOUWqTRIN3FtSAkdPkgMWBeY3BgxwwOLA+YXCwayc2UjCY0IrAHrAJ51kmH6Q49MgCg4V3DlFqk0SDdxbUgJHT5IDFgXmNwYMcMDiwPmFwsGun1EjRA9x+pcUY/UA/MAYYA4wBxgBjgDHAGGAMMAYYA4wBxgBjgDFQxsDU2PrCaO/QCnogqAc08bzLEx3e/0XQIAwi6KCG8dkkDCJwYE6MjyW1IEI8UYPSHLuNUp8YT2PjSGePwEG0RNDhXYPYrxr4qz2aYdzSAzd5wCbcTVO8ZVgtGm+Z7KZJImgQ10TQQQ03BfmJYYVBBA7MiRPQb740QjxRw81B0jl8lPrEeOoEfvNlETiIiyLo8K5B7FcNbKTcnLgcnh6wCefZG1o0qGG8B8hiPAOxwDuHKLUpAgtqwMhpcsDi4L3GMp6w4gnHmuuWMCeu++5Vd9q1Exspr/Iqx6EHNjxgE27jEheHWbxxMJEFBgvvHKLUJokG7yyoASOnyQGLA/Magwc5YHBgfcLgYNdObKRgMKEVgT1gE86zTD5IceiRBQYL7xyi1CaJBu8sqAEjp8kBiwPzGoMHOWBwYH3C4GDXTmykYDChFYE9YBPOs0w+SHHokQUGC+8cotQmiQbvLKgBI6fJAYsD8xqDBzlgcGB9wuBg105spGAwoRWBPWATzrNMPkhx6JEFBgvvHKLUJokG7yyoASOnyQGLA/Magwc5YHBgfcLgYNdObKRgMKEVgT1gE86zTD5IceiRBQYL7xyi1CaJBu8sqAEjp8kBiwPzGoMHOWBwYH3C4GDXTmykYDChFYE9YBPOs0w+SHHokQUGC+8cotQmiQbvLKgBI6fJAYsD8xqDBzlgcGB9wuBg1wL9UcoAAA3SSURBVE5spGAwoRWBPWATzrNMPkhx6JEFBgvvHKLUJokG7yyoASOnyQGLA/Magwc5YHBgfcLgYNdObKRgMKEVgT1gE86zTD5IceiRBQYL7xyi1CaJBu8sqAEjp8kBiwPzGoMHOWBwYH3C4GDXTmykYDDZtOLv9/vx9f37+Gte8ff4/f56/PxrnuRBEA/YhAMx6ZIZfJBectstN5HFLW49Pah3DlFqk4DzzoIaTqffbTcwlm5z7amBo9QnxtMp7LddHIGDOCeCDu8axH7VwEbKXsr+/T6+v74fv+0uRr6z55ppjtQUmZyvEGS71wipGym2eWL394QcnEsafh6n+zEn71u0ZLu/V47Nx6xfqv3NhtKBvsGnVcdgM56eXnR4/xdBgzCIoIMaxmeTMIjAgTkxPpbUggjxRA1Kc+w2Sn1iPI2NI509AgfREkGHdw1iv2oI0UhZXtAfj61mhYrOL+/7L+3zC36rSfLvJzlPx9vals2Rfz9fG98s+ff4ESD2hp05vn//mW+hHDdS0ryN5o3Yvda5bqRs+tE2MzYaKXbOeY7HxCbd32qkaKlrby3j9hW4RzVGcC3ss0x0eP/Xq6GKf5ufPU5IuSGFdp1X6dYiv22O9Awt17xFBzUc4ujlcDjQoAvEfu8a1HURdPRquFKf7HNZua/WHeJI8NpEDRrtx9veWDoeadwVGqfjLHjNzFFY9HiDtSk/U1PsttaNrLEpjLznhK1N4Ropq0RvNUJWF8iHnZf6nvunpGjlyzKVNEt2vtmSxmi8cC0DmD3bPLH75pKNXVmENF/aks7j+atmRus+0TI3W9a6l/t3fL5h+3LvxgXAh23CAZt5aJr3wicCezTkhYDNh7Pxmq+vXlK0mbhqruRGajMvd4jcr4Madtw/n+rhMF8MuCP2e9egbo2go0fDtfqU83lvnVKPi1abqEFjvWfbE0s944y8RjRE0THSj6+Yu4dDXUNyzu6vbz4jr4VB7R/W2FfE5ogxbG1iI+WpRkpOgp8f+ZaKffGqsaafpMwNBns+j9F66Vr/9EUbMbnoKETZ7i2OlpmmeWYbynH27Zdxkj12sqqRUhfEXDhMh/aZb6TYuRdh8HvKCt7QAwNFh/d/xxpyDJcP/voBuO2Jo1yvwvhUIzXPe7cOatjma88cc7BX4+2L/d41qFcj6DjWcLU+yfNf1xDqMbud1jLl7/dC1SZqKPFYguX+cSyVd+B9Fg1RdOB595xFxxxYm1Z/raByL2usdclxPNmr8fZtbWIjZWqktBoZj61vpKTFRS7w80vRfGx7sVI1FaaHxDyGiZV07dz00K/cSrPDNivsvrm5sZvG+/lNvxZUviRmnUeNlEYRqBopjYWO+GUSuGhqF9yG2fMhebGr7J7PYu/YhMO2dN8674VP1B1r+Hv8Nf4mUs7doxyxedrw5eZLSSO3GrfbQ7fq2LRzTx81WD5e9qPUJvH3cU7gUznWcLE+Vc/qwhebOQ+U19TQ+UOzzPY4looYAPwYpT5FYbEfIqxNu41O1thV+HjPCVub2Eh55IXC+tdRzDcoVj/FyQ2A5dpVXEwfeq5p3bc+Jo2DdYNF7JQmjW2e2P31/fZTfgmcGjxpMVL8TZajBYp+Jc02dmSC6j6xsXjZlOIx3ddupEz+mppKGpx727VfrFLMfdWCaV2/VaLD+79rGqYYPQo8zS0byyZnlvgvvZjHP9MovE0HNZxq2F7jUPIf91ns965BvRdBxzUNHfUpLeLtumb9gwkXtYkaPqo2SV5HqU/X8lorG8b2mgbWJqXHGqueyNtr8bQeY+QnW5s+vpGSgnv6pkb1npReKpZvmKSvu9uXpIP9My9GZUBUSTd3M3Nhyrba/XIEbXTI4mnRkK8qmkdVQ6QYa3q5avvHNk602WPuF7unGxdN2e5n/GNmgN+1CQdv7I6B3gufSLuiIed9mUO1o/J1Nh+mRUTVSCzvPZ8Pd+mghvULZkmq/HyFQznGyM9iv3cN6r8IOq5o6KlPf9XX7PIaQJ/By7NZvalbnNpEDZ9VmyQCo9SnK3mtGYiyvaKBtWn5ejNr7DqSr8TTeoSxn2xt+uxGim2UzI0KA8eeN4dXu0fXTE0IdfrxdnkRy0VIf4rUepHLi5yqwbEysONDsnGZd33H1HRpTVLdV9uz1qD/c9H5xdnaJl+flLkvq2trRYf3f2c1pIdfz98hmvK8SpN0POduHquVZ+fz4RYd1ND+1cedoD/LYWeoIafEfu8a1HERdJzV0F2f1El2a9Y88LXJ2m33qcF6Y7V/NpZWN4N8EA1RdIC49LIZZzmwNq3/diZr7Dr0zsbT+u7xn2xt+uBGyvonMoIlv/SbFx3zErSJreeazZs7T0wvOApu3ppfG+gZSQvbfL9+o6Z6+5tGS4uU4teA7ETJLuMvOSf3qF2Fb9L86VzrxTEfq2xTG2Wr41obHOyrJgem7pooOrz/O6NB82UrPVa+KGJ9OZfrTBrDLPqX87Jnrlmf2Px0iw5qSP8VfRfvicwZDpswB54Q+71rUPdF0HFGw6n6pE6yW1uP7L69BqU2rWwyH6zddt9cAlNfVzaZD9Zuu28uuVvDaiqgD1Hq05m8BnL/ypQzGlibGn9PblBuR2CxCkSQD7Y2hWikpAZIa/W79WKQArrdIFg1U1r36732Bb/cr174c5OgZeJRTOQkaH0bRf8rrfa5ctykq7JLrpoaGKtz07dQjn4Sn/xTNFL076lMPrGak5Y0z3YjxV6/0iB+X9m4Ogv9wSYctKEHxp15kB4MNex0r4ZcB8q/U7Rn9kYzZFVDNq7ZfMBuz3ePjg37qGETRC+HzQEGnxD7vWtQF0bQ0avhfH1SLy3b5XksxzZyH6Y2LXbbPWqw3ljv98bS+i6sT6Ihig4sz563ppcDa1P27bo2yTHWWBt1vfFk70Hat7XJXyMlLertC85GcIrHVy8AFxBcub/5wn+9kSJFSX+PuVbQakjUV+UE3mm4NHTWv4/cGDfdVzdSGlemQ0thadl94KOmX7dmwjpuEw7LsnPWeC98orZHQ99CIMerbe6l+F79seVcm/RvBMn8+Rqbi/ma7RxvM3qNDmpY/rvC+zi0CWIcjVKbxJs9OYHh9W0rejQc16c6r+We1Q8pUoNkfQy9NlHD8vcWtiNoOdMTS8vVmHtR6lMUFkdRwto0eahRX+UMa+wSQd5zwtYmf42UHI2Pb/MtkM2XkEaDYMHYsXfl/uYL/0GTYNOUv8e/n+/GH4vNN9RJuTlQ/rWl5jc66kXX9ijFGTZSCoe0P9qEa1/h46j3widePtSQYjr/FEy5Ldu6AfK1apzog3K5v1mbpoesjtu85iAkXqNjavRQQ4qLWzgccBx9WmNwtB2vmP8wJ14xyc1jHGroqk9lXv97/PuR39df6lL9B+gnYbC1iRrOht5hLJ0dcMD1GrMDpn7plFFY7DqFtcnUWLtWLLzGGpsc4j0nbG3y2Ugp4vK2j6kw7CREa+KdRoo6vr3d+WbHVoFqNkZaRuVjufFiF1N5/8oLRBox2bVj96YpuXmznndq6KwWe4WtJ/VuTv/mE8r7zdO+fDrR4f1fBA3CIIIOahifTcIgAgfmxPhYUgsixBM1KM2x2yj1ifE0No509ggcREsEHd41iP2qgY0UzbDW9kojpTUOj320B2zCeXaEFg1qGO8BshjPQCzwziFKbYrAghowcpocsDh4r7GMJ6x4wrHmuiXMieu+e9Wddu3ERsqrvMpx6IEND9iE27jExWEWbxxMZIHBwjuHKLVJosE7C2rAyGlywOLAvMbgQQ4YHFifMDjYtRMbKRhMaEVgD9iE8yyTD1IcemSBwcI7hyi1SaLBOwtqwMhpcsDiwLzG4EEOGBxYnzA42LUTGykYTGhFYA/YhPMskw9SHHpkgcHCO4cotUmiwTsLasDIaXLA4sC8xuBBDhgcWJ8wONi1ExspGExoRWAP2ITzLJMPUhx6ZIHBwjuHKLVJosE7C2rAyGlywOLAvMbgQQ4YHFifMDjYtRMbKRhMaEVgD9iE8yyTD1IcemSBwcI7hyi1SaLBOwtqwMhpcsDiwLzG4EEOGBxYnzA42LUTGykYTGhFYA/YhPMskw9SHHpkgcHCO4cotUmiwTsLasDIaXLA4sC8xuBBDhgcWJ8wONi1ExspGExoRWAP2ITzLJMPUhx6ZIHBwjuHKLVJosE7C2rAyGlywOLAvMbgQQ4YHFifMDjYtRMbKRhMaEVgD9iE8yyTD1IcemSBwcI7hyi1SaLBOwtqwMhpcsDiwLzG4EEOGBxYnzA42LUTGykYTGhFYA/YhPMskw9SHHpkgcHCO4cotUmiwTsLasDIaXLA4sC8xuBBDhgcWJ8wONi1ExspGExoRWAP2ITzLJMPUhx6ZIHBwjuHKLVJosE7C2rAyGlywOLAvMbgQQ4YHFifMDjYtRMbKRhMaEVgD9iE8yyTD1IcemSBwcI7hyi1SaLBOwtqwMhpcsDiwLzG4EEOGBxYnzA42LUTGykYTGhFYA/YhPMskw9SHHpkgcHCO4cotUmiwTsLasDIaXLA4sC8xuBBDhgcWJ8wONi1U2qk6AFuv9JijH6gHxgDjAHGAGOAMcAYYAwwBhgDjAHGAGOAMcAYKGNgamzRMaVj+JkxwRhgDDAGGAOMAcYAY4AxwBhgDDAGGAOMAcZAGQOpkYLxJRlaQQ/QA/QAPUAP0AP0AD1AD9AD9AA9QA/QA/QAvgf+AyoZvi+eWw2EAAAAAElFTkSuQmCC">
          <a:extLst>
            <a:ext uri="{FF2B5EF4-FFF2-40B4-BE49-F238E27FC236}">
              <a16:creationId xmlns:a16="http://schemas.microsoft.com/office/drawing/2014/main" id="{09FCA8DA-4A16-4A20-8F0A-CD16A963B5A3}"/>
            </a:ext>
          </a:extLst>
        </xdr:cNvPr>
        <xdr:cNvSpPr>
          <a:spLocks noChangeAspect="1" noChangeArrowheads="1"/>
        </xdr:cNvSpPr>
      </xdr:nvSpPr>
      <xdr:spPr bwMode="auto">
        <a:xfrm>
          <a:off x="20983575" y="25988963"/>
          <a:ext cx="305857" cy="307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97</xdr:row>
      <xdr:rowOff>0</xdr:rowOff>
    </xdr:from>
    <xdr:ext cx="305857" cy="307801"/>
    <xdr:sp macro="" textlink="">
      <xdr:nvSpPr>
        <xdr:cNvPr id="9" name="AutoShape 10" descr="data:image/png;base64,iVBORw0KGgoAAAANSUhEUgAABFIAAAiGCAYAAADNteBHAAAgAElEQVR4Aeyd3XGkOhCFJyW/OpHNwEFsFPvuPO7DZuLaYLgloEVLSCAYflri26otZhgQ3eecPkhtxn51/AMBEAABEAABEAABEAABEAABEAABEAABEChC4FV0FAeBAAiAAAiAAAiAAAiAAAiAAAiAAAiAAAh0NFIQAQiAAAiAAAiAAAiAAAiAAAiAAAiAAAgUIkAjpRAoDgMBEAABEAABEAABEAABEAABEAABEAABGiloAARAAARAAARAAARAAARAAARAAARAAAQKEaCRUggUh4EACIAACIAACIAACIAACIAACIAACIDAzkbKf93X69W9cv+//rsN2f++priODeNf9+dTxv7s/vw7KcV/f7pPwfXzT3fWZU6KnmFBAARAAARAAARAAARAAARAAARAoGkEtjVS/vtSzZOvLtUu+ffnczrmhkZAbY2UKd6xOVPaSAm4kAbPhu2xXaami4TkQAAEQAAEQAAEQAAEQAAEQAAEQEAQKG6k+AV/aXNELfT3rNn99eTpjNw2ikefV3pd3fz5zD5qcs4TKVO8NFJElGxBAARAAARAAARAAARAAARAAARAwCoCBY2UqYGQbzLk0pu+AlTa1JCRpgbDylMWphopU77Zrz1JQ2iMe8pzYyNFgNqyVc2t11ZCtlyHY0EABEAABEAABEAABEAABEAABECgUQRWGymy0I+bKPopjrBpEH/lR5oL236viFzXjb1lzb/nPJ1LnOfE+9RQer1yuUiuK80f10yhkTJByysQAAEQAAEQAAEQAAEQAAEQAIELEBjWtVvW2BcEZecS7uGD6GGNVHDLjRR5gkEPpH+HR4y+/ix1jt6Xikbt29MQcafvOe+4RopKoH+pmy9xg2k4doqXJ1Ji9HgPAiAAAiAAAiAAAiAAAiAAAiBwIAKFjYLpikuNF73eHR4mCFoEfX8gvQ6ext/46owxoxDcGj3II/rcvV1opAgo6ukLaay8lsHwjQnVOJGGwVpAEqMc/84TKfpJmfyTJl3n4329uvxxgocTiMJEAk5u9TlpzKY8j2mkLOWy9FkyfHaCAAiAAAiAAAiAAAiAAAiAAAg0g0DcJJjWo+G3KqZ1+7Cmnd4LFONaV38wPljhd+1oeug1a7+e94ON190wZjBWPE6XiF9SK2g25RspIwjT79KQr62kGwJyTdlK0L4xMRtPjkxvNaGznNOn9Hv1eXsaKVO+8UV0U6TORorGZgumMRK8BwEQAAEQAAEQAAEQAAEQAAEQqAyBRBOiXyMuLg4zjZTEWA6Nvg8g42WOyaE29BB0v0GvwXWjRx+TGS26tsvT9ybcKYvNEtf7WF7zZxsp0giZMBj+rLG8z4SrdkvSkmT8Xh2aeLl30b/nPH1O/vtQEv+WJ1Kk+aTO6QnVIpDXZz+Rsif+BDHsAgEQAAEQAAEQAAEQAAEQAAEQqA+BRPOgXwsvLvKHdeTskKhRIWD0fQT5ZsrsmHFNKp/LSf12WDuvXmc2ZjDI9MblqgYLGjxd5lr+7EzO/vOFr/YMzQXpwsgiXJoiaoSlly549ctiwzGXTiz/XSfS8HmNXzfSTRGF28LFdLNDNTxmZwgG0vhQ26QQ+nZc9yl/pUdwuK2RMkuIHSAAAiAAAiAAAiAAAiAAAiAAAg9BIGwmDEmXNlLk2x7TGntcH0873OMo/frX75o1PWTtneorZJob8Rjx+wx3ca76vX6dOb3/3avBEyzRgZknUqRpII2UMeFcwyAa1L8dgZQA+oCloeAPSr/QDREhbXk7kKHP8wSmLzHsHZs9emyJNzxNMFENFGmS5HCJxk6NO8Vb9kSKYKjjfe91SsRh5rwDARAAARAAARAAARAAARAAARCoGwG39ozXpP16dHHhPKyD04fM18jBcYVND0F1WOvq9el8/GHtq4+Rs6Ntf23pZwzjDLm73sawf1qLz3+57FqzpYFGigOxDIwIWvfISPfnc2yMfH6qp0dSxKhjV74vJdfRxPSEJxou0zE0UgQ3tiAAAiAAAiAAAiAAAiAAAiAAAsci4NaeyUaKPCAQb/uuyLAODhokpWFtbKS4YWcPDsQX3jBmMNY4Tr/+dq/dQw+yPg+aLkNyOxsp8tWasIMjX58pxa0PTj2BMjQNZMziUTYdODUm5l2l2UDqiRGHZQro6ZytjZTxKR73l4A+h98v45opsQ6meMsaKVM8vAIBEAABEAABEAABEAABEAABEACBMgTc2jNupKyfmWik9I2HxDc1dCPGNSk2ND3W4xiPeGdMdW6IxTzH3Y0UaSrIwj9+v56oNB7k6Y74/foIsyNU4yP5dZav//rvMslnEvtsHLdDky+dKP2EyuxPIUv8TjDrzSDBq28+Ja81REUjJckOO0EABEAABEAABEAABEAABEAABA5EYK05kL7UvMkwO65fp8u6X32qGhdq73sv3xhTN0/0axfQ2vs46MxXe1SjwXcj5AmLBEDxqPqRHDlfmgnyPnFOdtdaA0V3vvrXa40OySXRFJE4xzGnjt2GRooaQ86fGiuv4LcHH9NI0fnkO4N7oM9ywgcgAAIgAAIgAAIgAAIgAAIgAAL1IODW1f4hAh22W0/m1tBHNlLGNXUyhimeuKkxfSJ9irKeRHBe1OwJrxHnGL8PRurf5Bsp/ukMBahvaCwH7psGCiBpGGxezKumRO73jPSZxMeNf8VnlrLPYWg4JOOJjhm+0jSSvtao0XGo/IPfx+LGGC8suPinXLLnzzIJn6oZGz/yNM7SVpo7iRHZBQIgAAIgAAIgAAIgAAIgAAIg0CIC/VoztZZfaqQUABE1KfwZs+vJAwCpGPxZs6dDpk8Sr8b1c3Jd7w9PNEZczLJe78dQfY/+d7Aux7jQSOmfb+n/fLG/gAtkDLRfqMfR6s8kKH2O3ueTWn4xNRrKvs+1fLwQNz61EccfhCLHCqAFjZSgASPn6UFlzOn6U7zj8TkM9TD962isbAfRHaxjH65NM2UGKDtAAARAAARAAARAAARAAARAoGEEEg2FPlu3tkytXwuhKG6klI3n1sil69X+IY6VPkO/5k4cM63Fo99l6vJZ7BV03XIjZfyukGuaxIn4p05mT0LEnRtZ8O8hRjcACs/XzYyV5MtolKPWY/n356v7HP8KUIyXjOK2WhgTedsaKQH+pXlqbBJC0jHyGgRAAARAAARAAARAAARAAARAoDEEkk0CWbOPP/CfrfFf09MbKTj6dWbcB5CHMBL7U2OofdMaOR+PLIH12loN8cbLXLMpHHK1kaKfZlhqDoTDyruJEElUPindahBLrr/1+NI4NA7+azjlJ2ePnOKlkZIFiQ9AAARAAARAAARAAARAAARAAAQOQKCsUXDAheocwjWFCh46KGikDPlPC/7CjpJ6+mFvE6W/sv6qS98Zy1y/9LjddK4/kbJn6AnXbY2Urv/elu7QLT2xo2Pnqz17eOIcEAABEAABEAABEAABEAABEAABEHAIFDdSerhUc2T4BaxzEIOvnBR0cuYjJPYE19XNg9zrpaZCYvyiXboZcdz4+xsp8qhUDoP8/pIne4og4SAQAAEQAAEQAAEQAAEQAAEQAAEQeBgC2xopHpzpKzupvw5z2kJ9taFyXIPDp+pfnNNI8cPLC/1kTXEjSseWb6C89WSQxMcWBEAABEAABEAABEAABEAABEAABB6MwM5GyoMRI3UQAAEQAAEQAAEQAAEQAAEQAAEQAIHHIkAj5bHUkzgIgAAIgAAIgAAIgAAIgAAIgAAIgMBWBGikbEWM40EABEAABEAABEAABEAABEAABEAABB6LAI2Ux1JP4iAAAiAAAiAAAiAAAiAAAiAAAiAAAlsRoJGyFTGOBwEQAAEQAAEQAAEQAAEQAAEQAAEQeCwCNFIeSz2JgwAIgAAIgAAIgAAIgAAIgAAIgAAIbEXglfrzxezL/wlhsAEbNIAG0AAaQANoAA2gATSABtAAGkADz9SAa7rQSHk9k3yKHt7RABpAA2gADaABNIAG0AAaQANoAA1s04BvpPz8/HT8BwM0cI4GxJjA9xx8wRVc0cA+DeBN+3BDb+CGBs7XAP50PsboGIzRwHYNiDfRSKGBRAPtAg1IwWFW280KzMAMDZynAbzpPGzRLdiigfc0gD+9hx/6Az80cI4GxJtopFywiEbE54i4Jlyl4GqKmVjRLRpoXwN4U/scU8dwXKsG8Ce0W6t2ibtt7Yo30UihkcITKRdoQAoOY23bWOEXfmvTAN6EZmvTLPE+R7P403O4pq7huiYNiDfRSLlgEV2TMIj1HCOTggPfc/AFV3BFA/s0gDftww29gRsaOF8D+NP5GKNjMEYD2zUg3kQjhUYKT6RcoAEpOMxqu1mBGZihgfM0gDedhy26BVs08J4G8Kf38EN/4IcGztGAeBONlAsW0Yj4HBHXhKsUXE0xEyu6RQPtawBvap9j6hiOa9UA/oR2a9UucbetXfEmGik0Ungi5QINSMFhrG0bK/zCb20awJvQbG2aJd7naBZ/eg7X1DVc16QB8SYaKRcsomsSBrGeY2RScOB7Dr7gCq5oYJ8G8KZ9uKE3cEMD52sAfzofY3QMxmhguwbEm2ik0EjhiZQLNCAFh1ltNyswAzM0cJ4G8KbzsEW3YIsG3tMA/vQefugP/NDAORoQb6KRcsEiGhGfI+KacJWCqylmYkW3aKB9DeBN7XNMHcNxrRrAn9Burdol7ra1K95EI4VGCk+kXKABKTiMtW1jhV/4rU0DeBOarU2zxPsczeJPz+GauobrmjQg3kQj5YJFdE3CINZzjEwKDnzPwRdcwRUN7NMA3rQPN/QGbmjgfA3gT+djjI7BGA1s14B4E40UGik8kXKBBqTgMKvtZvVEzP7+/uhEM8H243f3N9br39/dx+uVPv71q/uOj+c9nqc0IPp6Yp2R83Y/3uRNorPvXwl/+uh+/91+fTh7Fmb407P43lXf3l/UfMfvm8+NPn7/9XOArJ+98KddXIjnP2Ar3kQj5QFkUwz334ik4ODifi5q4MDf3FXj5PuXTAiiG7xvpIT7/RhMCPykqQbur44Rb8KTtmjO+0qJN/38dP543dT1nqUWPszF8KmEBvAn/GnVn3zTRPlJap/3nVcnzRTvT8rPfvy5r+7XN/iv4p+o2yecI95EI+WhAniCyC3lKAVnKSZisXuDTN7cf34630zRN30/OQgbKT8/f7vfH0PzRSYNcG6X87u4wZvQxBbtbfImvyCJvQnMt2D+5GPxJ2plVf/eZ1YaKYk51Kqf/fqmwck6OakB8SYaKQgkKZBV4wK3TbhJwYErk4ISDeRu7tNPStTCJNtI+e5+jV/5oZGC7nK6w5vQRk4bqf1bvCnZ+GXusGnukOLgSfvwJ/xpVe9nNlL0D63wLrxLaUC8iUaKAmW1WDmWItqpASk4NMakoEQD2cXKz9Qc8Y+cZhopfhGjH6nfqd+SmDmmTm3jTXXydle9lXsTT8TdxVFL18Wf8KdVPZc2UvxxK1/tUU/zvngihXVfZt4s3kQjJQPQauFyHsW1QQNScOiKSUGJBkoWK/4pE99Ikd+horfqUdcNei2JkWPa0DLe1AaPV9VjuTdNTV/vVXgQ86aNGsCf8KdVb/MNEjXf8fv0fGh47X8IpX+Hk3ryxHscv18Ov1rwK/EmGikLIK0WL+dSZIUakIJDU0wKSjTgb+Tq5j6cNy1O/GTAN1LU1316XU7H8lMVdJfTHd6ENnLaSO0v9yaeSEnhx75t9YY/bcPrkfryTZNUI8Xtm7wongt5P5v95UM1VuE8/5HYPxgb8SYaKQ8WAUV/3Q1KCg7Mr8O8Zqz9zT1upPgJg2qaZBspP13yd6rgeTSAlQbwJjxpi1du8Sb/9cLYx5T+tlybY5+nVfzpeZxvrnM/L1LNj3iff6/mTpknUjZfHz975JxKvIlGCgXwyAK42iil4K6+LtercxKSW6wkFyY0UvCwN+5jeFOdHnGXt2/ypszi5a7YuW59Wsef6uPs8jrzPrPQSEn8xR4XZ87PLs/hjXs4sd5TI+JNNFIQL4uQCzQgBYfh3WN4teE+v7mrR1Pj7+3mGil+/6uLH2etDQ/iPa9u8KbzsG1Rt5u8SS9etG/5hU/40+EW8SKn9+oLf3oPv0foz/vJciPlR82J5KvRcz8D70do5oB1n3gTjZQDwER0GM+aBqTg1o7jc7TkNOBv7vH3dlOPyKvJgehMb2XCgLbQVkoDopXUZ+xDM7EGNnmTzK/8Qkf/4keaKDG2vJ/XG/40xwSdRJh4f1lppCQau97PUnMr8S+2/MA9oQHxJhopCXAwqcikwOhtE5GCQ1toCw2gAUsawJvQoyU9Egt61BrAn9CD1gOv0YMVDYg30UihSfB2k8CKqC3HIQVnOUZi4waFBp6nAbzpeZxT53BeiwbwJ7Rai1aJ81laFW+ikUIjhUbKBRqQgsNon2W08A3f1jWAN6FR6xolvudqFH96LvfUPdxb1oB4E42UCxbRloVAbNcYlRQceF+DNziDMxoo0wDeVIYTegInNHC9BvCn6zFH52COBtY1IN5EI4VGCk+kXKABKTjMad2cwAiM0MB1GsCbrsMaXYM1GtimAfxpG17oC7zQwDUaEG+ikXLBIhpRXyNqyzhLwVmOkdjQKRp4ngbwpudxTp3DeS0awJ/Qai1aJc5naVW8iUYKjRSeSLlAA1JwGO2zjBa+4du6BvAmNGpdo8T3XI3iT8/lnrqHe8saEG+ikXLBItqyEIjtGqOSggPva/AGZ3BGA2UawJvKcEJP4IQGrtcA/nQ95ugczNHAugbEm2ikXN5I+dv9/nh1joBf35qoaf/H77/TUyJ/f3cfr+F4IS27/fjd/d2Rz/evcfxf39N1d4xD4Wk+w9fCGRiFuIAHeKCBezWAN92LP/oHfzSQ1wD+lMcG3YANGrhPA+JNNFIubxhMDZOiRorE5xsqH93vv4Nw/v7+6Bsyr0wDxH+ebMT86r7HsWmknF+IUnCY3vlYgzEYo4FyDeBN5VihK7BCA9dqAH+6Fm/0Dd5ooEwD4k00UqRRcdn2u/s1NjaCJ09+pgZLuH8k9J1Gin5SxY+TeMol05ChqMqKagknKbilY/jsfZzBEAzRwDYN4E3b8EJf4IUGrtMA/nQd1ugarNFAuQbEm2ikXNZAGcnRjQzd4FCNFCEnaKj483Y8kaKv48fhiZQrDUM4vfKaXKvcEMEKrJ6qAbwJ7T9V++RtX/v4k32OqCM4eqIGxJtopFzaSJGnTj66j/H3pExfy5HPXl3QQPmZnmAR0rLb6IkS/9WeZCOFJ1KuLHzh7Mprci1ubmgADaxpAG9CI2sa4XM0cpcG8Ce0d5f2uC7aW9KAeBONlMsaKVOjZPjdKKpB0jc6ps/DRsp+IS83UngiZalAjv5MCu7ocRlvf32AHdihgZ/h92y9Xvyi8cvmAtQddYcGSjXA3AmtlGqF49DKlRoQb6KRcsXkyX+d5tVNT6AMgvfNjl+//V/z8Y2U719+kiuErW+nBokfm182e/siQXi7ssi5FjcVNIAG1jSAN6GRNY3wORq5SwP4E9q7S3tcF+0taUC8iUbKFY2UomuUPpFSehwFsFQAV38mBcc28ZWyZKOP49AKGkADaAANoAE0gAbQABpAAzY1QCOlqMlxZFNiaoTMi2L6RbL5hf50vn9ypSQH/VTMbOFact0jMXjeWMJ1ntc6MHF5kIMNruACHo6oxVa8yWFBTVATR9QEWrKhI+GBurbBBzzY4EHq4iivu2uc2vXk4nf/aaSUNCGOOkY1M2ZNEPU1nuF3qEwF+/2rrAs3G3OMe/qKT6JhsnDdu4qrxetKwdWeW+3G5/BvIYdW8miBi9pzcPHXnoP4agt5kMM09xFe79jCgx0e4MIOF3fU4pHXbEFLDo8W8qg9Bxe/+08j5agmScE4vqGh/4qOOs83TKK/viP7042StSdU1j7/6Xxc0XWPNK+njyUFVzsOtRtfKzegVvJAT/dPkFvxJmrifi3J/Y26tsFFKzy0kofUR61beLBR19zrbPDg6sH9p5GiGhmnm9ubT6Tsa6SoRsmLJ1JO5zijJym4u65/1HW5kdowcMcnXNjgonYeWvEmasJGPcADPBw13xAt1e6xkseRuNwxFjxQ20fqrnY9ydyJRkpm4XukWMKxpidEhIRpm2h0/Px08kTKdFz6qz7pRstY+KqJMx9n+ks/Yax2TKP2uATzFvIgBxt14TQFF/dzUTsPrXiTq4XauSCH++tZPBUt2eCiFX9CT3b0JDVe8xY93a8n8SYaKZc3Uu4nv2bzqDV2Kbha45e4MW879QsXNrionYdWvMl5VO1ckIONmoYHWzxQ1zb4gAcbPOBPNniQuRONFBop1f9U25mK9f9ScNbjXIuPG6kdrcGFDS5q56EVb3LeVTsX5GCjpuHBFg/UtQ0+4MEGD/iTDR5k7kQjpYJFuCsa/teNgRRc7TxyI7WjQ7iwwUXtPLTiTUwubdQDPMDDkfOcVvyp9vsEdW2nruHCBhfiTTRSaFLQpLlAA1JwR04w7hiLyYANA+dGCg9H1X8r3kRNUBNH1QRasqUl5h02+IAHGzzgTzZ4kLkTjZQLFtFH3twZy0YBbeVBCm7redaO50ZqR39wYYOL2nloxZucV9bOBTnYqGl4sMUDdW2DD3iwwQP+ZIMHmTvRSKGRwhMpF2hACs4ZYM3/uZHa4Q8ubHBROw+teBOTSxv1AA/wcOQcpxV/qv0+QV3bqWu4sMGFeBONlMoXtkfesBjrvOKUgqsdYyYDx2rE/2nzX9+bG2xWuCAHG3+Gei8PrXgTk0u8Kb6/7q0JS1pqIQeH5948WvEnK/fruEa2vLeSw14ttVLXreRRu57Em2ik0EjZvIDbYrwcO0xupeBOw+P7V/9Y++vjd/f37+/u4/XqXq9f3Xeg7+/uV7/ffab/T8fJDerj99+kLk41vhZyCPBeX9gI3i8aKUm9nVYvEU9P5kG84DSsL6prFz/+tO45pTw/uSZO11LkP0uctMCDy29vHq34E96EN+k631sPMsapenqYP+3lQryJRsoGwYiA2R5niE/BUgoun2+qyfHR/f6rsJYFSdAEGRsm8lm2kTKN/+t7GvPv74+pAaMmO281UnwjJ9HMkTit51DgCx67V8STO9fnOTWpHPfTObqR9equb6RMehBtvuI8yKGoufPehCbFw6ANX6cn8yD81+5NLv4iLh7gT5PP4E29vi9vVKfqOuLi5LourofFe10qD/wpuJe7ORdzp6J7ZYBbPN9g3lSM4fu1narr2vwplcM93kQjZfEmMi04nXD5DwZ7NbC8WFGGIBM+P9mPzE3rUCZi7kauX/tz1SLe73t1foEWLOyHY6Uzu7+R8rf7/TE2CSQXHXP8WsetX/t478hhXeeC08BrgiPJZfZUUDi2H6cEqwi7okVjdM6g30lvnmcfr8rF71McJMa7OwffhPKaqSWHn+5HYh4n40l/OZmHVrzJYbdeE+37k6/HvlmtakFq92Q9lfEQ+uCke7xpwmLAyPN56T1i5Ad/mjz6xdxp3V9zdR1pGW/a/YSW+MN+LiaPZe4U6XKjx8rciUaKTC7Y0ig6UQNScGKCwdZPbPWkd5rw+8VuFJ//qaMrfhkj+0SKMwxloMETIdNCWSZtuWuumbec33/FKIo3yHn8zGIOqTinfcLLR/f7W75CpXkbJxLCh8VGSjI2yevVee6Tx435KW495xtvQg7TNT1NuEfX9bFp7CvLwWEoeSxhJ8ecpKVWvKlET16rS40rpe26/En0jzeJb3i+l+pL8S3nlWhJHxu89vVauTfhT2pOzNzprZr4wZsCj1BPMPlmRsaH4vPkPXOn8dcZLHm79+JpjSP46e3e+4TMnWikbBSvBp/X0eIGLNWNN8RGCq5cM3LjUQvbAN/oczGMxUZKGFMqFjEUv5gOrrmy8JUYVhZ803UN5hDlO8Uq2LkJ1ThBlp/WyXt9bgYLvzALGll3fLVH8pFtxIXLhRyy9ax1sXtCUzqZOpmHVrzJcbLIRQZHzWX4OqoJOf9Oj9UeM3uNN+Gv4ufDdrEeZvoJz3W1IPOBxcWe1EV03z+Ki1b8aZGLDIahH2l+8KZeF0uL6Iy+F3nInFPMgzs/w+VR9SCxtJDHOzlY8iYaKZsLR5sZr6Wo2S5roTf9V/lf95hMN9NJjc3avx+/VtMv1OXc3E9T9LHDYl7MaXMjxTcVojGXfvLrYx7j9O/1GBfmsNULfM76J4+jDnwuEn9aH4L34kQ1E9c7N6FZvfp41ePLfl8dOSRrxnQO02RY/GHYRno6OQe59kwTGd0lcdbHxvH69+fWtYs/WxO+VnUMr27xyTkfd4X+5PONtOR4ivPS3KnXeFP5/XqtdpI1Y54H/Cn/FG/kI7++fdOJuVN6ruNrBG/qf0Dzjr8u3uuUh3vMV/bV50+2vIlGyorASoXIcSvm+XCcSxcrk6G5G3ViEtzjODVG/E1bJmUlPy2VY+UnSP79NDnw40a85RYq/qYgY/pHOXOLFXs5bK7hZiYEExdBQ8frwnYjZbFmKslBtDflomr/5Bxa8SaHIf403ofxprcXKzktSa2WbKd6TtzPT67rpXooiT11zJQP/tT/RUTPIXOnlF6S+/Cmt73J4Yo/hWvOO72JRkq0UEwWPscUPeIOdmFhazxKFyv+HH+zib/aozqx+rFGuaHvaaQofUtDZFMjRcWqf5Gt/0Was4aQwRwUBp6DtX0+bzWplHOEj/grPPJ+5E7wDhoYMsbK9ogbafATt/jpoWpyiBePqmZqy0E1IH0NnpxDK97k6jZZE75O1dNWrrb8/rh+G/CnbG76iZRp8Sca6Ld4Uz/fSWppxZOz9w7PR83e5Hx2qg38KZzvyb3c4xJpJaknpYvHzJ18zrHv4k1Z/4i0lL3XJY4rGtNzUrM/3edNNFL2Co/zaK5s0IBMVItMbRxXbsz+8XNldn6fxCCLrcVGir57d5gAACAASURBVHryQBb0me2+yUB8Y5yu5ycJVnMQHLdsfS5x3uEEa4lzz7FuihXGkJyYFZ47xDTxM9PThnHuzSHE2scSN4VW8vHn3cJDJoeNsezNoRVvcppO1kS2Tif9N+dP2ZxDreFNeTySWlrxkSI8K/Yml99en9l7Xiv+lNRTtk7xpqJa2niPdGMmedhU1xM3d82bjskj9D5fnxX7k89hoy72nifeRCNlUwGFwlsqdD4DK60BKTi9T177Io4MzO/vTSHRbdXaLWqkrHMi19zUSFF/DcgvSFxss0mC5RzWsRG+/HaW33wM/7hhxK2MIXhf/0RK+WTAYg4etwhXvz+6kVrMQTQQbvM1clYOrXiTwzE9SZ60/hh/wpvefnw+raW5x4f1qxoNzXmTyx1/ivmW93LvYe60UiN409velL/XrWCvG6HN+dN93kQjRS9Gec1TJidpYGmxMjUc1F9vkcbIK3ocPRefHO/M0d+o4t9tMS0oJJ7cdttk4Kfzizz/O1LUtaJFrUw8Ztubc5jFk8Na9nuc80+keFyim9bma8k11XbvRH/x6zxqfInRZA4e+7KaMZmDb0BOdSqT8dRPus7KQTxA+A62G3EOzhUtXVTX7tq5mvDYPcWfPG94U1KTos2FbU5Lq+N57Gv2Jrcgk3s4/jRhkfk6nHqyl7nTymLe1wfetOol+FNmTWrLm2ikLAj1HZFz7oqZPgz3xcWKw8LfXPSNOn+jmelr02Jlw7gRT0uTy2mxMuWQm1TM4nfXMZBDMq4IA7/YVZMn4Tf4ifePajAZaqQsxd/nEcXqeY32l2C1dsySntbO3VIzFnPwMcU6yjQe/fEH8yDazeJdiTe5+Jf05PFTeLfmT0u1jTdtm5MsaSlbK3Kv2FAzXpcH1/VaPazl4ONS9dJ7Bf6UWdwt62tJTyms8abcHypYxnlN10s8LJ275K19XUT16zmN9i9dY8tne/Por1G5P3lsjXgTjRS58bHddXPYUvhPPrY32g1//vgtrLxJTj9JGsaTLu7U6JC44m3uJv6WeW+psRZy0I2U2PCj9zm8l3RwFRfZmxY59J5ZOw9S+0taO+yzE+vaxXgVF1MTr16Ppa6XF2RXaakFHlztnZVHK/50lZ7wpvbr+sp73Vl13UIO4k00UrYs7jiWZstODUjBOfOo+f9lk4ETcWohhytvQmfqtQUuas/BxV97DqLRFvIgBxv3SHiwwwNc2OFCvLbWbQtacti3kEftObj43X8aKScu2Go1GuI+/qYlBVc7trUbXys3oFbyQE/He81Wj2nFm6iJ+7Uk2qOubXDRCg+t5CH1UesWHmzUNfc6Gzy4enD/aaTQSKn6CYlabkhScLXEm4uTG6kNA+dGCg+5Gt26vxVvoiaoia3aXzqee50NPbXiT+jJjp6W6r6Wz9DT/XoSb6KRQiOFRsoFGpCCq8Wkc3Fi3vebt3ADFza4qJ2HVrzJ1UXtXJCDjZqGB1s8UNc2+IAHGzzgTzZ4kLkTjZQLFtFO9Px/NgZScLXrgBupHR3DhQ0uauehFW9icmmjHuABHo6c57TiT7XfJ6hrO3UNFza4EG+ikUKTgybPBRqQgjtygnHHWEwGbBg4N1J4OKr+W/EmaoKaOKom0JItLTHvsMEHPNjgAX+ywYPMnWikXLCIPvLmzlg2CmgrD1JwW8+zdjw3Ujv6gwsbXNTOQyve5Lyydi7IwUZNw4MtHqhrG3zAgw0e8CcbPMjciUYKjRSeSLlAA1JwzgBr/s+N1A5/cGGDi9p5aMWbmFzaqAd4gIcj5zit+FPt9wnq2k5dw4UNLsSbaKRUvrA98obFWOcVpxRc7RgzGThPI1u1ARc2uKidh1a8ydVP7VyQg42ahgdbPFDXNviABxs84E82eJC5E40UGilVPyHhDKWG/1JwNcS6FCM3Ujt6gwsbXNTOQyve5Hyrdi7IwUZNw4MtHqhrG3zAgw0e8CcbPMjciUZKJQtxVzj8rxcDKbjaOeRGakeDcGGDi9p5aMWbmFzaqAd4gIcj5zmt+FPt9wnq2k5dw4UNLsSbaKTQoKBBc4EGpOCOnGDcMRaTARsGzo0UHo6q/1a8iZqgJo6qCbRkS0vMO2zwAQ82eMCfbPAgcycaKRcsoo+8uTOWjQLayoMU3NbzrB3PjdSO/uDCBhe189CKNzmvrJ0LcrBR0/Bgiwfq2gYf8GCDB/zJBg8yd6KRQiOFJ1Iu0IAUnDPAmv9zI7XDH1zY4KJ2HlrxJiaXNuoBHuDhyDlOK/5U+32CurZT13BhgwvxJt9IkR1sX/1PtcABHNAAGkADaAANoAE0gAbQABpAA2gADaCBWAO+keJe8A8EQOAcBKTwzhn9ulFdHrX/ayEHx0ELeZDD/dXkOGiBB2rifi1JBC3oiRyEzXu3rfgTerpXR3L1FnhwubSQR+05uPglh5e8EKGxBQEQOBYBXXDHjnztaC14RQs5ONZbyIMcrq3f1NUcBy3wQE2k2L1nXwt6Iod7tBNftRV/Qk8xs/e8b4EHh1wLedSeg4tfcqCRck89c9UHIaALrua0xTTI4X4E4OJ+DlwEtfPQije1wAU52KhpeLDFQ+0ei55s6clONPsjoSb2Y3fUmXruRCPlKFQZBwQyCOiCyxxSxW7M2w5NcGGDi9p5aMWbnBpq54IcbNQ0PNjigbq2wQc82OABf7LBg5470UixwQlRNIyALria0+RGaoc9uLDBRe08tOJNTg21c0EONmoaHmzxQF3b4AMebPCAP9ngQc+daKTY4IQoGkZAF1zNaXIjtcMeXNjgonYeWvEmp4bauSAHGzUND7Z4oK5t8AEPNnjAn2zwoOdONFJscEIUDSOgC67mNLmR2mEPLmxwUTsPrXiTU0PtXJCDjZqGB1s8UNc2+IAHGzzgTzZ40HMnGik2OCGKhhHQBVdzmtxI7bAHFza4qJ2HVrzJqaF2LsjBRk3Dgy0eqGsbfMCDDR7wJxs86LkTjRQbnBBFwwjogqs5TW6kdtiDCxtc1M5DK97k1FA7F+Rgo6bhwRYP1LUNPuDBBg/4kw0e9NyJRooNToiiYQR0wdWcJjdSO+zBhQ0uauehFW9yaqidC3KwUdPwYIsH6toGH/Bggwf8yQYPeu5EI8UGJ0TRMAK64GpOkxupHfbgwgYXtfPQijc5NdTOBTnYqGl4sMUDdW2DD3iwwQP+ZIMHPXeikWKDE6JoGAFdcDWnyY3UDntwYYOL2nloxZucGmrnghxs1DQ82OKBurbBBzzY4AF/ssGDnjvRSNGc/PfVvV5f3X96X/b1v+7P56v76g8eXn/++Zc9Wn/w789n9+pPXDjPxfL5p9MjxucN155G7j9/vfoJpZCc2oZx/td9Zc7x4//7030W4zLFw6sBAeGgdjxcHrX/ayEHx0ELeZDD/dXkOGiBB2rifi1JBC3oiRyEzXu3rfgTerpXR3L1FnhwubSQR+05uPglh+c0UvomSaLJoJsVs0bK0OgQwGSrmyf6ddig6Lr/vqbr+aZE13VxQyQ+ry/6HY0UMQvZSmNFX1s+W97qJlEf8GIjRa4j+MhW55U+5rMr7D0th2v8U8HDeJir4bk8av9XnEPkF1rLaQzyDUl3TV2D2hdEG0NjNT1yam9xHqmTjewjh/uJEP3dH8n7ETxKT5v8CW/aqq5HaWkrOBce34o/PUpPeNPpFfIoPZ2O5r4LaG96ViNFN00cdnGzojeApSdSdINh/lovtvrGgb+em8hMTYP+s35lNYyhz/OUxrElGjB6cebPkxf9UySv7uvLPWUzXVs+Xt4OEy8//soTKWGu48jj9SW35DGj4frrLAdV7ae64KpN4kFd8F6rwRNYQz2IlrdwOB9L+8aWkcJjuZGGeNz1rnYeWvEmx3/tXJTmMPeUff40HwdvEh95ipYkX6vbVvzpKXqaewredEZtPUVPZ2B31Jjam2ik+GbH2FgJFlAx5HqiMX89LbT0Z8MY7qfQ8nlvNiuNlOGn1kNTJ/gJtjov3YAYjMuR7D8fGxblX1tyY6jmy55GSg/ny389qc9ZYz1C2+fmA43xbuO9LriaM3qGeQ/1M5PkapM1xWxqEhHVVuq0gn3P4KIAiJsPqZ2HVrzJyaB2LspyOMqf8KYl63iGlpYQsPFZK/70DD3hTVdVzTP0dBWa+66jvYlGil7cry6WdINk/loaJV2XWCy5scfV2WojpW9cfHafn1PzxVEdnxcu9gYTc+SG+5VIpKGic1Yf+5dx4yR+7w8cXiw2ScZrlRwTDdvMW11wNSf1CPPOekBmkrBAaK/5uDG7UksLwwUfPYKLIGObb2rnoRVvcuqonYuiHA7yJ7xp2U8eoaVlCEx82oo/PUJPeNNlNfMIPV2G5r4LaW+ikaKbCgkjCJ4GGX+5zNCoGBopAqbbho2U6CtC/djT70zJ/7LZYcE2jKVfrzVSdoihX9SpmFK/dNYlu7L4SzZJxnylqZM8phsxlIN2pFDDKaKRGmJditHlUfu/tRzSOnVZD1qdanwNibB2/dGxDwS+4Y9afbGWx+oABg4gh/tJcBy0wINDsoU81nI4xp/wprXKW+Nh7XwLn7eSQyt5WNDEOzGs8YA3vYPutnPXuNg22j1H156Di19yoJFS0EhJL55OeCJFGhtBY2Ga9Exfg9HXHotAzk01Q5L7okaPPPGi8ZD6KmmkJK6h00iZbL9Pf4VIrtfYVhdczamJabScQ0qnQ77bGimDthM19k//HS438lTfW3B9Ahdb8Ljr2Np5aMWbHP+1c1GSwxH+hDetu8UTtLSOwv1HtOJPT9AT3nRdvTxBT9ehue9K2ptopOjGQeaJlO2NlHmjwzVBZJzecPouw7bF2WIjZZ8WgrMCI5w1ZuaLQjk5OC/zlEl/zKzZkh9Txm5hqwuu5nyeYN6DTlO63FKrG5sjCd9Z08kTuFjDwMLntfPQijc5LdTORUkO7/sT3lTiG0/QUgkOdx/Tij89QU9403XV8gQ9XYfmvitpb6KRckojZfwajozdNyWmX97aG86mRkq8iJs3arQUBkObf2VHPyGij+//etHrq/vz59P/ctjg85InUiRXd2K/MJzydbv6mPQxwQXafqMLruZMH2He2abGsADJ1pAiNj+hUAfpl9lr6oPC14/gIkzZ5LvaeWjFm5w4aueiKIesV5T5E95UZiOP0FIZFLce1Yo/PUJPeNNltfIIPV2G5r4LaW96ViNl9kTE9FdleigTRpD6HSnDnxPWzYy40TEQo8/VC7B+MrOpkTJMkuSX1S7RPlwz9RP1hTESeQfX2NpIkadSVOOERkr7v18k0IzRN+s3oMyCZK1GfL7D+fL0md+98GJPbaznsXBBIx+Rw/1E6MnA/dG8F8Ez9PSOP+FNpQp7hpZK0bjvuFb86Rl6wpuuqpRn6OkqNPddR3vTcxopJVgVL5bcYOuNlNwltzZShq/0fHVfq7+YMmNkEojLTzU3ZLc8kfKf37HtRXIhOH41SBpIyWO2Xabao3XBVZvEU37iK09PBb+7J7UAGeo/rqde5/Ff6lGku1qWmuh3954T7VPH515yI80hc+3+2nloxZsc67VzUZrD4DH6ic/Yn/Cmd13gKVp6F6ezz2/Fn56iJ7zp7IoYxn+Knq5Bc99VtDfRSNEYWmukjIusabE2TJheKwu19OfjucEqbkx+U94asOF1rkkyPB0zTPhyx8xHa2+PLrias3uUeUvtjU+xzZ8wSdTi2DycHyus/9f99/XVL/hEE8PTbfJ5+fZRXJTDcvmRtfMgOrwcuBMuWDsXDpLiHBb9CW96V17FPLx7oRPPbyWHVvI4kepLhi7mAW86nY9iLk6PZP8Fas/BxS850EjROtjdUEh/tUcPrV/3TYWlr/Z4I9I/dVIj+M9TX+EZfx9J4mtMqR5KP6ofb/57VUQsbps9X4XGyzkCguH8k7r2iGnUFXUYbQs5uIxayIMcQm3e8c5x0AIP1MQd6klfswU9kUOa26v3tuJP6Olq5aSv1wIPLrMW8qg9Bxe/5EAjJV1v7AWBwxDQBXfYoDcMJKZxw6UPu2QLOTgwWsiDHA6T9e6BHAct8EBN7JbA4Se2oCdyOFwWuwZsxZ/Q0y76Dz+pBR4cKC3kUXsOLn7JgUbK4aXKgCAQIqALLvykrndiGnVFHUbbQg4uoxbyIIdQm3e8cxy0wAM1cYd60tdsQU/kkOb26r2t+BN6ulo56eu1wIPLrIU8as/BxS850EhJ1xt7QeAwBHTBHTboDQOJadxw6cMu2UIODowW8iCHw2S9eyDHQQs8UBO7JXD4iS3oiRwOl8WuAVvxJ/S0i/7DT2qBBwdKC3nUnoOLX3KgkXJ4qTIgCIQI6IILP6nrnZhGXVGH0baQg8uohTzIIdTmHe8cBy3wQE3coZ70NVvQEzmkub16byv+hJ6uVk76ei3w4DJrIY/ac3DxSw40UtL1xl4QOAwBXXCHDXrDQGIaN1z6sEu2kIMDo4U8yOEwWe8eyHHQAg/UxG4JHH5iC3oih8NlsWvAVvwJPe2i//CTWuDBgdJCHrXn4OKXHGikHF6qDAgCIQK64MJP6nonplFX1GG0LeTgMmohD3IItXnHO8dBCzxQE3eoJ33NFvREDmlur97bij+hp6uVk75eCzy4zFrIo/YcXPySA42UdL2xFwQOQ0AX3GGD3jCQmMYNlz7ski3k4MBoIQ9yOEzWuwdyHLTAAzWxWwKHn9iCnsjhcFnsGrAVf0JPu+g//KQWeHCgtJBH7Tm4+CUHGimHlyoDgkCIgC648JO63olp1BV1GG0LObiMWsiDHEJt3vHOcdACD9TEHepJX7MFPZFDmtur97biT+jpauWkr9cCDy6zFvKoPQcXv+RAIyVdb+wFgcMQ0AV32KA3DCSmccOlD7tkCzk4MFrIgxwOk/XugRwHLfBATeyWwOEntqAncjhcFrsGbMWf0NMu+g8/qQUeHCgt5FF7Di5+yYFGyuGlyoAgECKgCy78pK53Yhp1RR1G20IOLqMW8iCHUJt3vHMctMADNXGHetLXbEFP5JDm9uq9rfgTerpaOenrtcCDy6yFPGrPwcUvOdBISdcbe0HgMAR0wR026A0DiWnccOnDLtlCDg6MFvIgh8NkvXsgx0ELPFATuyVw+Ikt6IkcDpfFrgFb8Sf0tIv+w09qgQcHSgt51J6Di19yoJFyeKkyIAiECOiCCz+p652YRl1Rh9G2kIPLqIU8yCHU5h3vHAct8EBN3KGe9DVb0BM5pLm9em8r/oSerlZO+not8OAyayGP2nNw8UsONFLS9cZeEDgMAV1whw16w0BiGjdc+rBLtpCDA6OFPMjhMFnvHshx0AIP1MRuCRx+Ygt6IofDZbFrwFb8CT3tov/wk1rgwYHSQh615+DilxxopBxeqgwIAiECuuDCT+p6J6ZRV9RhtC3k4DJqIQ9yCLV5xzvHQQs8UBN3qCd9zRb0RA5pbq/e24o/oaerlZO+Xgs8uMxayKP2HFz8kkPfSJEdbAdgwAEc0AAaQANoAA2gATSABtAAGkADaAANoIFYA2Nj65Vu3bEXBEDgEASk8A4Z7MZBXB61/2shB8dBC3mQw/3V5DhogQdq4n4tSQQt6IkchM17t634E3q6V0dy9RZ4cLm0kEftObj4JQe+2iMVxhYETkJAF9xJl7hkWDGNSy520kVayMFB00Ie5HCSyDcM6zhogQdqYgPpJx/agp7I4WSRFA7fij+hp0LCTz6sBR4cRC3kUXsOLn7JgUbKyYXL8CCgC65mNMQ0yOF+BODifg5cBLXz0Io3tcAFOdioaXiwxUPtHouebOnJTjT7I6Em9mN31Jl67kQj5ShUGQcEMgjogsscUsVuzNsOTXBhg4vaeWjFm5waaueCHGzUNDzY4oG6tsEHPNjgAX+ywYOeO9FIscEJUTSMgC64mtPkRmqHPbiwwUXtPLTiTU4NtXNBDjZqGh5s8UBd2+ADHmzwgD/Z4EHPnWik2OCEKBpGQBdczWlyI7XDHlzY4KJ2HlrxJqeG2rkgBxs1DQ+2eKCubfABDzZ4wJ9s8KDnTjRSbHBCFA0joAuu5jS5kdphDy5scFE7D614k1ND7VyQg42ahgdbPFDXNviABxs84E82eNBzJxopNjghioYR0AVXc5rcSO2wBxc2uKidh1a8yamhdi7IwUZNw4MtHqhrG3zAgw0e8CcbPOi5E40UG5wQRcMI6IKrOU1upHbYgwsbXNTOQyve5NRQOxfkYKOm4cEWD9S1DT7gwQYP+JMNHvTciUaKDU6IomEEdMHVnCY3UjvswYUNLmrnoRVvcmqonQtysFHT8GCLB+raBh/wYIMH/MkGD3ruRCPFBidE0TACuuBqTpMbqR324MIGF7Xz0Io3OTXUzgU52KhpeLDFA3Vtgw94sMED/mSDBz13opFigxOiaBgBXXA1p8mN1A57cGGDi9p5aMWbnBpq54IcbNQ0PNjigbq2wQc82OABf7LBg5470UixwQlRNIyALria0+RGaoc9uLDBRe08tOJNTg21c0EONmoaHmzxQF3b4AMebPCAP9ngQc+daKTY4IQoGkZAF1zNaXIjtcMeXNjgonYeWvEmp4bauSAHGzUND7Z4oK5t8AEPNnjAn2zwoOdONFJscEIUDSOgC67mNLmR2mEPLmxwUTsPrXiTU0PtXJCDjZqGB1s8UNc2+IAHGzzgTzZ40HMnGik2OCGKhhHQBVdzmtxI7bAHFza4qJ2HVrzJqaF2LsjBRk3Dgy0eqGsbfMCDDR7wJxs86LnT9Y2U/7661+ur+68Ii3/dn89X99UfPLz+/POv7Mw/n92rP3HhPBfL559Oj/gvOm+49nDJ/rPXq5+wCYipbRjjf91X5hw/9r8/3ecqJvNx/PkuvE24RhAmrz/glsrP74uwi0Y95u07eR0TwdujCF5vD3TzAC6P2v+1kIPjoIU8yOH+anIctMADNXG/liSCFvREDsLmvdtW/Ak93asjuXoLPLhcWsij9hxc/JLDsY2UftGbaDToBfdsYZxesA9NguEz/TpsUrj+wXQ93ViIGyLxeX1huVh0bF3XxefpMaUYZSuNlaVj5Nhwq/PqL7rSSBmaKEEOffNDmkz5RorEKKT7rc472UgJI47f9ePqMfoDhjizeMzwnjeHfHyvz67vmc30MkVSkls6zmmMoQE1achfP5uEOrfwpYxZeLgjc2i+zfBNjxDjEOhETulxnPJMHiPHZrYuj9r/leYQYzo0ZQuyL8G55JiVS52ZR1Hu5NAzVMrDCp23fezi35bDCd7ksr9QT7eBXXDhUi6KajS+XgnGJcfE40bvz8yhKG9y6Bkp5SGiz9Rbl8O2PE7wpwv1ZAr8KJhSHopqNBq7yP8v5GFPDsXntJDHhTnEUrHyXnvT8Y2UePHnANf7egKWnkjRTYb5a70A7IXrx3YGOi6+Ew0RfZ4nIo4tcV52PS2NjC/3hM10XT/24ovB7P3Ya42MzOeuieTzWsVVBRTnnRlfnTF7GWIvH0d5yW7ZxteV/f025M9/tJDXYFxLWhobY14jftTpRXL8IY/ixfM0WvKVLrjkAXrnqKv+nKW4x3MGDLT+hti9LkTTwRNP82N0CLnXpTfS3PkW9pfkMNfV4EMa01Qu8/PmOJcckxo73ndWHvP4htx1LcyPmecZx5t6/5QcUrlb2ec4KOGhj/cEb3LjXqknK7jn4ijhYo7Xuj/Nz5nXbMkxubj1/utywJs07vHrEh7ic6y9dzkU53GCP11ZE9awj+Mp4WGOF96kcZzjM/dhfXzu9XVc3Ouxufwt7NfeVHEjZSDYNyP6H2pNjYVesP2H+UIenmYZFuL6yRb9lSA9/kDeIHwHov+sX4w7w19e1E/kuzHU4ne1kZEotvGmEcZQeP24obF6/SlyeTXhK3vcdsJGRDbb5poDcT4yrMd2ju/clOSkadsfk7tmH3L6q2YlY09XWX4lGCwf1a8ous/XoOFej0tx94OltR3mPHDidSJBJBtI8mF66/Ko/d96DguYLtZ3Cc4lx5QhfE4e6dzDrw2Sg2ZonQd9tL3XLv6iHEZ/ds3E47zJ4XGlnuzhH0e0zkW6RpfvVyUYlxwTR5t+f04O6bzxpjQHbu86D/lzrXzicijK4xR/urImrCCej2Odh3SN4k2C6ZV62sNF+pz7PFZws7nV3lRxI8WJUjUjHNZucTiuGPvi7V9nxNEb72f3+Tk1X9wQ8XnTAnQoAgfetC8iWBb9awvg/tqq6RG/j4Yd3k7XFwKDOLYsjN2xOsai64dBucn0/Cf0GaOQU+Pryn7B3d00dVzu84W8lg16GLw/Jh5TXTc3/up5eoyV18LXymFd9++f/309by9WZNGfxW+Fq0SwLo/a/63n8M/RMPu3qrUSnEuOmV05veO0PBKXC3InhwChdR6Cw829cfEX5XCGNzk0LtWTOfhnAa1zscOfSjAuOWYWbXrHKTmkLxU+zUQOAUrrPASHm3zjcijK4wx/ulRPJuEPglrnAW/SgAXzJvfBpXrawYUOXr0O8rg0BxWEwZfam0w0UvpF42iYEtzQJBiaILLPbafFu1sIqmaEA7oneTDe/px+kFQjZVhEDmPp10uNlB1M9g0KFU+Uo49xRyNjFk1O4DEmEoNuLgTXn2Ou8U+9nho6K4tzF4u+riTRX981xcZrTwMumE/qkXAZcNr2JpC6phySwm3kbdKaHLxvK5htObuskSKa1w3FhJ6T+afqYjlCl0ft//blkNBlBEReZxPOJcdEw2bfnpXH7IJRLZBDiNA+HsIx7nzn4t+aw1He5PK+X093oj+/9lYuhhGW/akE45Jj5tGm95yRQ/JKeFMSFtm5jwc528bW5bA1j6P86f6asMGBRLGVh+E8vEnwu19Py1xInMHWnMcG0d36RnuTmUZKetE6EK+bKtNxbsGoF5DjonJchPei7V8PY/jzRmHIkysDE9Piszdhdd44nJvx9V+7EPDWsNMZ6gAAIABJREFUt1GTZ2nS2I89P76PreS6LshUQ8ANkGteaAkuXV8ft/p6wHERm2hR3/MUPOUzFrs0zXJ5CZ7SGPLbUBN58xqT6cefN7u8XlZzXj9A8Fg/cjqieDLgTgk0Upp/VBfTpbOvXB61/9uTQ89F7DUREHmdTTiXHBMNm317Vh7TBada1rVADhNC7tUeHsIR7n3n4t+aw1He5DK/W0/3oj+/+lYu3Ahr/lSCcckx82jTe87IIbwS3hTikX63h4f0SPftdTlszeMof7q7Ju5DPX3lrTy4UfCmCcu79bTGxRRpz5z/a7OW5n9hjPe+095UcSNlWKD4RsdYtEJ6L1rVEJH9a9D3YlPn6fHXzl37PCikYPHrbhaZRko8aK6xsLQ/al7EQw4L8cLrz05e2NHnGC7sg6NzMeuDFo7p8VzBLcBcjyuvM+MPYy/ELucXbHXBFRzeH1I2GRibTgG/4b48RtMCvzSmPTfS0rGvOm5rDgN+C1/nGwMvwbnkmFIczspjfn07eirlwnIO89ju3XOnN7nM76yJe5FPX/2Mui7BuOSYdMTzvWfkML+K24M3pXEZ9m7lYWmsuz6705/urIm78F667lY9Dfgtz51KMC45Zilu/dkZOejxp9ehN7n9LeRxZw4TtjZeaW+quJES/TQrWrT3hKuGyHojJV5YDu9TjZRBTPOnGFLH9pSPi/U/fz4XvtpS2MgIFv7TT2YGUhNjuOODhXZChD128bmjEfgnPeb5lo1b2IyYNZbG62VBXTKmKceeq6X8Azyn82SStq4bfU76tS649BHzvUWNlEjzfpQRyx66bH6Ddhbg9cPJi603ITnP0nZLDlLnRRiV4FxyTCFYp+WRur7WGTkECG3hITjRyBsX/9YcDvMmh8FNejIC/yyMLVwU+1MJxiXHzKJN7zglh/Sl3CSg+5SnBckhQGkLD8GJht64HLbmcZg/3aQnQ/AHoWzhAW/qOyeTNzkkb9JTMRcB2+qNAY9V0Zh5qb3p+EZKauGtF7IJMfXGNzvPLcB1MyNudAx46nP1gqcXT78jfd6cjbEpoQeZHzQ+qhY3HdyBC+cncg6G7oWaGlMd5cZwOObGWtyfaIKMePeNguT1NfYqDnkp8cj71FYXYOpz2dfHnupcDzHkGjaDQSzj1h+j9SfXlG0ON/lp14oeZJilrS64peP0Z0WTgT72RKOqx13wzDRMsnnrKMLXW26k4Zl23pXmIL5STn8JziXHlGF1Sh6BblQcQR2Tg0Jm8yRfn2vh9b3e5BC4Xk8WcM/FcEpdF2F8PQ+bPBZvKn9qeRRXqZZyWrSw/15/ur4mLGCei6FUT5vq+jHe5FC9Xk+buDDqsTk93r1fe9OxjZSSzDYt4PRivrQhMgSxtZHSC+7rq/9eWP4phEwhSN4ut9SifVPOMli0zY0dHbbrbV9AcUNCY58YNYpHClbEtbpVK9QB+/8SF0l0ddVRZzZShnwSTQp1/dKXgkXp8e64/vozLcWNpfi9O3O+b8BJ5zLoOK/zdKQuj9r/leQgWlYSTaS9D+cruVjPY57DcI72gvEYBQY5THIo0dN0tL1Xd3uTQ+RKPdljIIyoRE976roE45JjwmjT787KAW9K/Dm5NAX93hIeFk438dHd/nRlTZgAfCGIEj3hTQLgfN7kPrlST3u4sOaxgqbFrfYmGil9k0P/2d1hkZn7nSVzoQnF43lqwSGf5B/p8kesv4gaF+snbDjigEbKhqvNDx05mEM3X+jpkwdTSj1tMy0Es8fIxYT/+ImoWRNDX3nba11wy2eK9uKcJB/5XN4Po4lhynXCX6Q8XjHKc2sTxY1SciNdzu/+T1dzGLvyHstAF/Nm1MwnSnAuOWYFqmPyMK6nIi6M57DC490fi87X4xCcT/Amd/EramI9yduPOLOuizC+gocW6rqFHG5X+3oAJvzpippYh+L2I/Ammf/JvXDHPNyxeIWe8KfT60V7k/FGisZiWFSXLgD7BXS/WM6c58UsxaGvpcUeFos7Krc4l7V5NNKscISAeJs93w3o440nsvp9JpdZQNGOvujiPMcmRrCQ1NfSzadovD1vc4W/CMqeC11/jvB8/ZWPvaLLo/Z/LeTgOGghD3K4v5ocBy3wQE3cryWJoAU9kYOwee+2FX9CT/fqSK7eAg8ulxbyqD0HF7/kcH0jRRTNFgQegoAuuJpTFtMgh/sRgIv7OXAR1M5DK97UAhfkYKOm4cEWD7V7LHqypSc70eyPhJrYj91RZ+q5E42Uo1BlHBDIIKALLnNIFbsxbzs0wYUNLmrnoRVvcmqonQtysFHT8GCLB+raBh/wYIMH/MkGD3ruRCPFBidE0TACuuBqTpMbqR324MIGF7Xz0Io3OTXUzgU52KhpeLDFA3Vtgw94sMED/mSDBz13opFigxOiaBgBXXA1p8mN1A57cGGDi9p5aMWbnBpq54IcbNQ0PNjigbq2wQc82OABf7LBg5470UixwQlRNIyALria0+RGaoc9uLDBRe08tOJNTg21c0EONmoaHmzxQF3b4AMebPCAP9ngQc+daKTY4IQoGkZAF1zNaXIjtcMeXNjgonYeWvEmp4bauSAHGzUND7Z4oK5t8AEPNnjAn2zwoOdONFJscEIUDSOgC67mNLmR2mEPLmxwUTsPrXiTU0PtXJCDjZqGB1s8UNc2+IAHGzzgTzZ40HMnGik2OCGKhhHQBVdzmtxI7bAHFza4qJ2HVrzJqaF2LsjBRk3Dgy0eqGsbfMCDDR7wJxs86LkTjRQbnBBFwwjogqs5TW6kdtiDCxtc1M5DK97k1FA7F+Rgo6bhwRYP1LUNPuDBBg/4kw0e9NyJRooNToiiYQR0wdWcJjdSO+zBhQ0uauehFW9yaqidC3KwUdPwYIsH6toGH/Bggwf8yQYPeu5EI8UGJ0TRMAK64GpOkxupHfbgwgYXtfPQijc5NdTOBTnYqGl4sMUDdW2DD3iwwQP+ZIMHPXeikWKDE6JoGAFdcDWnyY3UDntwYYOL2nloxZucGmrnghxs1DQ82OKBurbBBzzY4AF/ssGDnjvRSLHBCVE0jIAuuJrT5EZqhz24sMFF7Ty04k1ODbVzQQ42ahoebPFAXdvgAx5s8IA/2eBBz51opNjghCgaRkAXXM1pciO1wx5c2OCidh5a8Sanhtq5IAcbNQ0Ptnigrm3wAQ82eMCfbPCg5040UmxwQhQNI6ALruY0uZHaYQ8ubHBROw+teJNTQ+1ckIONmoYHWzxQ1zb4gAcbPOBPNnjQcycaKTY4IYqGEdAFV3Oa3EjtsAcXNrionYdWvMmpoXYuyMFGTcODLR6oaxt8wIMNHvAnGzzouRONFBucEEXDCOiCqzlNbqR22IMLG1zUzkMr3uTUUDsX5GCjpuHBFg/UtQ0+4MEGD/iTDR703KlvpMgOtq9+MgYO4IAG0AAaQANoAA2gATSABtAAGkADaAANxBoYG1sAEwPDezSBBtAAGkADaAANoAE0gAbQABpAA2gADcQa6BspNh6SIQoQAAEQAAEQAAEQAAEQAAEQAAEQAAEQsI/Ay36IRAgCIAACIAACIAACIAACIAACIAACIAACNhCgkWKDB6IAARAAARAAARAAARAAARAAARAAARCoAAEaKRWQRIggAAIgAAIgAAIgAAIgAAIgAAIgAAI2EKCRYoMHogABEAABEAABEAABEAABEAABEAABEKgAARopFZBEiCAAAiAAAiAAAiAAAiAAAiAAAiAAAjYQoJFigweiAAEQAAEQAAEQAAEQAAEQAAEQAAEQqAABGikVkESIIAACIAACIAACIAACIAACIAACIAACNhCgkWKDB6IAARAAARAAARAAARAAARAAARAAARCoAAEaKRWQRIggAAIgAAIgAAIgAAIgAAIgAAIgAAI2EKCRYoMHogABEAABEAABEAABEAABEAABEAABEKgAARopFZBEiCAAAiAAAiAAAiAAAiAAAiAAAiAAAjYQoJFigweiAAEQAAEQAAEQAAEQAAEQAAEQAAEQqAABGikVkESIIAACIAACIAACIAACIAACIAACIAACNhCgkWKDB6IAARAAARAAARAAARAAARAAARAAARCoAAEaKRWQRIggAAIgAAIgAAIgAAIgAAIgAAIgAAI2EKCRYoMHogABEAABEAABEAABEAABEAABEAABEKgAARopFZBEiCAAAiAAAiAAAiAAAiAAAiAAAiAAAjYQ2NlI+a/7er26V+7/1383Zfev+/MpcX12f/4dGcaZY6s4//3pPgXXzz/doSmoy/ASBEAABEAABEAABEAABEAABEAABEBgOwLbGin/fanmyVeXapf8+/M5HXN5I+DMZsc5Y//3FTV+ShspARcyxobtbc2u7SLlDBAAARAAARAAARAAARAAARAAARCwgkBxI8Uv+EubI2qhv33NrpsW682BaXx9XvkTKbr585l9jGXf2GtEe1xfY7w0UtYg43MQAAEQAAEQAAEQAAEQAAEQAAEQuA2BgkbK1EDINxly8U9fAZqaHblj9f7pmtmvD8nXX16vbhpbn3dHI2XKdzXusSG1u5Gi4Sp9rZpbrwm00rM5DgRAAARAAARAAARAAARAAARAAAQej8BqI0UW+nETRT/FETYN4q/8SHOhvLHRdfsaInvP07nEeU4KKYlJcl1/iuZFI2WCllcgAAIgAAIgAAIgAAIgAAIgAAIgUAkCy40UeYJBf51Hf/UkfqpBf5Y6R+9bBKikaZEaYN95xzVS4ph0PHGDaThWGlWvrV/tiS9V8l74dE/zxNyVnM8xIAACIAACIAACIAACIAACIAACIPBwBBYaKdIEUE+S+IV4uikgWPrGhGqcSMOgbP0u13ZPdqjrywWy233n+Xhfr+69J1LiwHQ8acwEF59nrhkVD515v5TL0meZ4dgNAiAAAiAAAiAAAiAAAiAAAiAAAiCgEMg3UmRB7zsf8rWVdENAjdm/lEW7b0zMxovP0O91A+LaRkr+SY09Melz0rhd2UiZrqV/r4zGndcgAAIgAAIgAAIgAAIgAAIgAAIgAAJLCGQbKdIIkT5K/H5p0OEzaSJIAyF+vzSCHFv+u0bCa257kkU3GOR3l8yj0zGVNnek+aTikYaS+mW5w++YGcfUn6sneubxpPcIT25M38TqD90Tf/oa7AUBEAABEAABEAABEAABEAABEACBpyKQbaQMzQVpGMgiXJoihXCNXwWSZkw45tIYcr13GinRudmmhG52qIbHLLyFmHJj66aI/HWhaN/0i3rPbqTMEmIHCIAACIAACIAACIAACIAACIAACIDARgQyjRRpGkgjZWw25BoGuYuOTQN5MkKelpDGSu60vX99JzyvsJHif+/LdLzEG8YnmEzH+SZIDpdo7NS409MwZY0UwdBfe/ZkSyK+xWM2NsdCUHgHAiAAAiAAAiAAAiAAAiAAAiAAAo9CoOFGijSBlvhUzZHPz+7TNxxSzQV1bOEvwJ2aJGNzI9FwmY6hkbLEFJ+BAAiAAAiAAAiAAAiAAAiAAAiAgAUEMo2Urgu/hiNNhFSDYSGNQ77aU9IQkRgkTte4KDhPPTHinpIJnvaYPTazcexu+srQ5+dnJ0+QxMNubaRIpmxBAARAAARAAARAAARAAARAAARAAASuRyDbSJGmgiz84/froUrjQZov8fulEeTYwoaIH2rDefp3lfgnRfT57/2yVsHr9frq/kteawiaRoonjxcgAAIgAAIgAAIgAAIgAAIgAAIgYB6BbCOlk8W/dFL8ExbSGFnOzTcS5PzZeEvn64bG8pMl/jp9M6T0vOlpkdmTKxLn+DWf6fealI7duUdb/NeE5HwfpxtXMOnkyR/VMFLn5v+CUIydzmf8GpH/mtL0Xl02HoD3IAACIAACIAACIAACIAACIAACIAACBQjkGymdNA5UI8N/FWa5meKbBv5Jj6lhULaYl2tPTQD5akx+62LS56m4NRA+h2HsZDzRMf1TJSVju+tkGyE6tqmZ8tYTKfpaicZJDitp7mhYeA0CIAACIAACIAACIAACIAACIAACILCOwEIjpX9cYvjdHqohEjQK4i6EXtinztH7FmOLmg6LTQLd1NHnpRop0ZMbcfxBTHKsjLM2tsKrj1fO04PKmGOD6Ou/8XfRuPfj8TkM9TD962gsOX92nNuhYx+uTTMlCRQ7QQAEQAAEQAAEQAAEQAAEQAAEQGARgeVGivrqSbzw9k+dzJocurHhri0L/lRjYTG2HR/qhsHR11sf+9+fr+7zc71R4Z5CETz3PpES4L/YEFIw6idtipta6nxeggAIgAAIgAAIgAAIgAAIgAAIgMDDEVhtpOinGWTxX46ZNFFeXelav3zs1JHrzY7UWWX7zhmbRkoZ+hwFAiAAAiAAAiAAAiAAAiAAAiAAAhYQKGikDGFOC/74iZNMGurph2uaKC6Oc5odQ4bnjD3hyld7MkpiNwiAAAiAAAiAAAiAAAiAAAiAAAiYQaC4kdJHrJojwy9gnecRfOXk8q+PnNPsGLI8Z+z9jZToF9vOvmI1/h6WxP7tTxbNeWYPCIAACIAACIAACIAACIAACIAACDwRgW2NFI/Q9JWd1F+GuW+hfk6zY0j7zLE9sAt/9UcdM3upY8s3UK57MmgWIDtAAARAAARAAARAAARAAARAAARAoAkEdjZSmsidJEAABEAABEAABEAABEAABEAABEAABEBgEwI0UjbBxcEgAAIgAAIgAAIgAAIgAAIgAAIgAAJPRoBGypPZJ3cQAAEQAAEQAAEQAAEQAAEQAAEQAIFNCNBI2QQXB4MACIAACIAACIAACIAACIAACIAACDwZARopT2af3EEABEAABEAABEAABEAABEAABEAABDYh8Er91R325f/yDdiADRpAA2gADaABNIAG0AAaQANoAA2ggWdqwHVcaKS8nkk+RQ/vaAANoAE0gAbQABpAA2gADaABNIAGtmnAN1J+fn46/oMBGjhHA2JM4HsOvuAKrmhgnwbwpn24oTdwQwPnawB/Oh9jdAzGaGC7BsSbaKTQQKKBdoEGpOAwq+1mBWZghgbO0wDedB626BZs0cB7GsCf3sMP/YEfGjhHA+JNNFIuWEQj4nNEXBOuUnA1xUys6BYNtK8BvKl9jqljOK5VA/gT2q1Vu8TdtnbFm2ik0EjhiZQLNCAFh7G2bazwC7+1aQBvQrO1aZZ4n6NZ/Ok5XFPXcF2TBsSbaKRcsIiuSRjEeo6RScGB7zn4giu4ooF9GsCb9uGG3sANDZyvAfzpfIzRMRijge0aEG+ikUIjhSdSLtCAFBxmtd2swAzM0MB5GsCbzsMW3YItGnhPA/jTe/ihP/BDA+doQLyJRsoFi2hEfI6Ia8JVCq6mmIkV3aKB9jWAN7XPMXUMx7VqAH9Cu7Vql7jb1q54E40UGik8kXKBBqTgMNa2jRV+4bc2DeBNaLY2zRLvczSLPz2Ha+oarmvSgHgTjZQLFtE1CYNYzzEyKTjwPQdfcAVXNLBPA3jTPtzQG7ihgfM1gD+djzE6BmM0sF0D4k00Umik8ETKBRqQgsOstpsVmIEZGjhPA3jTediiW7BFA+9pAH96Dz/0B35o4BwNiDfRSLlgEY2IzxFxTbhKwdUUM7GiWzTQvgbwpvY5po7huFYN4E9ot1btEnfb2hVvopFCI4UnUi7QgBQcxtq2scIv/NamAbwJzdamWeJ9jmbxp+dwTV3DdU0aEG+ikXLBIromYRDrOUYmBQe+5+ALruCKBvZpAG/ahxt6Azc0cL4G8KfzMUbHYIwGtmtAvIlGCo0Unki5QANScJjVdrN6ImZ/f390oplg+/G7+xvr9e/v7uP1Sh//+tV9x8fzHs9TGhB9PbHOyHm7H2/yJtHZ96+EP310v/9uvz6cPQsz/OlZfO+qb+8var7j983nRh+///o5QNbPXvjTLi7E8x+wFW+ikfIAsimG+29EUnBwcT8XNXDgb+6qcfL9SyYE0Q3eN1LC/X4MJgR+0lQD91fHiDfhSVs0532lxJt+fjp/vG7qes9SCx/mYvhUQgP4E/606k++aaL8JLXP+86rk2aK9yflZz/+3Ff36xv8V/FP1O0TzhFvopHyUAE8QeSWcpSCsxQTsdi9QSZv7j8/nW+m6Ju+nxyEjZSfn7/d74+h+SKTBji3y/ld3OBNaGKL9jZ5k1+QxN4E5lswf/Kx+BO1sqp/7zMrjZTEHGrVz3590+BknZzUgHgTjRQEkhTIqnGB2ybcpODAlUlBiQZyN/fpJyVqYZJtpHx3v8av/NBIQXc53eFNaCOnjdT+Ld6UbPwyd9g0d0hx8KR9+BP+tKr3Mxsp+odWeBfepTQg3kQjRYGyWqwcSxHt1IAUHBpjUlCigexi5WdqjvhHTjONFL+I0Y/U79RvScwcU6e28aY6ebur3sq9iSfi7uKopeviT/jTqp5LGyn+uJWv9qineV88kcK6LzNvFm+ikZIBaLVwOY/i2qABKTh0xaSgRAMlixX/lIlvpMjvUNFb9ajrBr2WxMgxbWgZb2qDx6vqsdybpqav9yo8iHnTRg3gT/jTqrf5Boma7/h9ej40vPY/hNK/w0k9eeI9jt8vh18t+JV4E42UBZBWi5dzKbJCDUjBoSkmBSUa8DdydXMfzpsWJ34y4Bsp6us+vS6nY/mpCrrL6Q5vQhs5baT2l3sTT6Sk8GPftnrDn7bh9Uh9+aZJqpHi9k1eFM+FvJ/N/vKhGqtwnv9I7B+MjXgTjZQHi4Civ+4GJQUH5tdhXjPW/uYeN1L8hEE1TbKNlJ8u+TtV8DwawEoDeBOetMUrt3iT/3ph7GNKf1uuzbHP0yr+9DzON9e5nxep5ke8z79Xc6fMEymbr4+fPXJOJd5EI4UCeGQBXG2UUnBXX5fr1TkJyS1WkgsTGil42Bv3MbypTo+4y9s3eVNm8XJX7Fy3Pq3jT/VxdnmdeZ9ZaKQk/mKPizPnZ5fn8MY9nFjvqRHxJhopiJdFyAUakILD8O4xvNpwn9/c1aOp8fd2c40Uv//VxY+z1oYH8Z5XN3jTedi2qNtN3qQXL9q3/MIn/Olwi3iR03v1hT+9h98j9Of9ZLmR8qPmRPLV6LmfgfcjNHPAuk+8iUbKAWAiOoxnTQNScGvH8TlachrwN/f4e7upR+TV5EB0prcyYUBbaCulAdFK6jP2oZlYA5u8SeZXfqGjf/EjTZQYW97P6w1/mmOCTiJMvL+sNFISjV3vZ6m5lfgXW37gntCAeBONlAQ4mFRkUmD0tolIwaEttIUG0IAlDeBN6NGSHokFPWoN4E/oQeuB1+jBigbEm2ik0CR4u0lgRdSW45CCsxwjsXGDQgPP0wDe9DzOqXM4r0UD+BNarUWrxPksrYo30UihkUIj5QINSMFhtM8yWviGb+sawJvQqHWNEt9zNYo/PZd76h7uLWtAvIlGygWLaMtCILZrjEoKDryvwRucwRkNlGkAbyrDCT2BExq4XgP40/WYo3MwRwPrGhBvopFCI4UnUi7QgBQc5rRuTmAERmjgOg3gTddhja7BGg1s0wD+tA0v9AVeaOAaDYg30Ui5YBGNqK8RtWWcpeAsx0hs6BQNPE8DeNPzOKfO4bwWDeBPaLUWrRLns7Qq3kQjhUYKT6RcoAEpOIz2WUYL3/BtXQN4Exq1rlHie65G8afnck/dw71lDYg30Ui5YBFtWQjEdo1RScGB9zV4gzM4o4EyDeBNZTihJ3BCA9drAH+6HnN0DuZoYF0D4k00Ui5vpPztfn+8OkfAr29N1LT/4/ff6SmRv7+7j9dwvJCW3X787v7uyOf71zj+r+/pujvGofA0n+Fr4QyMQlzAAzzQwL0awJvuxR/9gz8ayGsAf8pjg27ABg3cpwHxJhoplzcMpoZJUSNF4vMNlY/u999BOH9/f/QNmVemAeI/TzZifnXf49g0Us4vRCk4TO98rMEYjNFAuQbwpnKs0BVYoYFrNYA/XYs3+gZvNFCmAfEmGinSqLhs+939GhsbwZMnP1ODJdw/EvpOI0U/qeLHSTzlkmnIUFRlRbWEkxTc0jF89j7OYAiGaGCbBvCmbXihL/BCA9dpAH+6Dmt0DdZooFwD4k00Ui5roIzk6EaGbnCoRoqQEzRU/Hk7nkjR1/Hj8ETKlYYhnF55Ta5VbohgBVZP1QDehPafqn3ytq99/Mk+R9QRHD1RA+JNNFIubaTIUycf3cf4e1Kmr+XIZ68uaKD8TE+wCGnZbfREif9qT7KRwhMpVxa+cHblNbkWNzc0gAbWNIA3oZE1jfA5GrlLA/gT2rtLe1wX7S1pQLyJRspljZSpUTL8bhTVIOkbHdPnYSNlv5CXGyk8kbJUIEd/JgV39LiMt78+wA7s0MDP8Hu2Xi9+0fhlcwHqjrpDA6UaYO6EVkq1wnFo5UoNiDfRSLli8uS/TvPqpidQBsH7Zsev3/6v+fhGyvcvP8kVwta3U4PEj80vm719kSC8XVnkXIubChpAA2sawJvQyJpG+ByN3KUB/Ant3aU9rov2ljQg3kQj5YpGStE1Sp9IKT2OAlgqgKs/k4Jjm/hKWbLRx3FoBQ2gATSABtAAGkADaAANoAGbGqCRUtTkOLIpMTVC5kUx/SLZ/EJ/Ot8/uVKSg34qZrZwLbnukRg8byzhOs9rHZi4PMjBBldwAQ9H1GIr3uSwoCaoiSNqAi3Z0JHwQF3b4AMebPAgdXGU1901Tu16cvG7/zRSSpoQRx2jmhmzJoj6Gs/wO1Smgv3+VdaFm405xj19xSfRMFm47l3F1eJ1peBqz61243P4t5BDK3m0wEXtObj4a89BfLWFPMhhmvsIr3ds4cEOD3Bhh4s7avHIa7agJYdHC3nUnoOL3/2nkXJUk6RgHN/Q0H9FR53nGybRX9+R/elGydoTKmuf/3Q+rui6R5rX08eSgqsdh9qNr5UbUCt5oKf7J8iteBM1cb+W5P5GXdvgohUeWsmHLRgTAAAgAElEQVRD6qPWLTzYqGvudTZ4cPXg/tNIUY2M083tzSdS9jVSVKPkxRMpp3Oc0ZMU3F3XP+q63EhtGLjjEy5scFE7D614EzVhox7gAR6Omm+Ilmr3WMnjSFzuGAseqO0jdVe7nmTuRCMls/A9UizhWNMTIkLCtE00On5+OnkiZTou/VWfdKNlLHzVxJmPM/2lnzBWO6ZRe1yCeQt5kIONunCagov7uaidh1a8ydVC7VyQw/31LJ6Klmxw0Yo/oSc7epIar3mLnu7Xk3gTjZTLGyn3k1+zedQauxRcrfFL3Ji3nfqFCxtc1M5DK97kPKp2LsjBRk3Dgy0eqGsbfMCDDR7wJxs8yNyJRgqNlOp/qu1Mxfp/KTjrca7Fx43UjtbgwgYXtfPQijc576qdC3KwUdPwYIsH6toGH/Bggwf8yQYPMneikVLBItwVDf/rxkAKrnYeuZHa0SFc2OCidh5a8SYmlzbqAR7g4ch5Tiv+VPt9grq2U9dwYYML8SYaKTQpaNJcoAEpuCMnGHeMxWTAhoFzI4WHo+q/FW+iJqiJo2oCLdnSEvMOG3zAgw0e8CcbPMjciUbKBYvoI2/ujGWjgLbyIAW39Txrx3MjtaM/uLDBRe08tOJNzitr54IcbNQ0PNjigbq2wQc82OABf7LBg8ydaKTQSOGJlAs0IAXnDLDm/9xI7fAHFza4qJ2HVryJyaWNeoAHeDhyjtOKP9V+n6Cu7dQ1XNjgQryJRkrlC9sjb1iMdV5xSsHVjjGTgWM14v+0+a/vzQ02K1yQg40/Q72Xh1a8ickl3hTfX/fWhCUttZCDw3NvHq34k5X7dVwjW95byWGvllqp61byqF1P4k00UmikbF7AbTFejh0mt1Jwp+Hx/at/rP318bv7+/d39/F6da/Xr+470Pd396vf7z7T/6fj5Ab18ftvUhenGl8LOQR4ry9sBO8XjZSk3k6rl4inJ/MgXnAa1hfVtYsff1r3nFKen1wTp2sp8p8lTlrgweW3N49W/Alvwpt0ne+tBxnjVD09zJ/2ciHeRCNlg2BEwGyPM8SnYCkFl8831eT46H7/VVjLgiRogowNE/ks20iZxv/1PY359/fH1IBRk523Gim+kZNo5kic1nMo8AWP3SviyZ3r85yaVI776RzdyHp11zdSJj2INl9xHuRQ1Nx5b0KT4mHQhq/Tk3kQ/mv3Jhd/ERcP8KfJZ/CmXt+XN6pTdR1xcXJdF9fD4r0ulQf+FNzL3ZyLuVPRvTLALZ5vMG8qxvD92k7VdW3+lMrhHm+ikbJ4E5kWnE64/AeDvRpYXqwoQ5AJn5/sR+amdSgTMXcj16/9uWoR7/e9Or9ACxb2w7HSmd3fSPnb/f4YmwSSi445fq3j1q99vHfksK5zwWngNcGR5DJ7Kigc249TglWEXdGiMTpn0O+kN8+zj1fl4vcpDhLj3Z2Db0J5zdSSw0/3IzGPk/Gkv5zMQyve5LBbr4n2/cnXY9+sVrUgtXuynsp4CH1w0j3eNGExYOT5vPQeMfKDP00e/WLutO6vubqOtIw37X5CS/xhPxeTxzJ3inS50WNl7kQjRSYXbGkUnagBKTgxwWDrJ7Z60jtN+P1iN4rP/9TRFb+MkX0ixRmGMtDgiZBpoSyTttw118xbzu+/YhTFG+Q8fmYxh1Sc0z7h5aP7/S1fodK8jRMJ4cNiIyUZm+T16jz3yePG/BS3nvONNyGH6ZqeJtyj6/rYNPaV5eAwlDyWsJNjTtJSK95Uoiev1aXGldJ2Xf4k+sebxDc830v1pfiW80q0pI8NXvt6rdyb8Cc1J2bu9FZN/OBNgUeoJ5h8MyPjQ/F58p650/jrDJa83XvxtMYR/PR2731C5k40UjaKV4PP62hxA5bqxhtiIwVXrhm58aiFbYBv9LkYxmIjJYwpFYsYil9MB9dcWfhKDCsLvum6BnOI8p1iFezchGqcIMtP6+S9PjeDhV+YBY2sO77aI/nINuLC5UIO2XrWutg9oSmdTJ3MQyve5DhZ5CKDo+YyfB3VhJx/p8dqj5m9xpvwV/HzYbtYDzP9hOe6WpD5wOJiT+oiuu8fxUUr/rTIRQbD0I80P3hTr4ulRXRG34s8ZM4p5sGdn+HyqHqQWFrI450cLHkTjZTNhaPNjNdS1GyXtdCb/qv8r3tMppvppMZm7d+PX6vpF+pybu6nKfrYYTEv5rS5keKbCtGYSz/59TGPcfr3eowLc9jqBT5n/ZPHUQc+F4k/rQ/Be3GimonrnZvQrF59vOrxZb+vjhySNWM6h2kyLP4wbCM9nZyDXHumiYzukjjrY+N4/ftz69rFn60JX6s6hle3+OScj7tCf/L5RlpyPMV5ae7Ua7yp/H69VjvJmjHPA/6Uf4o38pFf377pxNwpPdfxNYI39T+gecdfF+91ysM95iv76vMnW95EI2VFYKVC5LgV83w4zqWLlcnQ3I06MQnucZwaI/6mLZOykp+WyrHyEyT/fpoc+HEj3nILFX9TkDH9o5y5xYq9HDbXcDMTgomLoKHjdWG7kbJYM5XkINqbclG1f3IOrXiTwxB/Gu/DeNPbi5WclqRWS7ZTPSfu5yfX9VI9lMSeOmbKB3/q/yKi55C5U0ovyX1409ve5HDFn8I1553eRCMlWigmC59jih5xB7uwsDUepYsVf46/2cRf7VGdWP1Yo9zQ9zRSlL6lIbKpkaJi1b/I1v8izVlDyGAOCgPPwdo+n7eaVMo5wkf8FR55P3IneAcNDBljZXvEjTT4iVv89FA1OcSLR1UzteWgGpC+Bk/OoRVvcnWbrAlfp+ppK1dbfn9cvw34UzY3/UTKtPgTDfRbvKmf7yS1tOLJ2XuH56Nmb3I+O9UG/hTO9+Re7nGJtJLUk9LFY+ZOPufYd/GmrH9EWsre6xLHFY3pOanZn+7zJhope4XHeTRXNmhAJqpFpjaOKzdm//i5Mju/T2KQxdZiI0U9eSAL+sx232QgvjFO1/OTBKs5CI5btj6XOO9wgrXEuedYN8UKY0hOzArPHWKa+JnpacM49+YQYu1jiZtCK/n4827hIZPDxlj25tCKNzlNJ2siW6eT/pvzp2zOodbwpjweSS2t+EgRnhV7k8tvr8/sPa8Vf0rqKVuneFNRLW28R7oxkzxsquuJm7vmTcfkEXqfr8+K/cnnsFEXe88Tb6KRsqmAQuEtFTqfgZXWgBSc3ievfRFHBub396aQ6LZq7RY1UtY5kWtuaqSovwbkFyQuttkkwXIO69gIX347y28+hn/cMOJWxhC8r38ipXwyYDEHj1uEq98f3Ugt5iAaCLf5Gjkrh1a8yeGYniRPWn+MP+FNbz8+n9bS3OPD+lWNhua8yeWOP8V8y3u59zB3WqkRvOltb8rf61aw143Q5vzpPm+ikaIXo7zmKZOTNLC0WJkaDuqvt0hj5BU9jp6LT4535uhvVPHvtpgWFBJPbrttMvDT+UWe/x0p6lrRolYmHrPtzTnM4slhLfs9zvknUjwu0U1r87Xkmmq7d6K/+HUeNb7EaDIHj31ZzZjMwTcgpzqVyXjqJ11n5SAeIHwH2404B+eKli6qa3ftXE147J7iT543vCmpSdHmwjanpdXxPPY1e5NbkMk9HH+asMh8HU492cvcaWUx7+sDb1r1Evwpsya15U00UhaE+o7IOXfFTB+G++JixWHhby76Rp2/0cz0tWmxsmHciKelyeW0WJlyyE0qZvG76xjIIRlXhIFf7KrJk/Ab/MT7RzWYDDVSluLv84hi9bxG+0uwWjtmSU9r526pGYs5+JhiHWUaj/74g3kQ7WbxrsSbXPxLevL4Kbxb86el2sabts1JlrSUrRW5V2yoGa/Lg+t6rR7WcvBxqXrpvQJ/yizulvW1pKcU1nhT7g8VLOO8puslHpbOXfLWvi6i+vWcRvuXrrHls7159Neo3J88tka8iUaK3PjY7ro5bCn8Jx/bG+2GP3/8FlbeJKefJA3jSRd3anRIXPE2dxN/y7y31FgLOehGSmz40fsc3ks6uIqL7E2LHHrPrJ0Hqf0lrR322Yl17WK8ioupiVevx1LXywuyq7TUAg+u9s7KoxV/ukpPeFP7dX3lve6sum4hB/EmGilbFnccS7Nlpwak4Jx51Pz/ssnAiTi1kMOVN6Ez9doCF7Xn4OKvPQfRaAt5kIONeyQ82OEBLuxwIV5b67YFLTnsW8ij9hxc/O4/jZQTF2y1Gg1xH3/TkoKrHdvaja+VG1AreaCn471mq8e04k3UxP1aEu1R1za4aIWHVvKQ+qh1Cw826pp7nQ0eXD24/zRSaKRU/YRELTckKbha4s3FyY3UhoFzI4WHXI1u3d+KN1ET1MRW7S8dz73Ohp5a8Sf0ZEdPS3Vfy2fo6X49iTfRSKGRQiPlAg1IwdVi0rk4Me/7zVu4gQsbXNTOQyve5Oqidi7IwUZNw4MtHqhrG3zAgw0e8CcbPMjciUbKBYtoJ3r+PxsDKbjadcCN1I6O4cIGF7Xz0Io3Mbm0UQ/wAA9HznNa8afa7xPUtZ26hgsbXIg30UihyUGT5wINSMEdOcG4YywmAzYMnBspPBxV/614EzVBTRxVE2jJlpaYd9jgAx5s8IA/2eBB5k40Ui5YRB95c2csGwW0lQcpuK3nWTueG6kd/cGFDS5q56EVb3JeWTsX5GCjpuHBFg/UtQ0+4MEGD/iTDR5k7kQjhUYKT6RcoAEpOGeANf/nRmqHP7iwwUXtPLTiTUwubdQDPMDDkXOcVvyp9vsEdW2nruHCBhfiTTRSKl/YHnnDYqzzilMKrnaMmQycp5Gt2oALG1zUzkMr3uTqp3YuyMFGTcODLR6oaxt8wIMNHvAnGzzI3IlGCo2Uqp+QcIZSw38puBpiXYqRG6kdvcGFDS5q56EVb3K+VTsX5GCjpuHBFg/UtQ0+4MEGD/iTDR5k7kQjpZKFuCsc/teLgRRc7RxyI7WjQbiwwUXtPLTiTUwubdQDPMDDkfOcVvyp9vsEdW2nruHCBhfiTTRSaFDQoLlAA1JwR04w7hiLyYANA+dGCg9H1X8r3kRNUBNH1QRasqUl5h02+IAHGzzgTzZ4kLkTjZQLFtFH3twZy0YBbeVBCm7redaO50ZqR39wYYOL2nloxZucV9bOBTnYqGl4sMUDdW2DD3iwwQP+ZIMHmTvRSKGRwhMpF2hACs4ZYM3/uZHa4Q8ubHBROw+teBOTSxv1AA/wcOQcpxV/qv0+QV3bqWu4sMGFeJNvpMgOtq/+p1rgAA5oAA2gATSABtAAGkADaAANoAE0gAbQQKwB30hxL/gHAiBwDgJSeOeMft2oLo/a/7WQg+OghTzI4f5qchy0wAM1cb+WJIIW9EQOwua921b8CT3dqyO5egs8uFxayKP2HFz8ksNLXojQ2IIACByLgC64Y0e+drQWvKKFHBzrLeRBDtfWb+pqjoMWeKAmUuzes68FPZHDPdqJr9qKP6GnmNl73rfAg0OuhTxqz8HFLznQSLmnnrnqgxDQBVdz2mIa5HA/AnBxPwcugtp5aMWbWuCCHGzUNDzY4qF2j0VPtvRkJ5r9kVAT+7E76kw9d6KRchSqjAMCGQR0wWUOqWI35m2HJriwwUXtPLTiTU4NtXNBDjZqGh5s8UBd2+ADHmzwgD/Z4EHPnWik2OCEKBpGQBdczWlyI7XDHlzY4KJ2HlrxJqeG2rkgBxs1DQ+2eKCubfABDzZ4wJ9s8KDnTjRSbHBCFA0joAuu5jS5kdphDy5scFE7D614k1ND7VyQg42ahgdbPFDXNviABxs84E82eNBzJxopNjghioYR0AVXc5rcSO2wBxc2uKidh1a8yamhdi7IwUZNw4MtHqhrG3zAgw0e8CcbPOi5E40UG5wQRcMI6IKrOU1upHbYgwsbXNTOQyve5NRQOxfkYKOm4cEWD9S1DT7gwQYP+JMNHvTciUaKDU6IomEEdMHVnCY3UjvswYUNLmrnoRVvcmqonQtysFHT8GCLB+raBh/wYIMH/MkGD3ruRCPFBidE0TACuuBqTpMbqR324MIGF7Xz0Io3OTXUzgU52KhpeLDFA3Vtgw94sMED/mSDBz13opFigxOiaBgBXXA1p8mN1A57cGGDi9p5aMWbnBpq54IcbNQ0PNjigbq2wQc82OABf7LBg5473dBI+a/7er26r/8SYPz7032+vrrUR4mj39z1r/vzmYnjzZE5HQQ0Arrg9P7aXnMjtcMYXNjgonYeWvEmp4bauSAHGzUND7Z4oK5t8AEPNnjAn2zwoOdOFTdSdCNkeP35518C4VzjRp8/nfbvz2c/IROQctvwWsM1Usf6hlFRk2g+jj/fhfjfV/fa22hKXn/AIBW33/f5p0uhOiF2wKt38jrg8mcPIViefZ2zx3d51P6vhRwcBy3kQQ73V5PjoAUeqIn7tSQRtKAnchA279224k/o6V4dydVb4MHl0kIetefg4pccrmmk9Iv44aJycb31zYLEYv+/r/l5w/G6EXJcI0UKTrbSWPExygerWx1f13WJ3MIhhiZK0KAZcfPXzjQcJEaNaf9aN0FWrx9G49714+ox+kNyjanxfBdjcM68OTTF+dn1va9MXj6GUbDTea/gGuk4x3jcph9/rqOXB1Yde8JLifuEoS8d0uVR+7/SHGY1VaqVSGtBPY/g7R5bgX9qHsZyUGmbe1nKg7nAx4Bc/LXnINi2kEdpDrs8xFhdt5CDaM/itlRLFmOXmFwOreQhOdW6LeWhhbo+KwfH/a6xI9GUchGdZupt7Tm4+CWHaxoppfQlFvuukZJajHSdblTEjZSlxbt8nUefnwlQGhlf7kmQcdGfOXS+O2o4JHILzsl8HuTfT4QKv/rkjtUNjcz4QQzRm77g9Rj951Fe0Tl902J2jhzkzk3guJDXYDrLOafjlGtKIyUeY9RI6QJZDbf1pS64redaOl5Mw1JMW2MpyWGuudhf0lednzdoTPvX/JiyseMrnpXHPL57c4jztva+hAdrMet4XPy15yD5tJBHSQ7zGl33kPk599b1PJ76chDdWd2WaMlq7BKXy6GVPCSnWrclPLRQ12fl4HjfM3ZKLyVcpM6ztK/2HFz8ksO1jZToJyLyRMAgriGo+KsrQSMhUMFw4x3WwUs34WHCMF8v6/ODgd3Ku/89Lg4kf56PPV6Qx+fKezeGahqsNjLmE5vhKZY4hsLrH9VI8QDovISrzDbXSOkxUPn4IV2jSsYK85sbj5w0bftjctd0h2UaNSVjT1fZ/0py2z+CjTPFNGxEsy+K9RzSXrKulYzPBNrbO/Y813PysJbDPG9re9Z5sBZxGI+Lv/YcJKMW8ljPYY+HWKvrFnIQ1dndrmvJbuwSmcuhlTwkp1q36zy0UNdn5eBY3zN2Wi3rXKTPs7S39hxc/JLDdY2UfhGtGgujqKSZ0hOcaDZc20gZJhwOnFn/QBQoDZWlhbs7Ns4lfi/jBdvp+kJSEEewKAtOnL9xx+oYi64fDpPGPjMpk1Pj68p+340Nv5bTf7yQ1/oCNvcVJHXhzPirDRg1xDsvhct3xrBwrpiGhVj2xrCew7/uX+KXAq3qMKMxacoOdbxz7ESyp+RhLodE4sZ2rfNgLOAoHBd/7TlISi3ksZ7DDg8xV9ct5CCqs7td15Ld2CUyl0MreUhOtW7XeWihrs/KwbG+Y+yMWNa5yJxoaHftObj4JYfrGinuZq4X9o7QeF9isZ9ezLuTh+6eJOO2+hF6r5d+zNRn4fnJc/0gCy/G8XUcs9duFZXIbWHU9Ee5CVG/fyA1uLbGO7h+mHtwziiOeN/U0NnZSOmv7xpp47WnAbNPjDgQVhewcozONUYvhdvI227e42ssvBcsFw6p4iOXR+3/9uWQ0GwERL4pN5yb19n62NGl+rdn5FFHDik07tu3j4f74o2v7OKvPQfJqYU89uWw7CF11HULOYgSbWz3aclG7BKFy6GVPCSnWrf7eGihrs/KwSlheeycVvZxkRvtnv215+Dilxyua6T4hbSQNgjILTCGxbI0AsKvdqw1UuQnve5PGacWK37s2UJ7uL5ez8tXaQSg9W0Yq8ssO2kJGhmCwbgdF/WL13OBphoCbgi3f5Zf6hrzeKOjCt7On5qZxR3FIhxMWI/mIc2vXF6C56y5o59sWsBcsunHF31N25Re5JQjt4LPkWPeMZbLo/Z/e3JwHrT2O5KydZ95nFNwLBlbjtXbM/KoIQeNgYXXe3iwELfE4OKvPQedi7yudbuHizUPqaGuW8jBmub2aMliDq3kYQ3brfHs4aGFuj4rB4f/2tg5jvZwkRvrrv215+Dilxyua6QMqukvLAEEX+txnyeaDU5o6QWvboRMTZlQFPL0ROpzfX541jvvgknLrEFS2MjINRaW9kfNi1kOCWxnx+zZ0Y8bNjaCYXIx64MWjunxXPmTzwHmelx5nRl/GHshdjn/za3o/c1hbj9dTOP2QN4IYGsOg0YWvuo3xpLXacp7hpNKx06le0Ye1nNI4XD3vq083B1vfH0Xf+05SE4t5LE1hxIPsV7XLeQgGrS03aolS7FLLC6HVvKQnGrdbuWhhbo+KwengZKxc1rZykVunDv3156Di19yuLaRssZaYrG/v5EyLGB8s2ZsasRPRUzvw+BE5AKWbHPHy9Mif/58pp8OSeQWXlG9Cxb+8RMgiWaMO35XI2XEaBSE5Bhsi8YtbEaMHATju2tnQRWzSeSs4Oq5WoozwFOduPK0gD7yndeS7ztjWDjX5VH7vy05iAcsyHOCI6sxaeZOh7pXm8YOT+3fnZKH4RwSEJjYtYUHEwFHQbj4a89BUmohjy05FHuI4bpuIQfRn7XtFi1Zi13icTm0kofkVOt2Cw8t1PVZOTj+i8fOiGULF5khbt9dew4ufsnh4kZK/qezPauJZsPw6NMQsAQ+PGY/jDUscqJxZcEeL677CYU84aLPDzU1XDO1eB+bGqmVVXayMo6dyC28qvqKTm6sxf0xRtP7/ome5PXzGPSxuevFGMZB9+MWNFL62FM/2R9iyF1nMJwUF1Mg/TFLceZw2/n9xOnKZa9Et2VH2z1KTMNuhOuRleYgvpMq9fRV0g0TabD+p07aPrY6eXx5Th42c5hnb2dPKQ92Ig4jcfHXnoNk1EIepTls8xCbdd1CDqI9i9tSLVmMXWJyObSSh+RU67aUhxbq+qwcHPfbxk6rpZSL9Nk29taeg4tfcrDVSNnEr24CDK/9V4D+/ev+S/3pjWB8fb7+IDPpkENyzYXsYl1OLNjmxi44dfWQAxopYgAioNWtWoX256r3QbwLzZgzGylDPgVNoCDY7W8Ep+1n2jpDTMNWVNuiKclBdJ6T63DFeQNw0KrW0+Al3pcOuom66x+Th/0ctrF7/dElPFwfVfkVXfy15yDZtpBHSQ7r/mS/rlvIQXRndVuiJauxS1wuh1bykJxq3Zbw0EJdn5WD43197DJ1lHBRNtJ9R9Weg4tfcmizkVKkjVwjRcSeegpiWBglv4rygEZKEay5g3p89j6RMghWhDtsJ36GBWziGFkJj9cOz0/8GeZc7G/ul+u+Ocztp7s8av+3mkPf1EtoqTfNeZPkFf/+nkhruomy/Mus9djrKB+Tx+hnVnNYh+H2I1Z5uD3C5QBc/LXnIBm2kMdqDkX+ZLyuW8hBRGd4u6olw7FLaC6HVvKQnGrdrvLQQl2flYMjvWjsMnWsclE2zK1H1Z6Di19yuKWRIgGkt9sWFIMShqZIsGhZlUi+keJOzS3OZW0+Gz5aQKVzSzUS1EhFY+zBR4p4aj4MVx1/cjUKIhnz0ldmVOhFL3NGkgW1aFTzBwmu5gNdCdDlUfu/FnJwHLSQBzncX02OgxZ4oCbu15JE0IKeyEHYvHfbij+hp3t1JFdvgQeXSwt51J6Di19yuLiRInJmCwLPQUAXXM1Zi2mQw/0IwMX9HLgIauehFW9qgQtysFHT8GCLh9o9Fj3Z0pOdaPZHQk3sx+6oM/XciUbKUagyDghkENAFlzmkit2Ytx2a4MIGF7Xz0Io3OTXUzgU52KhpeLDFA3Vtgw94sMED/mSDBz13opFigxOiaBgBXXA1p8mN1A57cGGDi9p5aMWbnBpq54IcbNQ0PNjigbq2wQc82OABf7LBg5470UixwQlRNIyALria0+RGaoc9uLDBRe08tOJNTg21c0EONmoaHmzxQF3b4AMebPCAP9ngQc+daKTY4IQoGkZAF1zNaXIjtcMeXNjgonYeWvEmp4bauSAHGzUND7Z4oK5t8AEPNnjAn2zwoOdONFJscEIUDSOgC67mNLmR2mEPLmxwUTsPrXiTU0PtXJCDjZqGB1s8UNc2+IAHGzzgTzZ40HMnGik2OCGKhhHQBVdzmtxI7bAHFza4qJ2HVrzJqaF2LsjBRk3Dgy0eqGsbfMCDDR7wJxs86LkTjRQbnBBFwwjogqs5TW6kdtiDCxtc1M5DK97k1FA7F+Rgo6bhwRYP1LUNPuDBBg/4kw0e9NyJRooNToiiYQR0wdWcJjdSO+zBhQ0uauehFW9yaqidC3KwUdPwYIsH6toGH/Bggwf8yQYPeu5EI8UGJ0TRMAK64GpOkxupHfbgwgYXtfPQijc5NdTOBTnYqGl4sMUDdW2DD3iwwQP+ZIMHPXeikWKDE6JoGAFdcDWnyY3UDntwYYOL2nloxZucGmrnghxs1DQ82OKBurbBBzzY4AF/ssGDnjvRSLHBCVE0jIAuuJrT5EZqhz24sMFF7Ty04k1ODbVzQQ42ahoebPFAXdvgAx5s8IA/2eBBz51opNjghCgaRkAXXM1pciO1wx5c2OCidh5a8Sanhtq5IAcbNQ0Ptnigrm3wAQ82eMCfbPCg5040UmxwQhQNI6ALruY0uZHaYQ8ubHBROw+teJNTQ+1ckIONmoYHWzxQ1zb4gAcbPOBPNnjQc6e+kSI72L76yRg4gAMaQANoAA2gATSABtAAGkADaBpSY6cAACAASURBVAANoAE0EGtgbGy9bLR3iAIEGkVACq/29Fwetf9rIQfHQQt5kMP91eQ4aIEHauJ+LUkELeiJHITNe7et+BN6uldHcvUWeHC5tJBH7Tm4+CUHvtojFcYWBE5CQBfcSZe4ZFgxjUsudtJFWsjBQdNCHuRwksg3DOs4aIEHamID6Scf2oKeyOFkkRQO34o/oadCwk8+rAUeHEQt5FF7Di5+yYFGysmFy/AgoAuuZjTENMjhfgTg4n4OXAS189CKN7XABTnYqGl4sMVD7R6LnmzpyU40+yOhJvZjd9SZeu5EI+UoVBkHBDII6ILLHFLFbszbDk1wYYOL2nloxZucGmrnghxs1DQ82OKBurbBBzzY4AF/ssGDnjvRSLHBCVE0jIAuuJrT5EZqhz24sMFF7Ty04k1ODbVzQQ42ahoebPFAXdvgAx5s8IA/2eBBz51opNjghCgaRkAXXM1pciO1wx5c2OCidh5a8Sanhtq5IAcbNQ0Ptnigrm3wAQ82eMCfbPCg5040UmxwQhQNI6ALruY0uZHaYQ8ubHBROw+teJNTQ+1ckIONmoYHWzxQ1zb4gAcbPOBPNnjQcycaKTY4IYqGEdAFV3Oa3EjtsAcXNrionYdWvMmpoXYuyMFGTcODLR6oaxt8wIMNHvAnGzzouRONFBucEEXDCOiCqzlNbqR22IMLG1zUzkMr3uTUUDsX5GCjpuHBFg/UtQ0+4MEGD/iTDR703IlGig1OiKJhBHTB1ZwmN1I77MGFDS5q56EVb3JqqJ0LcrBR0/Bgiwfq2gYf8GCDB/zJBg967kQjxQYnRNEwArrgak6TG6kd9uDCBhe189CKNzk11M4FOdioaXiwxQN1bYMPeLDBA/5kgwc9dzqpkfKv+/P56r7+s5EwUYDAnQjogrszjnevzY30XQSPOx8ujsPynZFq56EVb3Ic1s4FObxTiceei5aOxXPvaK34E3raq4Bjz2uBB4dIC3nUnoOLX3K4uJGSabD899UHJIElt59/un9RTf3787l63uef+KxokNnbdIwl13Jxh9f7r/sawY5z8k2mf3+6z9dXt9xzmo/jz3fx9/itjTFLdNiRvP6AQRxz8D7BR+YK+3e/k9f+qx5+puB2+MAXD+jyqP1fCzk4DlrIgxzurybHQQs8UBP3a0kiaEFP5CBs3rttxZ/Q0706kqu3wIPLpYU8as/BxS85HNdI6Rfkw8BygWDbL7zTTQoReW7bNzESC/d+f9BRyI0g++cNCR3jMFRZjNJY2XT5Poxo/GQjQ+J12yHmoEEzYu2vnWk4SIw6x/61xnL1+jqW4XWajyFOH1N8motRX3fMaxZbL87Pru9/ZfJyQ5fklo5TBdaPn9BsNgl17oaXkmP5KaNOA7zyZ8dYBFqR06Jck8fIsZmty6P0XxzTqwTTkhhLjlkIsjSHXfG765bEV3LMQg7uozPzKMqdHHqGSnlYofO2j13823I4wZtc9hfqyV2uSOMxKyUxlhwTj6vel3JhNX6Xypk5FOX9JgdPy0HJz9xLE/50oZ4cAUUaj5kqibHkmHhc9f7Mui7y/zfjd6mcmUMxby3kcWEOSoKmXmpvOq6RUpRi1EQoOmc0lsSishduyQIteZ1cLLn9ahBpZHy5J2nGRb/6ePll1HBYa2RkPv/vSz390ou68IkUd6zGMjP+Ug497nqM/uAor3iA+LrB5+7cBI4LeQ2mtZxzOk514eT440Jht67U+ONLXXDzT6M9o7b6c2YYR8f6m67GbohfN0rmWM2PmY8837PtJqS5GWpKxxSPXhJjyTHxuPH7khzm11mP311nft4c55Jj4phT78/KYx7fkLtuhM2PmeeZijne95Qc4rwtvXcclPDQx3yCN7lxr9RT+nrr9V0SY8kxa9yXcDG/jp34XX7X5YA3LemphIel8y185nIozuMEf5rX2nn3Oof3/Hp2aruEB8vxO3yvy2HuTWl+z9PTMVzM85iPe14OFjwoF4P2puMbKdrMehOcL6i2rlF74hInDYQmnigYzXe5yTEIZD5sbr+DcxCMA9Cf1y/GXQw6zxz0MoZa+PZ4LZ2bEOmIcRjD0hgqnrihsXp9de74Ms3HhI0IbLbNNQbifOSSHts5vvNilpOmbX9M7prusGQjJXUzm8bc80pwWD13xME1HFyjLGh4JU8etBo3KMK8B168VmScTO7ycWrr8lj/txBTtkZKYiw5Zj269Rz2xO+uWxJfyTHrObgjzskjnXtYJ+SgGVrnQR9t77WLvyiHU7zJ4XGlntz10hpfvp+UxFhyzDr/61zYjt9leE4O6bzxprym1nnIn2vlE5dDUR6n+NMxNV1WE+6otMbxpit52MNB+pzQmxy/LeRxZQ5WXCgdh/amYxspvZmpJsGswzoITgKYLe7S8Q6LysTBvcEk9meGiXYPgogXoWJm4bDDsS7ucL8aUhb9Swt3d3iPkWp6xO/VkNPL6fpJ7LYsit2xOsai60+RuFfB0zD+o0yByefxdWW/10iicbCQ1/LNZRi8P0bnqq7Zv8yMv3pePM7Ke+Fs5bCu+/fP/x6gtxsp0rTI5Jg19YUgXR7r//65NGb/FvkqibHkmNlV5zvWc9gRv7tMSXwlx8xDTu45LY/E1QLuyCFAaJ2H4HBzb1z8RTmc4U0OjUv15C64o75LYiw5poD9dS5sx+9SPCWHDHZ4UwaYIh7y51r55FZ/OqimHZbrNeGOsl3b6znYjr+Mhx05ZIol8CZ3zKV6OimP/9k7A+RIdRiI5lw5UM6T0+QyOcxsySCQsQ2CwLit7VT9gmGMrdaTBGhJ/ls1NBwLctjWpnsbKeLk4sFVHrC1uTI1UmwzIj0wLm+QTDd1amBta8+dAvXgHHuCBZAaCB8v+8r69HXe7CkbLXaSnX2df0+b2HahkVGs2grudLziH8soWz/XXvP/9tjq3ouNlLS+xMe89jrhTuHxvTWS4sNq3Tqu5reZ22Xu2zXmi6j47cyPr5GixVnzS1aYOKj9bR9M/tZxHtvOaljnrLBdv5xeZ61yWm28S8c1Dfv2ixSPfZ4xxi27u0/pKBbd5AM15B66xiGfo+cnsf+shrtqk+juH0/JivR/GSzvBSYyHhs9Yzycz7KYLYSxX+x5QkPVd6xNVbfowWsc9GyMrWg4q+Ou+nRXTosnz2pYvb9/7+Gx0TNmXa+9d00Djv3XOexrqHpsU5tkzF0ceuror6Hq7S4HbW26t5GSgsc+1G0feKeAtM/KVQ9U5qmO+8NBKbaf39+myaOTVWyck0Idd7w1b5zM0zYDMM1djk+nedYVZ9YaAjKBHK8+oKrWlN2O/2uQGd/cnR7gd32zsSX5JHvLZy5Y+n8/aunSolQ0qSqxt1kzMz/NXzaazjQXsvkaH9Qnja+rh903A3J2FideH0y+PqNVdFz5SVqWZmo5QzM3zKuunjHlzOWRKxqO7JdVPPZ5xpQW1488pWNdbc1nGyPUsHpI9q5wyGfo+0nsP6vhrtokynvHk9hwlN8eGz1jPKTPskCzX+x5QkPuO9am3B/1T1c41Gfqd1Q0nNVxV326K6fFe2c1qMdZm367XyOOGCiraVuvTfJd73i6Q0dvDbmv+36yteneRsoULa/P7AHXNgkqTYqaL9KDYf5AWBt2+ZiZvwwMp40nF8/WyR585UJhfbQzcauxsHd8r5EgSyVbnOvvmFZ8ZXxcfCcHWjbbwTtjkj8P/Jb53M6r+435p7nviz+bcLr00dZ3MzA3njLG+bG2n6Zx9iH5yKYrNwPT+ju/EqcXmCrL1ca7dJzV4LFf/OaxzzPmiIF+/5QOnX/d4sSTl8Vqu+7haFCLULY9a5P4oGdOrOvHrk8eH3vGeGOWtcnrqRSB09tE8zW8J4czVr9rbM/61JvFtD5rU08OHgb1XMjvOVKmf382nvXW+9z6XOXR/7HGll7oe8TWpvsbKbvapoD58xspRSOifKtARU5b0yiYz10fILcBv2+jJlY+/06xmx/WvyWJsgfe2VFnGhnZg//a+Sw0KgMZX1tTv5dtdf3ZJ1lDbONj17zOZkSL506gtIvrKi6N2bMz8+d6nv6dnDVG7Hfn9zVWzpzpaqQkv1V8PPszua+pcYqfHRcX5oqOMz+aK4dreGz0jHEYd0aD235Z12OfZ4xDgwx5TEdtfRtn1JB56AyH7ESQD2L/WQ231SbxQad4kqXd+e2x0TPGwfwMC0T7ReIjGlq+Y21qeeYUh+Yknb/oWp9uymlx4ZmckPGIuX1GA6L9Zzm4NbRyxNYmGdMpnm7V0UlDy8U9j9vadH8jZRs8mdJGkyLB2Tyobx/i9x6I5zXSDd7OU5sGVPmAbJspDRtTHoiNpimzaJubGrW1m4E3n5z8VZtzmXxKQNHfmmv3eNuvyQ/V9ds+SFbJekc8duNgoy379R79zjLRY+t2YrnvtzRmz86W3+ZfKWn9zvxqhW/PJpzvDEFe+eO725OT/QeNlLf+pfDVwGR/les6Zt1rNHUyPp4x64ytPe/NwDn7ZTWPfZ4xLcvz44/oSDlbaQpnuUwNloSXgz0Hab9vbRJPvD+e0qpSX/+b+uTxsWeML3K9OXGqxrI2Ne4920y8HNoz9P+mb316f06Ix0/lhat+3qPDG0+o9otvH9Hgqk2J7Ourds3J7nN9OddPxz2xdIaFzyPvH2Vr05sbKRfFSqDtPRDP06YErjUzTi3baiI0Akjnbtl4IUl0ymXbmnsZ8IedVAS2DYmWD+Z1NvZo4dTAOtwaRrvMsge4XOOTjZRJT6VBkZvg/qT+cJ+gF9Mi5rfNpe1nWaE8NvnK6pliuWwo7lsoOjw/Gg8G8+a0azbeocOj4dh+kdNPg6x+j45Sw6Td1oN5jIF5B4f/ScMm+KE+9q5N4ox3xpOsd5zfZV54bPSMOYL/VF57bPOMObJfvn9KA2tT5X+HtwPEw2HndIivetend+aEOJy1KXkhNRzs/ek7OVxh4KlNoiyCjndqgChCDSNsbWIjpXDSdBNlnhuWEWWy6FfTg2n1DYb/oJGiXri0Tf6p/Ct45UHVzj8lc+1tm/UhsDlG4c5ra0Is26KBYVc+v6/zHp85x9H2bazlLSj9ftUoc2rh13Xacbj6y16kju2aRsj8hz9zd36xJdOizZy6junVxwMbN8zO6jjU4LJfvNBPg6x+j466Bph4crEA13CYMH0HaJ4eW6F+XvNzOldrkX6vn6cZXbEkQ/+Y1zLFYU7IoD/ElMvGP+o41ABuv4vDHzS44umPDP4bDSIU/AeiPr0jnoTDH/KCtckXyE/WV1dtEjPfEU9/iCWXjndo8CHtNsrWpocaKdubrc3nsw+qAs1xTgoAfUi+7N52I0WmbD2cN5fdBJw6f7ttni+LuubQh9STwlPC5Te/y7+2Zw/Bf2S4Z1Yr6Xedsjch1nfKGsuq89aIjtF/ImgQBhF0UEP/bBIGETgwJ/rHkloQIZ6oQWn23UapT4ynvnGkq0fgIFoi6Bhdg9ivGu5vpGjE3rl1NlLuXJJz0QN3ecAm3F1z9phHi0aPte9aM4IG8UUEHdRwV1Rfn0cYRODAnLgeA3efGSGeqOHuqLg2X5T6xHi6xv/usyJwEJ9E0DG6BrFfNYzRSLk7mzgfPfBGD9iEe+Oyty+lReP2id84YQQN4q4IOqjhjYHfWEoYRODAnGgA7nA4QjxRQ4fAqSwZpT4xnipwOxyKwEHcFkHH6BrEftXARkqHZOaS/5cHbMKNrFyLBjX09wBZ9GcgFozOIUptisCCGjBymhywOIxeYxlPWPGEY811S5gT131315n23omNlLu8ynnogYYHbMI1hgxxmMUbBxNZYLAYnUOU2iTRMDoLasDIaXLA4sC8xuBBDhgcWJ8wONh7JzZSMJjQisAesAk3skxeSHHokQUGi9E5RKlNEg2js6AGjJwmBywOzGsMHuSAwYH1CYODvXdiIwWDCa0I7AGbcCPL5IUUhx5ZYLAYnUOU2iTRMDoLasDIaXLA4sC8xuBBDhgcWJ8wONh7JzZSMJjQisAesAk3skxeSHHokQUGi9E5RKlNEg2js6AGjJwmBywOzGsMHuSAwYH1CYODvXdiIwWDCa0I7AGbcCPL5IUUhx5ZYLAYnUOU2iTRMDoLasDIaXLA4sC8xuBBDhgcWJ8wONh7JzZSMJjQisAesAk3skxeSHHokQUGi9E5RKlNEg2js6AGjJwmBywOzGsMHuSAwYH1CYODvXdiIwWDCa0I7AGbcCPL5IUUhx5ZYLAYnUOU2iTRMDoLasDIaXLA4sC8xuBBDhgcWJ8wONh7JzZSMJjQisAesAk3skxeSHHokQUGi9E5RKlNEg2js6AGjJwmBywOzGsMHuSAwYH1CYODvXdiIwWDCa0I7AGbcCPL5IUUhx5ZYLAYnUOU2iTRMDoLasDIaXLA4sC8xuBBDhgcWJ8wONh7JzZSMJjQisAesAk3skxeSHHokQUGi9E5RKlNEg2js6AGjJwmBywOzGsMHuSAwYH1CYODvXdiIwWDCa0I7AGbcCPL5IUUhx5ZYLAYnUOU2iTRMDoLasDIaXLA4sC8xuBBDhgcWJ8wONh7p9RI0QPcfqSbMfqBfmAMMAYYA4wBxgBjgDHAGGAMMAYYA4wBxgBjYBsDc2PrA6O9QyvogaAe0MQbXZ7oGP0nggZhEEEHNfTPJmEQgQNzon8sqQUR4okalGbfbZT6xHjqG0e6egQOoiWCjtE1iP2qgb/aoxnGLT3wkAdswj20xFum1aLxlsUeWiSCBnFNBB3U8FCQn5hWGETgwJw4Af3hoRHiiRoeDhLn9FHqE+PJCfzhYRE4iIsi6Bhdg9ivGthIeThxOT09YBNuZG9o0aCG/h4gi/4MxILROUSpTRFYUANGTpMDFofRayzjCSuecKy5bglz4rrv7jrT3juxkXKXVzkPPdDwgE24xpAhDrN442Ai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YI2U39f358fr8/t346np+NfP5vDysXXe6/X6/X59fny97Km/35/ppksd0drmdvy8vj4+quctdlXWWkxcdsp5lvNlzM/X62Nj73Lq3k5z7ck3LY3p+Of3a+vxvaUufXdV16XFsE5S32NZdd4a0TH6TwQNwiCCDmron03CIAIH5kT/WFILIsQTNSjNvtso9Ynx1DeOdPUIHERLBB2jaxD7VcN/2UjRpNKtNlayhoZ+ubvdNHiazQydZGqiZA2adM7Ha1m70nBQ+xTcsrUNkMO11YZ8m+a286SvJzsXm/JTpmZPdk7ZHFps/Ph8pb5YRZdO69FXt1Nn0AZUpdHVFGHOfXhXfeFfZvZn5uP22Vv/ZfGlpyX/r/6pjtGxja3oGP3Hq2Hr0w9vHHn87Blz4Ogndbi0U0Mi5OVwgLPb12L/OQ0P1CZR/8Z46uZsx8JeFq4c3a7n8bFnzHbezecnNbh0U0Mi4uWwwQf1UTSc0/FAfXpjPEE5f2OMl4MrRzdzu+r/Gzlc0eA+J4KON2rYhgrKZ1ub2EjRRsaXvAkyP/S7SU1Fe3nGOmpmNL7/+TJv4aQAzd+gqZoj4+yDdmPu6rnmYEp+O0/6bqPLjJ++3qydfS/nVvy4o2sqQPua63aahavzzxfVBZAZ/8Zdm3CHy87xmM4puJRnT76z/p4020ZJ6d9yTDlzecR7IS3PxDni0VD6a+eNNyOtPK/0s2eMmbK5+5SO0r75jTaTQ+WYUmfTcPPF/6LBSIbbFQYeDsnwB2qTzPvOeIIDsDHIw6L013F9Ks8pc9YzZmNu9eP7NLA2VQHMBz0c9s5H+E40uHU8UJ/emRMI/t6zwcOh9Bdrk/Vp6Z+yDtvxrf33sehbY1v6EY7b2oTVSNFCWDxAzjDnomru6Sd/bs/Tz/P4+q/KTAEszljmSw/jUrj3H+pXiDKHeYhN6+6dW0ma2dbchr055tXvbKQsi6uy1TcaLMW2YDSfu9WzTCmNqumiuPVvWVz0pHWbxrTWlGHVRkrtJn2d8117qvtwvdl30gSR5lrWKKueXL9I5b6aWJaIz/8KmegY/edYw45Pd+uCx8+eMT4PP6Ojrj3PLWqwhI452NF4+2K/S8MjtUn88c54wvP/1qJjFvUc3b+GenzsGbO1tv75GQ113axNdQZy9JhD+1yUb0SDS8cj9emdOYHi8bYdxxzqOcrapD59ZzxdYVE/p1+NVb9hbm1tAmqkKMSf9HdS8lfpp++Kh8HZv+mh8+u7/vdVUoG1jYkpmMUJrfmmwHE8yG7n3n6u8l/XVxCZHY2GQDHVTY2U7G2YZZFGwuv327X1+PKvixXf7ejaL7TT5HlzwCyou435D8/T8x/cKufDJX5/l79V8+dGij70N/zSfIDZMVJ0jP5zrOH39Vv5g0GHMerxs2eM08GP6aisn2mnhsxDxxyy4XAfxH6Xhidqk3jjrfEE5/7CoGMWF+qTx8eeMYW19QOPaKgvlb/NRA2Zl445ZMMhP4gGl44n6tNb4wnS/ZlRxxxYm6zDsvsm+eKt8XSBhTXe7Gc63qrBGAG4a2sTSCNlapSs/wI/NxuWNxDajZQM8tyVzpowrubGASWddy7q6sBsK92QO9aqBWo6Nl1QsjUX/9T+qO7s0z2bN9+tDZ2LjZSkX97QmddeJ9wpIr63RhJnq3eLrOa3mZv9NZftae/4rMzOrOVrpGhxNm9Fzf/Cq5rbfpsY6TiPbaJj9J9rGirxvHGEx8+eMZtpmx+f0lEsuMkhasg9dI1DPkfPT2L/WQ131SbR3T+eenq/XPssi2mG/frk8bFnTGlt/cgTGqorsTZV3aIHr3HQszG2ouGsjrvqU/+cwGCgVpzlMJ3H2qT+6x9P+yzUzmwLV2Mz67p+sLWpfyNlBrU2UVbfpIKYHsanALDP5VPTQoqsfdtEzp2DRR+60/xmjK63aSKoU8qtOXc2rZkQ27VWKXOTpdIMsXaIwFpDQI6pHjun3d9b245z7ZdvzRR+2diTfJK95TNz+Jj//ktN12yLnpuvYZsDezfc8yRp/tK/ZxoFLtdcGKS6zpzqvhmQSbOY9vpt4nPGP6Jj9J8rGhIL+yt8FSc0a8Jcj8TPnjGVqauHntKxLrbWABsj1LB6SPaucMhn6PtJ7D+r4a7aJMp7x1Nf75ern2UhMxzVJ4+PPWNKa+tHntCQr8TalPuj/ukKh/pM/Y6KhrM67qpPvXOin9frK5/lILOwNq2+7B1PRyxWSxO55f9Si3T/l9vY95OtTf0bKS5fVBoprvP0IbNshnhPr43LEiJ7iJWi71yr1VioHZdjm8ZFYdetjZTN7Gnu/AE9G1GzORugb07UfZP8eeC3zOfbueVzw4Zp7h3ba3PdfMwmnHdq383ApmmYJs+PtX3LRoqHxeS/nV8DnCfx+NkzxmOTjDl7U+PVUa6PE08RNJT+7XukZ20S5T1zoq/n66s/kdceH3vG1C0ujz6hoVxFjrA21f0yHT3LYW+uXt/1rE89c6KXv/fWPRtPk//27508PvaM2bPbfveEBjv/up/XJjkeQUdPDatvMfZsbcJppBQNifLtguyNlI0vJ8DlOdmv+TjPaa4zP6x/f3/WGxtnmhnZg//6LywTnE3DQcZebqTMCW3ffNnuu+Z2NiNaHJtO3SswK7DEd8/OzJ/reXqzZbuq9tt37NuE867naqS0Glwzg+Typl+mmNvBUph69iJUTABw4IwGrSkuH3n87Bnj9NFjOmrr2zijhsxDZzhkJ4J8EPvParitNokPOsUTiPsLM86wcNcnj489Ywpr6wce0VBfSm4eXp/6tiA1ZF46wyE7EeiDaDir47b61CmegNyfmXKGA2uT/iO+eW7qFE9uFhlt8wGgxhprYHZtbQJrpGwaCIvLpmZA64GmXTjLrqBOmc6pvgUxNzVqizUTYZ41BVxLwzxG5pCGQGuu2vF0rNIkmi8yqUnQXHvfd+lGdq9BIWbbRFIH1raznaXr2hym6T8P3+RJxWDPzprfko3z2qVRNQWPHLMJ512gHdNmhqTZFGr9KvHSfwloNEya/tJJyu2ZC2l5NsYRr4apPqgPPbZ7/OwZ41nL/0bKKR1Z3Bg7svynBuOZ0zf59lyE/b61STzw/nhC8HvLhmfqk8fHnjEtq/Pjj2hgbTq8R8op+K8R2/OQPvetT+/PCSTfb215JK9d9f/9HO6/bxJvRtDxfg3bOET5bGtTgEaKgK08TKq3s4cAPdgIhuXrxhsgFx4+dcplK3PsNQSWgSd3ks5aE+dcI0ULiAbJ4dY0KNK55nOmoMphGjF1TGu2rzNcbaRMenbiY13isT314ZkFkt1FnGwbUtvPzeQstgAAIABJREFUskJ5bPKv9cEU/2ff0hEdo/94NGgOtEJ58sE1P7+TxbGOUsN0js3FeYxxBjWsWeCJp3U03l7v2iQeeWc84RHILfLE05W89vjYMya3tv7pKQ2sTZX/nVwdQTrq4bBzOsRXvevTO3MCwuE7RnjiibVJHVjeN8k374ynKyzQaqx6E3Fra1OARor+QSN7869uLx8U9JsyYJZvpj+yYx4c9Jv2a8jLiOMd8EbKsYCdEanRVPtX/DYHmW0qLrU3blamzTHKaV5bg3vZFs2IHfsf+kptOZ5+anDo+HWrftDv9fM0oxbMZbz6xC648c/ZJopMJfOP/nOoYf6Xz8WX2a/Blc2o4m8iefzsGXPg6Ht0gMeTiwW4hgOOvb/WOD+2Q/28rdNai/R7/TzN6KpNMvQdOXEssvuIJ/Pa5eN3cIiQ1xE0dI/2YwMg6tM7cuLYFd1HsDbp/d8A1zrWp8fzxdYmsEbK9iYt/1x7PlRvtR609x4YW+c019kUVHXkdts8X4x1zaEJq+oc25Q4+U3sdNbcxMgeCHO/3vqGTCuBd53i0DfwEI2PgSUk00XH6D8RNAiDCDqooX82CYMIHJgT/WNJLYgQT9SgNPtuo9QnxlPfONLVI3AQLRF0jK5B7FcNOI0UjXRu6YFgHrAJN7I0LRrU0N8DZNGfgVgwOocotSkCC2rAyGlywOIweo1lPGHFE4411y1hTlz33V1n2nsnNlLu8irnoQcaHrAJ1xgyxGEWbxxM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YSMFgQisCe8Am3MgyeSHFoUcWGCxG5xClNkk0jM6CGjBymhywODCvMXiQAwYH1icMDvbeKTVS9AC3H+lmjH6gHxgDjAHGAGOAMcAYYAwwBhgDjAHGAGOAMcAY2MbA3Nj6wGjv0Ap6IKgHNPFGlyc6Rv+JoEEYRNBBDf2zSRhE4MCc6B9LakGEeKIGpdl3G6U+MZ76xpGuHoGDaImgY3QNYr9q4K/2aIZxSw885AGbcA8t8ZZptWi8ZbGHFomgQVwTQQc1PBTkJ6YVBhE4MCdOQH94aIR4ooaHg8Q5fZT6xHhyAn94WAQO4qIIOkbXIParBjZSHk5cTk8P2IQb2RtaNKihvwfIoj8DsWB0DlFqUwQW1ICR0+SAxWH0Gst4woonHGuuW8KcuO67u860905spNzlVc5DDzQ8YBOuMWSIwyzeOJjIAoPF6Byi1CaJhtFZUANGTpMDFgfmNQYPcsDgwPqEwcHeO7GRgsGEVgT2gE24kWXyQopDjywwWIzOIUptkmgYnQU1YOQ0OWBxYF5j8CAHDA6sTxgc7L0TGykYTGhFYA/YhBtZJi+kOPTIAoPF6Byi1CaJhtFZUANGTpMDFgfmNQYPcsDgwPqEwcHeO7GRgsGEVgT2gE24kWXyQopDjywwWIzOIUptkmgYnQU1YOQ0OWBxYF5j8CAHDA6sTxgc7L0TGykYTGhFYA/YhBtZJi+kOPTIAoPF6Byi1CaJhtFZUANGTpMDFgfmNQYPcsDgwPqEwcHeO7GRgsGEVgT2gE24kWXyQopDjywwWIzOIUptkmgYnQU1YOQ0OWBxYF5j8CAHDA6sTxgc7L0TGykYTGhFYA/YhBtZJi+kOPTIAoPF6Byi1CaJhtFZUANGTpMDFgfmNQYPcsDgwPqEwcHeO7GRgsGEVgT2gE24kWXyQopDjywwWIzOIUptkmgYnQU1YOQ0OWBxYF5j8CAHDA6sTxgc7L0TGykYTGhFYA/YhBtZJi+kOPTIAoPF6Byi1CaJhtFZUANGTpMDFgfmNQYPcsDgwPqEwcHeO7GRgsGEVgT2gE24kWXyQopDjywwWIzOIUptkmgYnQU1YOQ0OWBxYF5j8CAHDA6sTxgc7L3TkI2U3+/PdNOkQmrbz+/fk97+fX1/fry+fvLTPGvJ+vl6P6+vj4+qjcv8v9+vz4+v12a5fPFXOc9yvoz8+Xp9HM6xmVI/VteffFDz53Ls8/t11rO6pHv7F13uRd43UH33vhWfWUl0jP4TQYMwiKCDGvpnkzCIwIE50T+W1III8UQNSrPvNkp9Yjz1jSNdPQIH0RJBx+gaxH7V8FgjZWpAfL7KfsbUHLANgTS2+oA+PdjnTYrXK423E2iWNLdlQ0KdINtpqnojZTulNlZOLZ8m2cxfbWTY1SabM+3pHLW33UhRG63GtG99fLi+tWXar3MqeWZnSlPErltpDq12zvGy00jxaKvbaaxK81caXeehmknbu6qvPWL9ptDnsWmjJ4sZndozRsc2tqJj9B+vhkscxDkeP3vGHDjaq0OmuaLFdc4fdXg1uGzZ+Mt1zh/tlyW9GjbmwXwU+70aXD7dKvP62DtuO7/57NVhToHb9Wp4jMUbOVzR4DqHGlJce2MJLgmMQaLBq8MVG2butOuJFc+Y7bybz14Nm9OgPno1ROBwRYP7nDfGk9smE2muc96owZgGtWtr07ONlK+v11fxIFg+eCdw2cO2+uuuRorOJ9tNQ2P5qnV8GSBPJK9Pabx8yZsgtSaRGVvsbnQfNTIa3/98mbdfUjAfvdUyGyJjrY8b8xdmmwN1ThtdZnza3a6bfS/nVvy4o2tK8n3NdTvNwtX5Jx0fRbya8y7u2oTbm6LUVo9/O0d5zqTDNlM8Y+ycrX3vhbR1PsJxj4bSX8ccRFt5Xn8WpU3HWlrn2Nwox5Raj3g/xaK0bdJ8t/2iz6PhyA89vxf7PRpaPrV1ZqujPKceI95x2/m3nz06tuegffZoKP11JadLFuW85RiPv96noW9el/66wqGvBg/PnmMklt4XT2W8l4zLMR7/eDR45uk5xqOh9NeVnCh9XM5bjvH45n0ayrwW+yLoeKcGD9NeYySWNJ4ebqT8vOTBP382nRLAHktg7EP+4pl6Ek4gJxEqJt9WHs43c9r1p6+mtcrj8u1ks6yxfJ8exsWG/Yf6Zdk0h7HrsJFRKRTpnK0NzvW3DY3D9VfLdS/5fXGAHl19kzMwfKpsU1WZGlPb329afFv6t0xitWPdtuNpHlNtpNSK3DrnX/bUL/tz7MV6i3GZS2mNTJ9nzL5l+q3oGP3nWMMVDuIVj589Y3wePtYh81zRUj8n/zXCe3Qca6jbsl8D6uc8Yb94+FiDj2evUWL/sYa6T/c5eGPEO+7YQ8c6jufoPeJYw1Ms3snhiob6Of3yum7Pfk7Uz+mnoXe0H6/ftz69MyeOfdF7BGtT6z7ck9dC753xVLeJ9em+LLK16dlGijxAywN79iBdBlOCm41RsTvBUDzQ6zlH22n98l/SprXyaaex4rD8uFlDH/qr9ptx28bF9rMZuu6u6yu0zI7sgXk9q7onY62NrvXzmbK3YZavSp7LV7KzXdd8OSX1R26XntNoUO0XgmnydjzNizf8dniesf3MrrLbP+f39Vv54zO7ehs6soLtGbNv2PKt6Bj951jDBQ7iFI+fPWOcDj7WIRNd1FKxIYvDm3Qca8C2X9x0rKHiTKBDYv+xhgscvDHiHefw2bEOxySdhxxreIjFWzlc0NDg8kRdkqUe4QCnoWEQ0GHh8AgLT7x7xjh9dazBOVHHYccaLuS1x8eeMU6/PKKhsXZWm2RMBB1v1dBwLMhhiSWNp+cbKfPrTGsDoHzwTgFnH/IXR+00UmYRKqbYrgsus6Wd1ED4eNnXvKcB01o6T9loyadpftL59+wT2y40Moo1W0Gdjk+QVU/aWh9n6+fas3MaOlb3ljwzO8UWu65+mdaXN3TmtdcJdwqO762RdjzNi9f8NnO7zF11Vbbqz8pXB4cqvjFntHVO54kWzxgz5e6u6Bj955qGfQ7iE4+fPWO8/r2mI1ma/qh2Wf92Vt7kxl06rmk4ZlEoech+WeeahsLCbgfE/msa9jl4Y8Q7zuOgazo8M79vzDUNf2fRn8O+hioBuLyOoKHq6W4He9an/jnRze3VhVmbtq/OV900HdzUJjnYP55Yn3aInf7K1qa3NFLSv5AvD9Plg3cKsMYDuxh758Pt9FbFd+Vvc0xBZp/n9W+iqMOOt+WrX83kSYlWjk805yTcXU8MrTUEZIJW88KGyt76dtzh/sRz19aF/TSZ8l59PSe4sm7p0mJUxIr5lSkds1kzk5HmLxtNd8aZXU99Y4959iVW9/4WTzO2zK90eMZ4bJExomP0nysajjiITzx+9ozx+veKDpnbo2W1Yc1tmxt36biiAcl+8dMVDat/+++J/Vc0HHHwxoh3nMdTV3R45n3nmCsa7mDRm8ORhpzBs3VJ1nqCwwgachv7fxIOT7DwxLtnjNdDVzR4537XuCsajvLa42PPGK8PntCQr12vTTImgo7eGnJf9/0ksaTx9KZGyhRE04PzFGjrQ/S9Abbr2tQ8mB66y4CoNFJ2J/N9ma1TNEgajZTt1K3Gwt7xvUaCzH9bI2VjrPHx5pvpY8tmO3hnTPJn49d+dIrM53rQbhvzT3PnTRl72tV9m3DeOSZbdn6lTAtz1RdTLC9vpByM8dqkRcM7HnHcWQ0eDqJzGlfLZxwWXi0lt7nROdcUj9ZyjvLIUyzKlZ6xX9Y5q6G0re8Rsf+sBk8ceWPEO87jpbM6PHO+e8xZDXex6MnBo6HOASevI2io+7jv0Z71qWdO9PV6fXXWprpf6kfz2iRjesYT61Od0l+O2tr0tkbK9Hcb5EHjD42UohEx3QSqoHJrHmzmc9d/Wd0G+vTZNniskzUQt2u0xuvbIt/fnzu/2mLss4tt97MH/7XjOdlSmUPGX2qkzD6Zb663WtNn17zOZkSLZ9Ope8VodVpitWdn5s/1vNYf57QjruyrH73naqztuGGaqqnD5JhnjNMw0TH6zxkNbg7iFI+fPWOcDj6jQ6Y8paVmg22Q3qTjjAZE+8VNZzTU3Nr7mNh/RoObgzdGvOMcjjqjwzFdlyFnNNzKohMHt4YWjQfqkiz1CAdgDS3Teh8XDo+w8MS7Z4zTQWc0OKd8+7AzGtx57fGxZ4zTG49oaK1ta5OMiaCjk4aWi3sel1jSeHpjI2W6mf/6MQ95sxdS0lUffKcH+7X5UXdben1s56lTk7qcxzZT2o2U6fW0SsNibgpV/95AM+AW0a/P6psCRqPMIX5pzbV7vN1kSn5ISb7V1PZBskrtMSYWu9viUQyYDyTba29cWCblyRPLrd35uHY82bVrc8xr78RSvpLvk024ozOmWKv5pXZmmUtpVBYXnjG1uctjWjTKb8Y54tVwjoPo9/jZM8bnS6+OZFn6FTFnTKX8rYzN8voeHV4Np1i80X7xrVeDj+r7R4n9Xg2nOLjyIUXn66v2x9yzGubzi1eHb7Y+o7wa7mdxT06L1x7RAJrXpziAaugT6b5VJZYeiSdXfXp/Tvi80mfU/8Th/rwWZu+Pp/t1vF9Dn2g/XtXWprc2UtK/+H99vb4+8xv19oPv9GBbNkBykSlY/vzw22oiNAJHTWg1Fy7cCOqUy7Y19zLgDzvpor5tJrR8MK+zsUeTVAPqcGsY7TJLttXfanmykTLpqa/7B0+nGwHPRUj9ady0WXZu9Jim4+QPa/MUrzZnPGM2C1U/ejRUTwQ66NFwzEEEjcHiWEupYzrH1oZ5jAnMO2LqHhb97Jco8GgACv/CFLHfo+FKHHljxDuuMH5zwKNjcwrcR4+Gp1i8k8MVDe+qSxIUT3FA0wCXABuDhMNTLDzx7hmzMbn60aOheiLQQY+GK3nt8bFnjMdVT2nw5LXYF0HHOzV4mPYaI7Gk8fTmRoq+3jRSI0X/QKN9sFB000PrpTdSdIq97aZxsTf09Hc3NFJOr2lPSI2mPA6mr8sHI3valMRTAGsgT9uVT3OMPgjOa+fnV/43zHbhP+zrOrtTzP9apWPzrTZK5njbvsm00WObKMuanjHL4PqO2DT6z6EGFwfxwgAsXFrqOvSGaIlDzR0bAH+MqXtY9LNfXHGowfoLcF/57pr2hziaXmde63W1Nsnif4wlmWJ0Fi4NT7N4B4c/aHhHXXqaA4wGEQr+A1Gf3pET4BzEvMP6+oe8dtX/d3D4gwZXXosjI+h4hwbwnLC16bFGyjt9kAK4dqN/yojpAb41TevhvDV+myzq9O22eX4l4bbnTp/1IfuUWGmNVn61aG5izJ226nrmbYiTK5bDW0Vr1ynlNOhH1I/odh7ZJzpG/4mgQRhE0EEN/bNJGETgwJzoH0tqQYR4ogal2XcbpT4xnvrGka4egYNoiaBjdA1iv2oI0UjRJOGWHkD0gE04RPu8NmnR8I5HHBdBg/g1gg5q6J8hwiACB+ZE/1hSCyLEEzUozb7bKPWJ8dQ3jnT1CBxESwQdo2sQ+1UDGymaYdzSAw95wCbcQ0u8ZVotGm9Z7KFFImgQ10TQQQ0PBfmJaYVBBA7MiRPQHx4aIZ6o4eEgcU4fpT4xnpzAHx4WgYO4KIKO0TWI/aqBjZSHE5fT0wM24Ub2hhYNaujvAbLoz0AsGJ1DlNoUgQU1YOQ0OWBxGL3GMp6w4gnHmuuWMCeu++6uM+29Exspd3mV89ADDQ/YhGsMGeIwizcOJr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5QaKXqA2490M0Y/0A+MAcYAY4AxwBhgDDAGGAOMAcYAY4AxwBhgDGxjYG5sfWC0d2gFPRDUA5p4o8sTHaP/RNAgDCLooIb+2SQMInBgTvSPJbUgQjxRg9Lsu41SnxhPfeNIV4/AQbRE0DG6BrFfNfBXezTDuKUHHvKATbiHlnjLtFo03rLYQ4tE0CCuiaCDGh4K8hPTCoMIHJgTJ6A/PDRCPFHDw0HinD5KfWI8OYE/PCwCB3FRBB2jaxD7VQMbKQ8nLqenB2zCjewNLRrU0N8DZNGfgVgwOocotSkCC2rAyGlywOIweo1lPGHFE4411y1hTlz33V1n2nsnNlLu8irnoQcaHrAJ1xgyxGEWbxxM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AGim/r+/Pj9fXD4ajaAU9cIcHbMLdMV+vOXgh7eX5cl2yKH3S48joHKLUJmE/Ogtq6JHB9TUZS3W/vPtolPrEeHp35NTXi8BBlEXQMboGsV81PNZI+fn6eH3UOiK/36/Pj69XvVfSaqTsH1dB1e3n9+u3klO/35/JCdtzPr9ro1+v1nh7fuvcyvLzoZau7Rk/r68Zmq6Xufbn6/XR9Ol2rs3nKo/JLl2rum34dTP73z7+RdffVr71bPXfrZN2mEx0jP4TQYMwiKCDGvpnkzCIwIE50T+W1III8UQNSrPvNkp9Yjz1jSNdPQIH0RJBx+gaxH7V0L+Rkh7kJ4PUsGybHti9DQdNl2mbmh/FA//cJCiOyznzd1mXwsxVOZ6vaD+VzQ+ra5rKo2uaJ2vSzD5bzGk0HJrNH6u92kixOsr9ul8nOxebtqeJjXbd155/Pl+pn9XQJVN7tNXtNIal+Sux1xRhzj2xq9xPnAI5VHR4fwo+Hp9ueGQxrwt7xujYytar4ZL9sp7HPs+Yiu320JM6XNqpIeHwcrDskPbF/tE1qD/P6HDFuE6sW0/Me8bofJWtVwOq/SLpSQ0u3X9k8L9pqIQhzCGJJW88wRhdMeSMBleMb9fwxLxnzHZe89mrAdV+kfKkBrfuP3KA0PFGDSYEoXYlljSe+jdSXK7xNBzKiVJgZw/vMkYe4OcH9fKU+UGofGMmzeV5GKzNOTdoytMduhqNDnnjZ3nQTEFd2lw1RcZanzTmr547H2z7defXsrbrZgs0mOzomorWvua6nWbh6vxzg6eEZU48t2sT7tyZWKO1aBxZVbKZ4nyJ18oE5TkTB3uOZ0xl6uyQR0O5zrH9skh53jMaZK2ndJQaJu327cJyTKkzc3rjw/+ioSEf4rAw8HCAMPbACK+OMn6P87s8p4x5z5gDCS4W5To49os+D4d7NLA27cWTh8Pe+QjfiYYoOjz+vCcvWJtavvbE0j0MytokNpVzl6xattvjPXW8U4PVjLZva9NDjZQpOKq/btJ6cE/Hp6I5GWgfkqegPPtsm4AXJ80BbpsJC6HZ7uIcTQBr33Z/pznzl0bK/OaGfaB8zb5azKw2BBZR+c62odHikZ+Vfar7VZlv/WI+V32eqsvr86PShEm69HwbD8ojP5YZqUWrtaYMbvitLBTbmc99tgl37kys0Z7irW91ZfGqLJq/fjbFzhLPKjvj4xmjJ7a3xxqm+nDOflnPY59nTNt2+80zOura8zyhhnMc7Gi8/Si1STx7nBMyqh7j+zXfE/OeMcf8jzVg2+/jcEVD/RzWpnZMHcdS+1yUb6LUJx+LeoyzNt1TW/vWJlk9go53akCpQnU7bG16pJGSEv/z+/Vt35pQW2oP7ulY3ojIi8dUYNTw4oFL595ss7c2Nt9N8+tD+rrdPkDpaWm8d2E9adlOwVfOPek6nnY6X/XLNjsne+BcFq3vyFjbXKjxqJ+5HK37tZFgetZ2XT2+PGR/5HbJ9zu68vgwk5ndNMZqNd+l3cb8h+dt5zn4rNwOhsF/LTqOf35fv5U/M7TLq8Ehu/B4xhwb53jYumC/rOuxzzPGoUGGHLO4qKOyfsaOGjIPHXPIhsN9iFKbxLE+FhfywhPznjEO+scasO33cbigoeE71qaGY9z50D4f4Zso9ek4r8XbF/LCU3c8YxywjzVg2y8SH9HQ8F1Wm2TMTRy66nirhoZjQQ7b2nR/IyU5em6KpId08yso4oDag7ucUzzwyoO5Nle2DYe8saJQyWHaAAAgAElEQVSC9rZZ4+ECiCkp1oZLda3WIrMf7Ovxkwm5jrLR4jS0FdzpeMVm6+uMR25PVeP8qqV+t0q+2EhJ6wvnee11wp3C8+AbKTOryywqyNRXla+GOiQ6rv1U2JqJUm7ZmFy+m84TFp4xy2k7O9c07Nsvy3ns84zZMT376ikd2SKTsPS2mOYDNeQeusYhn6PnJ7F/dA3qv+s69vPbE/OeMWrn3vaaBhz7RdsTGqo+21yr72Lwf2uoerrbQYmla/HUzeTqwtc14OT2NQ049guYJzRUgW9qk4xhfco9dY1FPkfPT2K/arixkTInzPZtiTmgll/zSZ83v5KRjmnTZHJNCrrlVwGmue0z9hUHTnNWGgub5oA6SB8erqxlz5ne4Pg2jSH99kDX4rsdm8Upe42U6gOqrt9obJmv/bvlWzPqx2W7sUV5rFzXGEq+b+nSolRwq8TQZs1MT6PRdBd3XUv16+dRt6Ljyo/E/8fSFC1n8FxgPGPKmcsjVzQc2S+reOzzjCktrh95Sse62prPNh+oYfWQ7F3hkM/Q95PYP7oG9eBVHUf57Yl5zxi1c297RQOS/aLtCQ25z1ibcn/UP13hUJ+p31HREEXHFS8i5fYVDkj2i/+f0JBzrdcmGXPXNaKnjt4acl/3/WRr062NlJ/vn+r/ajiTW2ukyICiaWCbLQcNh2wB5wd5iM4esh9YY9E1PeCXQXhyzVZjYe94prHimxaPytBTh9K8eWMjO79lsx20Myb5cmm02ZPW/dLf63dprzH/NPeO7Ztpjj7ahDsai/z9lYvQ5MvNr6JtRLZZTvkhD/KeMZtpqx/PavDYLwt57POMqRpdOfiUjnKpiYHWSmrIPXSWQ352/09i/+ga1ItXdHjy2xPznjFq5972rAY0+0XbExrqPmNtqvtlOnqWw95cvb4TDVF0nPUhWm6f5YBmv/j/CQ11rnltkjF3XSN66uipoe7nfkdtbbqxkeIUdOnBfQrK9c0FXWsO1rnYqrBs22okpIfoqUjb8cUaRYOnPMeev7x5IybO567/ortNrpYu1bfZZg/+a+dzWt82nubzZHxLv05d5fEHv2bzOpsRLR8XMHTyvaK0GbOnP/Pnel7rDxLaEWf2NT7OnIM4VnSc+fFcSNN8TQ5TjKcw8IxxGHdGg9t+Wddjn2eMQ4MMeUxHbf2Un3MuU0PmoTMcshNBPoj9o2tQV57V4c5vT8x7xqihO9szGhDtF2mPaGj5jLWp5ZlTHJqTdP5CYulMPHU2t7n8WQ2IuX1GA6L9AucRDS3qtjbJmJuuEV11dNLQcnHP4xJLGk8PNFKmh/C1ebCRmoKr8tC/DbrstFbDoXV8PlmgVx6kpySv2FD7P+Rkdqwf0itrhw/6m78Pk06fmxTJrgP7dTnV0Qri3ePtxk9iVOVxYJfao/bVtrs8zQnJ9tobC9ZPZvy822a4jk1jKvyXES2/zf9nh/Jv2ixnntqxCXfqRLDBWjQ8Zk2vdNa41s42DRP7dcbHM8aeXN/3ajhnv6zlsc8zpm739ugjOlLOVphluUwNloWXgz0HaV/sH12D+vOMjnP57Yl5zxi1tL31akC1X5Q9ooG16ZX9I107hJZvvByWEwB3REMUHV73oua2lwOq/eL/RzS4apOsfs81oq+O92vw5s27x9na9P5GSkttdrPeGrQ9fuWB/8o523Wlufjx+vuD9oEtuqyncaFjz26T37dNpQO7NvZo4dTAOtyaBtSuH3di4slGyqTH+TaNw9/qD8dQ6CGiw/Oj8WAwb06b4ss2OSee1udTwbYNWc+YzULFR4+GY/tl2n4aZPV7dJQaJu22HsxjDMw7OPxPGoogBDoQpTZ540nGHed3mReemPeMOUL/VF57bPOMObLfy+EKA9amyv8ObweIJ5Z2Tof4Kkp98rK4kheevPWMOQLu0YBsv+h7SoOnNsn6d3DoreOdGo5isuf3tjb9h40UvZGyDwuKY3p48zRIUuKYhwud4dx2umE7nGbTuDi3xsHoGxopByvsf53eOqj8K3jlQdVONCVz7W2blWtzjDp8XlsTYtnuvcVijXDu67zO4bDDRMfhT4qnGhc5po2SOc+2f+Nmw8M2UZZ1PWOWweXOoQaX/TJvPw2y+j066hr0ZkjjtloP/8jhv9FQhiDUEWUMZdRFYw5zQuZ15Xc9L6ZXs9fahluf+tkvLj7k8AcGrE3+5Djk4J+q28go9cnF4g95wdrkC9FDDn9g4KpNYibvnRKsQxY+pN1G2dr0WCNFF2lt9Vl28cJuAM83L8UD7vwvR/Prf9W1inOmFVsP2dWbo8XIdeftjZQ9jek7fUhdbXTtJb+vzYfpnOt+da25HdRiXwTJ9sQxPmtcjmFt20rRMfpPBA3CIIIOauifTcIgAgfmRP9YUgsixBM1KM2+2yj1ifHUN4509QgcREsEHaNrEPtVwwONFA1ZbukBekA8YBNuZI9o0aCG/h4gi/4MxILROUSpTRFYUANGTpMDFofRayzjCSuecKy5bglz4rrv7jrT3juxkXKXVzkPPdDwgE24xpAhDrN442Ai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bKRgMKEVgT1gE25kmbyQ4tAjCwwWo3OIUpskGkZnQQ0YOU0OWByY1xg8yAGDA+sTBgd778RGCgYTWhHYAzbhRpbJCykOPbLAYDE6hyi1SaJhdBbUgJHT5IDFgXmNwYMcMDiwPmFwsPdOqZGiB7j9SDdj9AP9wBhgDDAGGAOMAcYAY4AxwBhgDDAGGAOMAcbANgbmxtYHRnuHVtADQT2giTe6PNEx+k8EDcIggg5q6J9NwiACB+ZE/1hSCyLEEzUozb7bKPWJ8dQ3jnT1CBxESwQdo2sQ+1UDf7VHM4xbeuAhD9iEe2iJt0yrReMtiz20SAQN4poIOqjhoSA/Ma0wiMCBOXEC+sNDI8QTNTwcJM7po9QnxpMT+MPDInAQF0XQMboGsV81sJHycOJyenrAJtzI3tCiQQ39PUAW/RmIBaNziFKbIrCgBoycJgcsDqPXWMYTVjzhWHPdEubEdd/ddaa9d2Ij5S6vch56oOEBm3CNIUMcZvHGwUQWGCxG5xClNkk0jM6CGjBymhywODCvMXiQAwYH1icMDvbeiY0UDCa0IrAHbMKNLJMXUhx6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YSMFgQisCe8Am3MgyeSHFoUcWGCxG5xClNkk0jM6CGjBymhywODCvMXiQAwYH1icMDvbeiY0UDCa0IrAHbMKNLJMXUhx6ZIHBYnQOUWqTRMPoLKgBI6fJAYsD8xqDBzlgcGB9wuBg753+i0bK7/dnuslS4a3t5/evIfTz+vr4qJ739TMP+/1+fX58vfSjOdnslvMs58uon6/Xx+EcZjrdba79+/r+rNu96P78flmlOuWt26u6bjUCYzL1O4Y1160QHaP/RNAgDCLooIb+2SQMInBgTvSPJbUgQjxRg9Lsu41SnxhPfeNIV4/AQbRE0DG6BrFfNUA2UqbGx7ZBoQ2Cz9fS70gP65WmQdap0BRat9pYORi2nrDsTTYs5zWbGXrC1ETJGjTpnI/XMkel4aD2Kahlaxsgh2urDfk2zW3nSV9Pdi425adMzZ7snLI5tNj4MfOp6NJpPfrqduoM2oA6z97M8LZd9Y1/wdm/mc/bZ2/9mcWbnrbJleoYHdvYio7Rf7watj79aCbHxiMeP3vGbKbdfnxSh0t7BA3Jqedy7SqH7Xkon8/XJhTLSzu8OVGeiXPEq8GVo1tZnpz1jNnOu/n8pAaX7ggakk//79okLohSn7w5sUklqI9eDa4c3Srz5KxnzHbezecnNbh1R9Hx+r/rk61NwzRSfr7koXnTXEkBuTmmcFsPPtrI+JI3QUxTZpNw9Y9T4CxTHzUzGt+LluVBtqqhsrqMsw/WjbkrZ2aHUrLbedK3G13ZGXPTojhHB8m5FT/u6JoKzpabzjdt63aaMdX558ReAJnxHXdtwh2aMcdnOqfp83WWyZfW/5MPlvh6vV6lv8sx64ztPe9FqD1D/288Gkp/TQ1U69OakvK80s+eMbW5t8ee0lHaNzewTU6VY0qdW3trn3tqSPaczLWrGmrnoRwTBh4OKPbu2RFBh0dDmX/H9ak8p8xZz5g9/+t379PA2qQ+r209HGrnIR0TDVF0IPn1ii0eDmUNYW2yvi79U9ZhO761/z4WZY1NNvHeKWvyDtFImYLPPizO4VV9mK49OMr4KWAlAJdngnR+pUHTit40h7HjsJlRSZI5AHMb9psKyRyx1T5YH65dF5F8uSyuY1bfiH+q/9m19TTZbvXod4tvS/+WxURPWrdpTGtNGXaK/Tpvjz315+Hasy/lgT01Dvf0p8nqF6ncdxPbEvn5XykTHaP/HGvY8em2kZs5w+Nnz5hs0uaHZ3TUtee5FkHDWrf8uVZHccyhfh7KUbF/dA3qywg6jjXUc3T/murJWc8Y9fT+9hkNdd2sTW0Wxxza56J8Ixqi6EDx6VU7jjnUc5S1ST0eocby3klp2tqE30iZH8iLB0FRs/cwvTyETsEroqtzLPN85I0K9ZbdbpsX28927LK/rq+Oz+xoaFhO1x0Zt2jSYHY0YPT8eZu9DbN810hw/X67th5PZsx/f8baJt/v6NovrNPkeTPALKi7jfkPz9Pz37hV7odL/v4uf7vmz40Ufehv+Ekbi1ksHhgoOkb/Odbw+/qt/AGhw5j1+Nkzxungx3RU1s+0R9AgGk/nWsUxAX5X2V2b6vKhjh7nBJS5VWOONVyoT56c9YypWlwefERDuUw6wtrUcEyA2iTKotSn45xoc0T55lgDa5NlldUm+SJCjRUdvHdKmG1twm6kzP9CnzUQbKTWAtP8q74dempf1229nSHH5QnU1Ug5WLmmIR2rvBlimxXF2lM3WOF6tutD9MVGSrJB3tCZ114n3CkarTeGcj+lImT15l/X55+5Hf0Kxnaqpz8rizPr+BopWpzNW1Lzm1fqg7Yf6/96sGej6Bj955qGSnxvHOHxs2fMZtrmx6d0FAtuciqChq1Gd65tTwzwsHKlNlXcAHHoWk5AmL4YcU3Dfn3y5KxnzGLkwc4TGqpLsjZV3aIHr3HQszG2oiGKDgyPXrfiGgfWJvV4hBqrWnTLe6fpmQi4kTI3Er6+0v89Rx8MFWDaNhoO2dj5YqsF+XhbvuXRTIA0dzk+2eZZVxoPrUbKXhNBFthbO3OS50P51kzhp409ySfZWz5zwfyY//5LTddsip6br2GbAXOzZbNmpsTDPjuh3wfVecaCUwUqizWvHydeWa4cGCg6Rv+5oiGxqP0dIOOMZo14rX72jDFT7u4+pWNddK0JNkYiaFg1Tnuncm1z8hUOmym6fhT7R9egDoyg44qGo/rkyVnPGPXz0fYJDfmarE25P+qfrnCoz9TvqGiIoqOfF+9Z+QoH1qbV9xFq7Kpm2uO90wiNlPlBOgWg/qqCJdl4WJ/G5w+U9rSz+1kCZA+tUuQbjZTtIg1bMRopG2OTxh3/tbTYaXbGNHma8zOfm+PLbmP+u9kv6/1h58rNgK9Azc2rrOGUH2v7en3A90q7ciH1zv2ucWc1TP7b+bXA2XCPnz1jvH54Ske5Pk48eVkcadh+78u17VnT57Mc6rP0Oyr2j65BvRdBx1kNnpzw1B3PGPXz0fYJDfU1WZvqfpmOnuWwN1ev70RDFB29fHjXumc5sDblfy4iQo3dxhLvneAbKbZBMV8w7a+OCNHGw/TL/CuwBa+JrcVZt9tpl3Pm+b+/P/O/T6IDzrwVktm6/ovKZIPVOuvKHo51QbNtrj37ar4AqcZs65p7p5FizNA/NpvNL2s3nfrgr/Ykuyb99l/Rrbk99tU3Z9Z2FahWwysdnx/+s7izFkwxuIPJDk77omP0nzMatF64fOTxs2eM08GP6aitb+MsgoaNRleubc7Rj2c46DlIW7F/dA3qzwg6zmhw1ydPznrGqKMPto9oaK3J2tTyTIi8llg6E09NZ3T+4n/TwNqkvzVgnqMi1NhNHvHeaahGijZNTFAK0GZglo2XBLz69sjc1Kg9LTXnn6MpXcQ3TZBNoCUbpXHRmqt2PB2bLiB6IbHb1CRorj1pr8lJpsncdzVSZjvLtWb/N9aZiuy+39KYxvmLjirPkv0Wybs/K7sz67oKVPL/JidkkRQb+hZFo2GSzt1nsLX3f7oZmOqF+nDridpnj589Y2pzl8e8LE7pyOLGrJmOa5xF0GC0pctI/i9H+bf7n7wc9mfp9+2V2tTP2v2VR2ch6rwaTuX1/Heziut0dg2IkNcRNOQx7roPyE9ZPnljaTkBcCdKfYrCwhMirE2zl7L7JjnG+mTjZ/ScsLUJ+G+klA95xUUluxFYEU2JrDf+OwGsp8g8tYf2xvx6mmvbmtt18s6glKSlj/RtnOKmSafa2KNFT4PicGsmTueaz7pE2hZFZP32yUZKyX5dt9ee+vTM+klHEZPbBtX2s6xQHpv8XebD2bd2RMfoPx4NmhOt0J58cM3P72RxrKPUMJ1j68o8xjgjggYbx/VcsyPa+554ap/d/5srtam/1XULRmchqjwaruS1J2c9Y+qez48+pYG1Kffz0ScPh6M5en8vGqLo6O3Lv67v4cDapF4u75vkmwg1VhXKlvdOo72RMkXh69P+2khqdFTe3CgeQGfg1TcYpi5h9VdR/oNGik2K0/uz/80z1jxF+YBm556KSYWb4dMco4udYG/X7rHvvxmYY3G+edDz1r/Do9/bB12NbeNP9ZEVu/HX2SaKTOW5kNolEfcPNaQGoPFlxqJsRq1sZrUeP3vGHDjvHh3g8eRicVWDnrdlnefWAYbhc0JrzJHOEb4/zIkBRBxq+ENOTG/wrvFevQawNqUoeZKDPmxq7pX3nqxNmqrqI/086vYwngYQdqiBtSndD2jMlnk9Qx6+xrI+CUnlPO+P/6/M3hrUejivPXemOTcBr47bbpvnyySuOewDmlNNKlq1m/65iZE9AK43T8n2SqPJuWo5rFU8d51SThP5iMbL6BpFx+g/ETQIgwg6qKF/NgmDCByYE/1jSS2IEE/UoDT7bqPUJ8ZT3zjS1SNwEC0RdIyuQexXDZC/2qNBzy09EMEDNuFG1qNFgxr6e4As+jMQC0bnEKU2RWBBDRg5TQ5YHEavsYwnrHjCsea6JcyJ676760x778RGyl1e5Tz0QMMDNuEaQ4Y4zOKNg4ksMFiMziFKbZJoGJ0FNWDkNDlgcWBeY/AgBwwOrE8YHOy9ExspGExoRWAP2IQbWSYvpDj0yAKDxegcotQmiYbRWVADRk6TAxYH5jUGD3LA4MD6hMHB3juxkYLBhFYE9oBNuJFl8kKKQ48sMFiMziFKbZJoGJ0FNWDkNDlgcWBeY/AgBwwOrE8YHOy9ExspGExoRWAP2IQbWSYvpDj0yAKDxegcotQmiYbRWVADRk6TAxYH5jUGD3LA4MD6hMHB3juxkYLBhFYE9oBNuJFl8kKKQ48sMFiMziFKbZJoGJ0FNWDkNDlgcWBeY/AgBwwOrE8YHOy9ExspGExoRWAP2IQbWSYvpDj0yAKDxegcotQmiYbRWVADRk6TAxYH5jUGD3LA4MD6hMHB3juxkYLBhFYE9oBNuJFl8kKKQ48sMFiMziFKbZJoGJ0FNWDkNDlgcWBeY/AgBwwOrE8YHOy9ExspGExoRWAP2IQbWSYvpDj0yAKDxegcotQmiYbRWVADRk6TAxYH5jUGD3LA4MD6hMHB3juxkYLBhFYE9oBNuJFl8kKKQ48sMFiMziFKbZJoGJ0FNWDkNDlgcWBeY/AgBwwOrE8YHOy9ExspGExoRWAP2IQbWSYvpDj0yAKDxegcotQmiYbRWVADRk6TAxYH5jUGD3LA4MD6hMHB3juxkYLBhFYE9oBNuJFl8kKKQ48sMFiMziFKbZJoGJ0FNWDkNDlgcWBeY/AgBwwOrE8YHOy9ExspGExoRWAP2IQbWSYvpDj0yAKDxegcotQmiYbRWVADRk6TAxYH5jUGD3LA4MD6hMHB3juxkYLBhFYE9oBNuJFl8kKKQ48sMFiMziFKbZJoGJ0FNWDkNDlgcWBeY/AgBwwOrE8YHOy9ExspGExoRWAP2IQbWSYvpDj0yAKDxegcotQmiYbRWVADRk6TAxYH5jUGD3LA4MD6hMHB3julRooe4PYj3YzRD/QDY4AxwBhgDDAGGAOMAcYAY4AxwBhgDDAGGAPbGJgbWx8Y7R1aQQ8E9YAm3ujyRMfoPxE0CIMIOqihfzYJgwgcmBP9Y0ktiBBP1KA0+26j1CfGU9840tUjcBAtEXSMrkHsVw381R7NMG7pgYc8YBPuoSXeMq0Wjbcs9tAiETSIayLooIaHgvzEtMIgAgfmxAnoDw+NEE/U8HCQOKePUp8YT07gDw+LwEFcFEHH6BrEftXARsrDicvp6QGbcCN7Q4sGNfT3AFn0ZyAWjM4hSm2KwIIaMHKaHLA4jF5jGU9Y8YRjzXVLmBPXfXfXmfbeiY2Uu7zKeeiBhgdswjWGDHGYxRsHE1lgsBidQ5TaJNEwOgtqwMhpcsDiwLzG4EEOGBxYnzA42HsnNlIwmNCKwB6wCTeyTF5IceiRBQaL0TlEqU0SDaOzoAaMnCYHLA7Mawwe5IDBgfUJg4O9d2IjBYMJrQjsAZtwI8vkhRSHHllgsBidQ5TaJNEwOgtqwMhpcsDiwLzG4EEOGBxYnzA42HsnNlIwmNCKwB6wCTeyTF5IceiRBQaL0TlEqU0SDaOzoAaMnCYHLA7Mawwe5IDBgfUJg4O9d2IjBYMJrQjsAZtwI8vkhRSHHllgsBidQ5TaJNEwOgtqwMhpcsDiwLzG4EEOGBxYnzA42HsnNlIwmNCKwB6wCTeyTF5IceiRBQaL0TlEqU0SDaOzoAaMnCYHLA7Mawwe5IDBgfUJg4O9d2IjBYMJrQjsAZtwI8vkhRSHHllgsBidQ5TaJNEwOgtqwMhpcsDiwLzG4EEOGBxYnzA42HsnNlIwmNCKwB6wCTeyTF5IceiRBQaL0TlEqU0SDaOzoAaMnCYHLA7Mawwe5IDBgfUJg4O9d2IjBYMJrQjsAZtwI8vkhRSHHllgsBidQ5TaJNEwOgtqwMhpcsDiwLzG4EEOGBxYnzA42Hsn8EbK7+v78+P19SOOm/Y/v3+rXvz5+nh9TAPz73+/X58fX680xfzN7/dnuulSR7S2+Vo/r6+Pj+p5y7KVtXJj5FM5z3J++vrr9bGxt5yjcqS59uS3lsZ0/PP7VfdqZZ2rh34u6rq6HtB56nsgky6ZIjpG/4mgQRhE0EEN/bNJGETgwJzoH0tqQYR4ogal2XcbpT4xnvrGka4egYNoiaBjdA1iv2qAaKSkJsimSWGbJ3Y/b25oerxeZxop61nTnjZWsobGdlD1s230SK+nbNrkp01NlExDOkebRdJnKRsOap+CW7a2AXK4dm6Jfkpz23nSF5OdTX+Ijdk5ZXNosfHj85V6XxVdmQ0b/ul8s0bdTp1B/VZpdDVFmHMf3lVfPLzM49OLDu9PEbMeDilGVoZZnujCnjE6trL1arhkv6znsc8zpmK7PfSkDpd2akg4vBwsO6R9sX90DerPMzpcMa4T69YT854xOl9l69WAar9IelKDS/cfGfxvGiphCHNIYskbTzBGVww5o8EV49s1PDHvGbOd13z2akC1X6Q8qcGt+48cIHS8Udn6+EMAACAASURBVIMJQahdiSWNJ5hGSvWhaX4LZXoGu++NlIyGNjK+pIExP/RnA/Y+bBoOR82MxvfSBFr0pwDN36CpWiDjTKPhuIlTneWVkt/Ok4ZtdG1P3a6dfS/nVvy4o2sqQPua63aahavzzw0ez0O8meruXZtwd8/9zvm0aBytWfLcz12ZrzxnYrfkhXPMkW0eDaUtx/a/U4Os9ZSOlnb7tl85pmR1xOF/0uDxRa8xUWqTN55kXBm/x/ldnlPGvGfMEef35fUz9ns5lL66wmA6h7WpHlWeWKqfiXM0Sn3ysrgnL57JbY8GZPt71yZZv/RPycqTfe9j0bfGenzRa4ytTUEaKVMwVn8lptG8sL9iszxnp4dx6TLtP9Sv4GRd0zRorqVnVJImnbP/RoqenW23zYzDtbOzlw8psRcH6GH159Rx04DJtkXzZT53q2eZUhpVOl/u37K46EnrNo1prSnDqo2UWuFa53zXnup+13pPrSM6jn/qN8T7jKd4K8PQvp3lGXNs3bGGK/bLuh77PGOONciIZ3TUtee5RQ2W0DEHOxpvX+wfXYN61aejHuOx65MnZz1j1NP722MOVxjUz2FtarM45tA+F+Ub0RBFx7FP6zHO2hShNgn9CDreqeE4Y3qOsLUpRCNFH7K/7Zsd6uGiwTAFgjiheHDTc7ShsvfgLmO3c28/63zZdl1fQWR2NBoC2RTy4aZGSvY2zLJII1n0++3aenzpuH7kb8uovY0G1f6FYppcGTf/lkvDb4fnGduf2lXOT83/rnlFx/HP7+u3AmmXcYNdduHxjDk2znFTdsF+Wddjn2eMQ4MMOWZxUUdl/YwdNWQeOuaQDYf7EKU2iWN9LC7khSfmPWMc9I81YNvv43BBQ8N3rE0Nx7jzoX0+wjdR6tNxXou3L+SFp+54xjhgH2vAtl8kPqKh4busNsmYmzh01fFWDQ3Hghy2tWmIRooaLFv7qn/yZwI7vxUyvw2RjXE1Nw7IzPNaO4p96YbcsVYtUNMxfZvDbG2jp1h76m4Xdi5vhZh55mNrQ+diIyXZICzmtdcJd4qI762RVJSs3i2ymt9mblk8bM97w2dl8IalHl1CdFz7qcSDmajNdv0XGs8YM2Vz95qGfftlMY99njFNwzdfPKVjs8xc09a6Sw25h65xyOfo+UnsH12D+u+6jv389sS8Z4zaube9pgHHftH2hIaqzzbX97sY/N8aqp7udlBi6Vo8dTO5uvB1DTi5fU0Djv0C5gkNVeCb2iRjWJ9yT11jkc/R85PYrxqGaKRMz+NTQq4PxXOCbt8smQN4+fWc9Nn8KsnyfdlIUMfkW3PuTK2ZENu1LGXPuiK01hCQY3tNBFlnb21rh2u/fGsm90n5xknyScZi5ZOY1XTNtui5+RrmV6Z2i9A8SZq/ZLrGi0v4I4NU1yOTv3FS0XHlZ/pj0jlPO08zn8z/qcszxs7Z2r+i4ch+Wctjn2dMy+7t8ad0rOusNcDmEDWsHpK9KxzyGfp+EvtH16AevKrjKL89Me8Zo3buba9oQLJftD2hIfcZa1Puj/qnKxzqM/U7Khqi6LjiRaTcvsIByX7x/xMacq712iRj7rpG9NTRW0Pu676fbG0aupHy8/1z/L/tvbXBMIHLgqlokJSNlyruVmOhdlyOvbWRsrE4aWw/CFebP5sp9sYkfzZ+7UenyXyuB+225jctXvbv2Nhz3rRvE+5NSz6yzJWL0MR259foFka1vFmbp+0YWcd4RJ/V4LFf1vXY5xnj0SBjntJRrj83ROf6Qw25h85yyM/u/0nsH12DevGKDk9+e2LeM0bt3Nue1YBmv2h7QkPdZ6xNdb9MR89y2Jur13eiIYqOsz5Ey+2zHNDsF/8/oaHONa9NMuaua0RPHT011P3c76itTQM3UpwO3GmkaKKrQ3RrfyMlW2V+WP/+/qw3NnbWyuaRD9mD/9rFnGzYPFT+qZEyJ/R8QVKN2dbVpNlppFhxRWNpuhDav6xvh8t+OznXkWnMnp2ZP9fz5PdOvz/XX02w37xrX339rvWeWkd0nPnR/Grmk07WZDflRTrfM0bn29me0eC2X9bz2OcZs2O7/eoxHXYR3beNVGpQr6TtGQ7ZiSAfxP7RNagrz+pw57cn5j1j1NCd7RkNiPaLtEc0tHzG2tTyzCkOzUk6fyGxdCaeOpvbXP6sBsTcPqMB0X6B84iGFnVbm2TMTdeIrjo6aWi5uOdxiSWNJ5hGihq1buXBfXoInh7EWg/EreOzi1MwbxoTKabFCeVx/QOX1Qf/ZhDtr5XBljmkIdCaq3Y8HZugrf5ZP6dX7xs6tZHQfJhVezIjNx+2BWHz9fJxtrNca2LUeqtmKro1FsvMO6/FzWNqfktfzWuXRq2TP7ynzB5e5vHpRYf3Z3qlc/9NlHUu0zBZD24uPJ4x9uT6vlfDOftlLY99njF1u7dHH9GR8rzCLMt/arAsvBzsOUj7Yv/oGtSfZ3Scy29PzHvGqKXtrVcDqv2i7BENrE2N+9W/x1J7hv7fSCx546m/tW0LzmhAzW2vBlT7hc4jGly1SVa/5xrRV8f7NbSzqu83EksaTxCNlLY7pofgPzVSqpM3gkHHtpoLzYd1PdGxbc3tOHV3SErmWjPC+rAyw8YeLYIaJIdb06BI55rP2WrZw1j2zaNvpEx6nG/T5Gbd9kl9eNuEnSbSonG0vMZQKxS0uWcba1MzzXKacrT4+xzZr2mVY45s82g4tl9WKZuD79Igq9+jo9Qwabd1ZB5jYHp0HnH4nzR4fNFrTJTa5I0nGXec32VeeGLeM+aI81N57bHNM+bIfi+HKwxYmyr/O7wdIJ5Y2jkd4qso9cnL4kpeePLWM+YIuEcDsv2i7ykNntok69/BobeOd2o4isme39va9J82UvRmyj4wKJLp4ezSGyk6xd5207jYG3rqu5saKafW3A5OjabKv2hXHjrtqVNirm/YaIDaN4aaY/QBb157PXeeb+/XgawRD+6rTQ8u8ZapRcfhz9ydV835Vhslc45t3wjbMLRNlGVdz5hlcLlzqMFlv8zbT4Osfo+Ouga9GVrYaY5Zd/6Rw3+jwfoMcF8ZA5p22qTDnJAZXfldz4vp1ez1OoVbn/rZLy4+5PAHBqxN/rQ45OCfqtvIKPXJxeIPecHa5AvRQw5/YOCqTWIm750SrEMWPqTdRtnaBN5IsT6a/pWovHmZ//Vofs1GxW23tWeB1sN5bWyyZJMA2zX0c/N8mcQ1hz5wWv0H+6kA1BpDDv/c2WxoFaJdpxxoG/xrjYvBZRzfIA8gUFhE+Imggxr6R2KU2iSeZDz1jydywGAQiQPzGiOmyAGDQ6TcxvHoeUvsvdNAjZTzQnkGPYDgAZtwCPZctYEX0queu/88srjfp1dmHJ1DlNok7EZnQQ1XMvCZcxhLz/j17KxR6hPj6Sz5Z8ZH4CCeiaBjdA1iv2pgI+WZfOWs9MDiAZtwy8EBd7RoDGj6YnIEDSImgg5qWMKy244wiMCBOdEthIqFI8QTNRRYuxyIUp8YT13Cp1g0AgcRFUHH6BrEftXARkqRajxAD9zrAZtw98783tm0aLx31XtXi6BBPBJBBzXcG9tXZhMGETgwJ67Qf+acCPFEDc/ExtlZo9QnxtNZ8s+Mj8BBPBNBx+gaxH7VwEbKM/nKWemBxQM24ZaDA+5o0RjQ9MXkCBpETAQd1LCEZbcdYRCBA3OiWwgVC0eIJ2oosHY5EKU+MZ66hE+xaAQOIiqCjtE1iP2qgY2UItV4gB641wM24e6d+b2zadF476r3rhZBg3gkgg5quDe2r8wmDCJwYE5cof/MORHiiRqeiY2zs0apT4yns+SfGR+Bg3gmgo7RNYj9qoGNlGfylbPSA4sHbMItBwfc0aIxoOmLyRE0iJgIOqhhCctuO8IgAgfmRLcQKhaOEE/UUGDtciBKfWI8dQmfYtEIHERUBB2jaxD7VQMbKUWq8QA9cK8HbMLdO/N7Z9Oi8d5V710tggbxSAQd1HBvbF+ZTRhE4MCcuEL/mXMixBM1PBMbZ2eNUp8YT2fJPzM+AgfxTAQdo2sQ+1UDGynP5CtnpQcWD9iEWw4OuKNFY0DTF5MjaBAxEXRQwxKW3XaEQQQOzIluIVQsHCGeqKHA2uVAlPrEeOoSPsWiETiIqAg6Rtcg9qsGNlKKVOMBeuBeD9iEu3fm986mReO9q967WgQN4pEIOqjh3ti+MpswiMCBOXGF/jPnRIgnangmNs7OGqU+MZ7Okn9mfAQO4pkIOkbXIParBjZSnslXzkoPLB6wCbccHHBHi8aApi8mR9AgYiLooIYlLLvtCIMIHJgT3UKoWDhCPFFDgbXLgSj1ifHUJXyKRSNwEFERdIyuQexXDWykFKnGA/TAvR6wCXfvzO+dTYvGe1e9d7UIGsQjEXRQw72xfWU2YRCBA3PiCv1nzokQT9TwTGycnTVKfWI8nSX/zPgIHMQzEXSMrkHsVw1spDyTr5yVHlg8YBNuOTjgjhaNAU1fTI6gQcRE0EENS1h22xEGETgwJ7qFULFwhHiihgJrlwNR6hPjqUv4FItG4CCiIugYXYPYrxrYSClSjQfogXs9YBPu3pnfO5sWjfeueu9qETSIRyLooIZ7Y/vKbMIgAgfmxBX6z5wTIZ6o4ZnYODtrlPrEeDpL/pnxETiIZyLoGF2D2K8a2Eh5Jl85Kz2weMAm3HJwwB0tGgOavpgcQYOIiaCDGpaw7LYjDCJwYE50C6Fi4QjxRA0F1i4HotQnxlOX8CkWjcBBREXQMboGsV81pEaKHuB2cgz9QD8wBhgDjAHGAGOAMcAYYAwwBhgDjAHGAGOAMbCNgbmx9VF07XiAHqAH7vOAJt59M/aZSXSM/hNBgzCIoIMa+meTMIjAgTnRP5bUggjxRA1Ks+82Sn1iPPWNI109AgfREkHH6BrEftXAX+3RDOOWHnjIAzbhHlriLdNq0XjLYg8tEkGDuCaCDmp4KMhPTCsMInBgTpyA/vDQCPFEDQ8HiXP6KPWJ8eQE/vCwCBzERRF0jK5B7FcNbKQ8nLicnh6wCTeyN7RoUEN/D5BFfwZiwegcotSmCCyoASOnyQGLw+g1lvGEFU841ly3hDlx3Xd3nWnvndhIucurnIceaHjAJlxjyBCHWbxxMJEFBovROUSpTRINo7OgBoycJgcsDsxrDB7kgMGB9QmDg713YiMFgwmtCOwBm3Ajy+SFFIceWWCwGJ1DlNok0TA6C2rAyGlywOLAvMbgQQ4YHFifMDjYeyc2UjCY0IrAHrAJN7JMXkhx6JEFBovROUSpTRINo7OgBoycJgcsDsxrDB7kgMGB9QmDg713YiMFgwmtCOwBm3Ajy+SFFIceWWCwGJ1DlNok0TA6C2rAyGlywOLAvMbgQQ4YHFifMDjYeyc2UjCY0IrAHrAJN7JMXkhx6JEFBovROUSpTRINo7OgBoycJgcsDsxrDB7kgMGB9QmDg713YiMFgwmtCOwBm3Ajy+SFFIceWWCwGJ1DlNok0TA6C2rAyGlywOLAvMbgQQ4YHFifMDjYeyc2UjCY0IrAHrAJN7JMXkhx6JEFBovROUSpTRINo7OgBoycJgcsDsxrDB7kgMGB9QmDg713YiMFgwmtCOwBm3Ajy+SFFIceWWCwGJ1DlNok0TA6C2rAyGlywOLAvMbgQQ4YHFifMDjYe6c3N1J+X9+fH6+vHwxH0Ap64B0esAn3jvWeWoMX0qc8e35esjjvsyfOGJ1DlNokbEdnQQ1PZOi1ORlL1/x291lR6hPj6e7IuDZfBA6iPIKO0TWI/arhoUbK1DD5/P7dRPsfGik/X6+Pj6/Xtgfz+/2ZxKio2ra0Y2NW8bFup2ctWT9f7+f1NTt8a9vSUPr9fn1WtOVmlfMs58vAhn/yORqfqutPPtjanH3+/H5tCTdWuH74L7qur3rrmeqzWyftMJnoGP0nggZhEEEHNfTPJmEQgQNzon8sqQUR4okalGbfbZT6xHjqG0e6egQOoiWCjtE1iP2qAaiRkjcK8mZEu1GQmhtZR0FTprXN11Fn6Haaqt5I2c6ojZVTy6dJNvNXGxl2tcnmzCfpHPN2T6PhoDaqvmVrmyCH61tbpv00r50jHZ7sbPpDbMzO2WPx+Up9uIYuWc6jrW6n0ZPmnxJi8Y0kSFOEOde5q/M6h8MOEx2j/3g1FLHljYdNPGU5q87zjNGxja1Xh5x+RYvrnD/q8Gpw2bLxk+ucP9ovS3o1bMyD+Sj2j65BnRlBBzUozb5bcujrf11dOJCFeqPvlhz6+t+uThbWG332bW26r5EyP9jr5MU2PUBvGgiL/un4+tBRaRykm97GGyneh5xlPd3Zt2d3Wm1kfMmbMvNDv057uN00HI4aGY3vf77M2y8N/1RNkbG2odGYv3rufDA9qNg50vGNru0E23Wz7+Xcih93dE0PS2VM2GnrdpoR1fknHXc1UzQXzKpD7oqO0X88Gsq42tanuhfK86Y4WuuaNjVszJZj6rPnRz065IzSpmMtrXNsPpRjzuvwaCjXwbFf/OvRkJPD+iT2j65BPRpBBzUozb5bcujrf11dOJCFeqPvlhz6+t+uThbWG332bW26r5Hi0tJoXNQesLcPuNvP83rTjfZUbFVYvq08nC+2Nux5tY7LifND9sf2bRCxwT4gLYtUdmQOY9dhI6PykJLO2drgXH/r78P1SwnJ70WnafVNzsDwKZov89xbPbpk4q7n5/rKhyw9ad2mMa01ZdhuXOXrrbOe21NfnDsLb7ToGP3nWEP9Qf041qbYL1PC/kqiZ4zPw8c6ZJ4rWurn5Hlyj45jDXVb9lnUz3nCfvHwsQYfz16jxP7RNajvIuigBqXZd0sOff2vqwsHslBv9N2SQ1//29XJwnqjz76tTQ80UjYP09lD7HSTu33YkDcr7L92Tm6ReUyzYe+Bdzuh26+TrfZfjKdTa3auuprL6UN/prlizLZxsf1cOcU2cBRgZkfDP/Wp/v5GSvY2zLLI5KPMruW7uWnR8M30cPSRvykj5+7o2n+gmhZOYxprphGN+Q/Ps7oO9pXXwTD4r/+P4v37+q384Z/DWGvEkeZtygnPGGcU+Fhc1FKxIdN/k45jDdj2i5uONVScCXRI7B9dg7ozgg5qUJp9t+TQ1/+6unAgC/VG3y059PW/XZ0srDf67NvadHMjpXyQTk2S5UF2alCoAdrAaD+UOxspc7HVeYtt68l+fguibOLU7TyNS+ffs09sczVSDlZvPdyk49PFKPPLwiS9/2/+2G2uPTunoWN1b8k/s1pssevql0m/sJ7XXifs00iZuWl8qplXt+rDq+ejnCc6Rv+5pqESlxtHtBtv07kSS54xm2mbH6/pkOmOtRSLbvLhLh3XNODYL366pqHwcLcDYv/oGtR5EXRQg9LsuyWHvv7X1YUDWag3+m7Joa//7epkYb3RZ9/WplsbKfUbbHm41obIdBNsn5PFBX95I+UvLpwaON/GPp2tYuf8MKHOO96WvxZS98+2kaE2zFvPuuLQvUZKrXlhl0lrlPbaIb79qZGy65uNLckn9tek9EFP/+9HLV3JbbX/Y5PG2mRx0+cqqNFouquJIsuoP3TJUbeiY/SfKxpSfVpqWN0D7TibaglKI8WjZVW45rPNB4/WdY723lMs1hWftV/WuaJhta//ntg/ugb1YgQdj2moXee2N2LqyD9uH9PwR7vOnE4NZ7z13FjhQBbP+ffMzI9xYG06gyGNfYzFaUuunzC6BrFfNUA0UlITYPOAXTQGdh6oL6FMzYPpobt8MKg0Ui4tkp+UrVM0SJyNjJYf9o5vfZubdc8bMds55bPxce3rgnFtUEvX0kjZ91vm8xPzp/MOHp5r09WO2YSrfT/KMS0ao9hbs/OshikOzN8iqk26G4ubRkr17yitYxrTF4fP6pAJvFqKxbS5OdeRaZ5a3p3TcVYDmv3ip7MaSt/2PSL2j65BPRhBBzUozb5bcujrf11dOJCFeqPvlhz6+t+uThbWG332bW26tZEyPTjnDx3pX0CXB/lWg2J7Az79S6L9V9DiobtoREwFV8WVW3PjP5+7zj+tv/7aScvOCZje0G/XaP4Dz9wM+P7+3PnVFmPfXlxkjYX1X1wnWypzyPjF/42Jkz+2584+mS9kW63ps2ve/A2RhgVz06XCsOlUfTDc2p2vkFjt2Zn50567jUn73bl99d25s/BGi47Rf85o0DzfCcHVHc04mnI0zeEZs864u3dGh0x0SkttZdsUvUnHGQ2I9oubzmioubX3MbF/dA3qwwg6qEFp9t2SQ1//6+rCgSzUG3235NDX/3Z1srDe6LNva9O9jRTRs21wZA+xew2KvCmwNjlmJzVv3nMnpsbNzpOP3pAX82f/6tq2c3o1vvbwPttfW/vI9mojI9e1vLXTmmv3eKVBMV+gkh+q67d9kCyT9TK2G3vlo334qny9HEq25w246bvJhtY6E8sai2Xmnb9LMY9p+U3jocZznd61ZxPOdQLooP+peE95XovJFhzTMLFDsvjyjLEnt/fPsDilZa7fRdhnuXyPDq8GVPuFjldDm2Tfb8T+0TWoByPooAal2XdLDn39r6sLB7JQb/TdkkNf/9vVycJ6o8++rU33N1J2NR08nO+dmz2QtAemm+7iKaA9vv5Ny87GA4ROIjbWmgtO23Wa6rY1d3XwyYM3NFL0YUeD63BrGO0yyx7gcl1PNlImPc63aXKzik/qi+KLwQ6IjtF/PBo0lk2IVmSXTb4pHm3MTPXCNm09YyqLFYc8OuSkYy2ljukc26CcxxiH3KHDowHZfvGvR0MBD+iA2D+6BnVnBB3UoDT7bsmhr/91deFAFuqNvlty6Ot/uzpZWG/02be1iY2UKoNWI0UfTOxDhk4wPTSV/weg/f+Fr559uAVvpBzavzcgNZpq//pfPuTZaaaHuelCq0E9bVc+zTH6UDivnZ9f+d8w24VP7uvcJ0+DGy46Rv851DC/kaHM8m3ZJPnY/s2TTTzZJsriO8+YZXB951CHnObSMtetjQ5tYCz6NV+sOX/UcagB3H5xxaEG6y/AfeULaNppk0ZnIYKp4TT2R04gh0fcenrSKPWJ8XQa/SMnROAgjomgY3QNYr9qYCOlmq7tRooMbz2c15410vSbBw4FsN02z5dJXHPYB72qsPrB9MCyNh+mQXMTYw6Wra3pc+3tm/oKx0dbD027TjmeFmGE+g7Blr/YIDpG/4mgQRhE0EEN/bNJGETgwJzoH0tqQYR4ogal2XcbpT4xnvrGka4egYNoiaBjdA1iv2p4cyNFw5lbeuD/8YBNuJFVa9Gghv4eIIv+DMSC0TlEqU0RWFADRk6TAxaH0Wss4wkrnnCsuW4Jc+K67+460947sZFyl1c5Dz3Q8IBNuMaQIQ6zeONgIgsMFqNziFKbJBpGZ0ENGDlNDlgcmNcYPMgBgwPrEwYHe+/ERgoGE1oR2AM24UaWyQspDj2ywGAxOocotUmiYXQW1ICR0+SAxYF5jcGDHDA4sD5hcLD3TmykYDChFYE9YBNuZJm8kOLQIwsMFqNziFKbJBpGZ0ENGDlNDlgcmNcYPMgBgwPrEwYHe+/ERgoGE1oR2AM24UaWyQspDj2ywGAxOocotUmiYXQW1ICR0+SAxYF5jcGDHDA4sD5hcLD3TmykYDChFYE9YBNuZJm8kOLQIwsMFqNziFKbJBpGZ0ENGDlNDlgcmNcYPMgBgwPrEwYHe+/ERgoGE1oR2AM24UaWyQspDj2ywGAxOocotUmiYXQW1ICR0+SAxYF5jcGDHDA4sD5hcLD3TmykYDChFYE9YBNuZJm8kOLQIwsMFqNziFKbJBpGZ0ENGDlNDlgcmNcYPMgBgwPrEwYHe+/ERgoGE1oR2AM24UaWyQspDj2ywGAxOocotUmiYXQW1ICR0+SAxYF5jcGDHDA4sD5hcLD3TmykYDChFYE9YBNuZJm8kOLQIwsMFqNziFKbJBpGZ0ENGDlNDlgcmNcYPMgBgwPrEwYHe+/ERgoGE1oR2AM24UaWyQspDj2ywGAxOocotUmiYXQW1ICR0+SAxYF5jcGDHDA4sD5hcLD3TmykYDChFYE9YBNuZJm8kOLQIwsMFqNziFKbJBpGZ0ENGDlNDlgcmNcYPMgBgwPrEwYHe+/ERgoGE1oR2AM24UaWyQspDj2ywGAxOocotUmiYXQW1ICR0+SAxYF5jcGDHDA4sD5hcLD3TmykYDChFYE9YBNuZJm8kOLQIwsMFqNziFKbJBpGZ0ENGDlNDlgcmNcYPMgBgwPrEwYHe++UGil6gNuPdDNGP9APjAHGAGOAMcAYYAwwBhgDjAHGAGOAMcAYYAxsY2BubH1gtHdoBT0Q1AOaeKPLEx2j/0TQIAwi6KCG/tkkDCJwYE70jyW1IEI8UYPS7LuNUp8YT33jSFePwEG0RNAxugaxXzXwV3s0w7ilBx7ygE24h5Z4y7RaNN6y2EOLRNAgromggxoeCvIT0wqDCByYEyegPzw0QjxRw8NB4pw+Sn1iPDmBPzwsAgdxUQQdo2sQ+1UDGykPJy6npwdswo3sDS0a1NDfA2TRn4FYMDqHKLUpAgtqwMhpcsDiMHqNZTxhxROONdctYU5c991dZ9p7JzZS7vIq56EHGh6wCdcYMsRhFm8cTGSBwWJ0DlFqk0TD6CyoASOnyQGLA/Magwc5YHBgfcLgYO+d2EjBYEIrAnvAJtzIMnkhxaFHFhgsRucQpTZJNIzOghowcpocsDgwrzF4kAMGB9YnDA723omNFAwmtCKwB2zCjSyTF1IcemSBwWJ0DlFqk0TD6CyoASOnyQGLA/Magwc5YHBgfcLgYO+d2EjBYEIrAnvAJtzIMnkhxaFHFhgsRucQpTZJNIzOghowcpocsDgwrzF4kAMGB9YnDA723omNFAwmtCKwB2zCjSyTF1IcemSBwWJ0DlFqk0TDHOlPgwAAIABJREFU6CyoASOnyQGLA/Magwc5YHBgfcLgYO+d2EjBYEIrAnvAJtzIMnkhxaFHFhgsRucQpTZJNIzOghowcpocsDgwrzF4kAMGB9YnDA723omNFAwmtCKwB2zCjSyTF1IcemSBwWJ0DlFqk0TD6CyoASOnyQGLA/Magwc5YHBgfcLgYO+d2EjBYEIrAnvAJtzIMnkhxaFHFhgsRucQpTZJNIzOghowcpocsDgwrzF4kAMGB9YnDA723omNFAwmtCKwB2zCjSyTF1IcemSBwWJ0DlFqk0TD6CyoASOnyQGLA/Magwc5YHBgfcLgYO+d3txI+X19f368vn4wHEEr6IF3eMAm3DvWe2oNXkif8uz5ecnivM+eOGN0DlFqk7AdnQU1PJGh1+ZkLF3z291nRalPjKe7I+PafBE4iPIIOkbXIParhocaKVPD5PP7dxPtVxsprfOm4yqouv38fm2tEKN+vz+TE7bnlDZPElrj7fmtczdOMB9busyQtPvz+pqh6XpZM+rn6/Xx8fW61J/6/X59Fude9+vW8j99/ouuPy1878nK7N5Z3z+b6Bj9J4IGYRBBBzX0zyZhEIEDc6J/LKkFEeKJGpRm322U+sR46htHunoEDqIlgo7RNYj9qgGikfLz9fHab0J4Gw6aLtM2NT+KRsrcJCiOyznzd1mXwsxVOZ6vaD+VzQ91vGynqTy6pnky/6Tmh87xer0aDYdm88dqrzZSrI5yv+7Xyc6mi8RGu+5rzz+fr9SDa+gSizza6nYaPWn+KRksm4+mCHPuiV2d+8QpkENFh+enYOPx54ZFFu+6qGeMjm1sH9Uga3ps9Ixp2K+Hn9Th4kcNCYWXg3JD24r9o2tQn3p1uOJbJ9WtJ949Y3S+xpYaGo7JDs/3Dtn9xDpA7ic1rpet5xq0TuHOiUuxlNbB0WBkw+0qPzjDThrEvD5wmKd2esYcLPMoh7T2fl7LENanCZKXxQHSbl/b2nRfI2V+uNfJi2266NUbB+9tpEigzw/qNQQpWcu3O9IF8+TFeJ2+rlsbN7vTNhodmc8aNq/rmz0Za29AGvObM4rd5As7RxoxFZCmlu262awNJju6phuYkpOdtm6nGVGdfy6ETSHmfOeu5oJzOOww0XH0U3KZYr/aGJknK8+ZGNhzPGOObJPvn9Igc3ts9IzpqaO0b+Jnm4vlmJIXNXg80H9MlNoknnwqtz3x7hnjoU0NtfeHjefsfWZxDyLjWvdaZg7H7lMc0tJAGhyu6DokSn16Kp48dcczxgOZGv5am8TLrE8aa5540rGIW1ub7mukuJTWgyhrClTnqZ9XHWoOpgJSPBBPc2XNhOWc9kP0VIwq/9Kx/MrNTnOmmTweXZWHlPlCvEirNgQWUfnOtqFxtZGyLK7Tz75b/FHxVfXGJz2Bvj6Xt3R0vu2/7udNk/LiYM6bd9OY1poypuE3z9zlau0jNuHao/C/OS58UzzbBoio2vfnFDdlONlfV/OM8fnvGQ2ytsdGz5ieOur88jyhBkvoOJ7saLz9KLVJPHvMoh7f8euTJ2c9Y3zx+wyH9T5Bri/pX3Wr13bRsXcvRg0+D2CMilKfnskJT856xvhYU0P+DJJ5bX4m269Ncgbrk/rtOJ50JObW1qYHGilT4uoiecOi3jh4qpGyN+9081Q+7G8fAhVhGl887em3R9vJJ+XcdX+Us218um06NBoC5Txz88DegFxopNT9OtnYdNG2gWOMW1hYu+T7HV37N7/T5GnMdk6zbmv+w/PsHI59zQXHUOghx4Xv9/VbadrvsmoyNvHkGeP03CMaZG2PjZ4xvXVU1s/4UUPmoeN4yobDfYhSm8Sxxyz+0/rkyVnPGGf0PsJB1v79Xf7eXbORcuF+pibr/9BQU451LEp9eiSePDnrGeNETg17jRRHbRI/sz4t0XYcT8tQyB1bm25upJiHn1l6fsGbGgdqgDYW6g/m1nfb837S//1H5/Fsmw/4dpmd/elhomy8ZGu3Fpm7lfb1+Gmpra7KU+iOTctXrWKZjldsts2FLLFzezJtjTdNVskl+8U+2RFb7Lr6ZVpf/gVpXnudcOfh9Ogth2nyw4ZIzW8zK41NNfMvW/XjX+ZAOFd0nP+pcDWTtBlN5wkHzxgz5e7uExpkQY+NnjG7xpsvn9Jhlph2N/lADbmHrnHI5+j5SewfXYP675qO+PXJk7OeMerno+0THLZr5veV5tvKPc+Va/n/q8H4EmBXOFxjAWC8MeGaBtamUe7/DOqdt+X0H9zyZzLWJ+u9cfZtbbq1kVK/GMsDtr5qORUG+6wsbvM2UrbnnXV5sq/REFCn2O2VAK/ZNOn7Nn7QUXV/6LdT9zJPOmtf2hen1BoCMkmrebEscF+HVH+1obDP+nvTSFEeK9f5wvEx//Hhli59cLVzp32Ns0lgPR6N+MpNl9h/F3ddSX2in0fdio6zP+mGd8n/8uw2oykWEC6kRxpEVRQdK6GpMbrNB4/OdY79vSfiKV8RU0NuY99PUWqTePGJePLEu2eMlzI1+DyVavLmfkLO/C1eiZxqwNlr+hMctsoQNWxt7P05Sn16Ip48dcczxsuYGnyeauW1nM36tPrwSjytZ/ffs7Xpv2qkZK4vmgwHTY3s5BMfljcuag9bJ9dsNRb2jlduNjLrk307r6xlg098MLqrZ7VstoN3xqQLRPG/bbYn1/ydf99qQE1z502ZzZmnPtqEO3Ui2OCzhW/yo/m/S1X0tDluGilV1uuYytTVQ09okIWi6CidNvlY3ybz6CznqB95ikW5Go6G0ra+R6LUJvHiE/HkiXfPGC9lavB5au9hpZhh5z6iGDsfeILDdi00DVv7ED5HqU9PxJOn7njGeDlTg89Tp/JapmR98jkWbJStTbc2UvQNivUNg+ltE70Jb/3FYgm8+r8Y/L6+v3/kMSX9Ko+dd/LpfINcvJlg3uJoNRJS8Jpx8xzFGvOr7eq0461pSsznrtryG/q2rkbEZAm3/mvrZJNZV0+X8S39OqbaSPmDX7N5nc2Ilo8LGDr53oPrZsye/syf63nKZeVmvzu/rzFz/kysM0SH92e6gO83UdJcTQZTfKcQ8IxxGvaIBlnbY6NnTG8dtfVTfs65TA2Zh87EU3YiyIcotUnceYbFf1WfPDnrGeOM2Uc4bNY+9bDS1LaZ1Hz83zQY6VC7UerTI/HUjOuB7p0iaNhkzKnaJOc2fbCZ2Hx8JJ7M/JNZH8fPj3rOwxp0GaStrU33NlJE5fahOHuQrTdEUuA1miFf8jcSDhopzedtgZutP2Fod2n9r4Emm5sL64N+rUFkmyl1fxTBojpawbp7vGwWaQCkRsFOI6UpT+0pDDUH7MOXOVzsJttrD9zWT8VZO28ArGMT5wr/ZUTLb3O8lX/TZjnz1I76+9RJgIO9xVvzuRk/mTZz0bfHMzaeMfbk9v4zGmQ9j42eMW3b7TeP6Jhrd8Ety2VquMLBnoO0H6U2iU8fyYkIeR1CQ541Zx5WDu8D8qnTp2diKV8IRUNuFdanKPXpmXjyXIs9Y3zMqcHnpzN5LTOyPvn8ijbK1qb7Gym7ap2Ng2KO1nmt4/ME1Qf+K+cUBk1/UKh44ijH7R85sEVPrurQL/+4vaGRog/OGliHW+O3dK75nKnJHuCybx5tpEx6nG/T5GZVP6k/ql8OdFB0HP1oLLSQ6ts+tsE5NTatv6eLv30jyDPmyDb5/h4NMtOUu2PrKDVM/OzbbfMYAxSLBb4GT1z2GhOlNt2X22U8eeLdM8bD+J76FFOD9V+qU5V/JJHjplTN/9q7OWYnauw/xcEuh6DB2oO4H6U+PRVPnrrjGeNhTw3qpbK+6jeybeW1fsf6NHnLE0/Wr2j7tjb9h42UOdCrf3NheoDzvImQkiXLiCuYp4Q8nAa8kXJF+XJOevOgdqOzX6ymi0PtbZv1IbA5Rh0+r60JsWwrN2iLvRd2dN4Lp0KdIjp2f+Y3GlRvvtVGyZxj2/zbsLBNlGVNz5hlcH3nHg0ydwQddQ2pttk3BDVfrEthWIBrsD4D3NccBTTttEn35HY9nqbXr9frDXZ9iqpBda0cpvjVa/7P6+frKzXLNa4/dv7Q+V6APRdLQBr2HADynXIEMeeyGc/Fk/5qyJoTrE1tTM9xOMprsYn1yZI5ZGEHA+7b2hSikaKCqtvGQ3HrIbtahCoQ395IsQ821X19UK0Yu3do542Uqj917YZf95Zqftd6AK89wDUnwf1C/Yhroc8y0TH6TwQNwiCCDmron03CIAIH5kT/WFILIsQTNSjNvtso9Ynx1DeOdPUIHERLBB2jaxD7VcObGykaztzSA/+PB2zCjaxaiwY19PcAWfRnIBaMziFKbYrAghowcpocsDiMXmMZT1jxhGPNdUuYE9d9d9eZ9t6JjZS7vMp56IGGB2zCNYYMcZjFGwcTWWCwGJ1DlNok0TA6C2rAyGlywOLAvMbgQQ4YHFifMDjYeyc2UjCY0IrAHrAJN7JMXkhx6JEFBovROUSpTRINo7OgBoycJgcsDsxrDB7kgMGB9QmDg713YiMFgwmtCOwBm3Ajy+SFFIceWWCwGJ1DlNok0TA6C2rAyGlywOLAvMbgQQ4YHFifMDjYeyc2UjCY0IrAHrAJN7JMXkhx6JEFBovROUSpTRINo7OgBoycJgcsDsxrDB7kgMGB9QmDg713YiMFgwmtCOwBm3Ajy+SFFIceWWCwGJ1DlNok0TA6C2rAyGlywOLAvMbgQQ4YHFifMDjYeyc2UjCY0IrAHrAJN7JMXkhx6JEFBovROUSpTRINo7OgBoycJgcsDsxrDB7kgMGB9QmDg713YiMFgwmtCOwBm3Ajy+SFFIceWWCwGJ1DlNok0TA6C2rAyGlywOLAvMbgQQ4YHFifMDjYeyc2UjCY0IrAHrAJN7JMXkhx6JEFBovROUSpTRINo7OgBoycJgcsDsxrDB7kgMGB9QmDg713YiMFgwmtCOwBm3Ajy+SFFIceWWCwGJ1DlNok0TA6C2rAyGlywOLAvMbgQQ4YHFifMDjYeyc2UjCY0IrAHrAJN7JMXkhx6JEFBovROUSpTRINo7OgBoycJgcsDsxrDB7kgMGB9QmDg713YiMFgwmtCOwBm3Ajy+SFFIceWWCwGJ1DlNok0TA6C2rAyGlywOLAvMbgQQ4YHFifMDjYeyc2UjCY0IrAHrAJN7JMXkhx6JEFBovROUSpTRINo7OgBoycJgcsDsxrDB7kgMGB9QmDg713YiMFgwmtCOwBm3Ajy+SFFIceWWCwGJ1DlNok0TA6C2rAyGlywOLAvMbgQQ4YHFifMDjYeyc2UjCY0IrAHrAJN7JMXkhx6JEFBovROUSpTRINo7OgBoycJgcsDsxrDB7kgMGB9QmDg713So0UPcDtR7oZox/oB8YAY4AxwBhgDDAGGAOMAcYAY4AxwBhgDDAGtjEwN7Y+MNo7tIIeCOoBTbzR5YmO0X8iaBAGEXRQQ/9sEgYRODAn+seSWhAhnqhBafbdRqlPjKe+caSrR+AgWiLoGF2D2K8a+Ks9mmHc0gMPecAm3ENLvGVaLRpvWeyhRSJoENdE0EENDwX5iWmFQQQOzIkT0B8eGiGeqOHhIHFOH6U+MZ6cwB8eFoGDuCiCjtE1iP2qgY2UhxOX09MDNuFG9oYWDWro7wGy6M9ALBidQ5TaFIEFNWDkNDlgcRi9xjKesOIJx5rrljAnrvvurjPtvRMbKXd5lfPQAw0P2IRrDBniMIs3DiaywGAxOocotekfe1eAHbsKQruuLqjr6Wq6mS5m3kFDgoqK6TiDvttz/o8xilwuoGGmfeQNq3MBDD5iGjz44gFx7YMP8OCDB+QnHzzIsxMKKT44gRYbW0AG3MowsZH6YQ9c+OBidR52yU3kDatzAQw+Yho8+OIBce2DD/DggwfkJx88yLMTCik+OIEWG1tABtzKMLGR+mEPXPjgYnUedslN5A2rcwEMPmIaPPjiAXHtgw/w4IMH5CcfPMizEwopPjiBFhtbQAbcyjCxkfphD1z44GJ1HnbJTeQNq3MBDD5iGjz44gFx7YMP8OCDB+QnHzzIsxMKKT44gRYbW0AG3MowsZH6YQ9c+OBidR52yU3kDatzAQw+Yho8+OIBce2DD/DggwfkJx88yLMTCik+OIEWG1tABtzKMLGR+mEPXPjgYnUedslN5A2rcwEMPmIaPPjiAXHtgw/w4IMH5CcfPMizEwopPjiBFhtbQAbcyjCxkfphD1z44GJ1HnbJTeQNq3MBDD5iGjz44gFx7YMP8OCDB+QnHzzIsxMKKT44gRYbW0AG3MowsZH6YQ9c+OBidR52yU3kDatzAQw+Yho8+OIBce2DD/DggwfkJx88yLMTCilVTn4f358fj6+f6oCnPfj9/nx8fH4/flWJr9NDXR6df7aADLg/C3ujAGykbzR+tjS4yAzyptvVedglNxH9q3MBDG8KYmVZ+JJilDd07ZKf4E9vcB5lyR14IFg74FgdA+nPGP6LQsrP18fjQ6uI/H4/Pj++HnqtpFbAqPXHqA1FkcPAbGi6astznJeFFLmGbPOMG9cm1oa8wXkXlqj357csD8U+aZeiXS0oNXR0/ogxOlezqx7hWP1nBwzEwQ44gOH90UQc7MADYuL9vsQa7OBPwMBsvve6S36CP73Xj3j1HXggLDvgWB0D6c8YUEiRhZRQNIjGYSMl1/CSXy9shIKNWgj4eXyR0WU15ecrkJDIP4j5/P4R34apr8fJIax7zM3lnYUMpSBSK/ok345R5tG6cs1zjcfj0S6ksMb69ZqrP1+1lzkx6Z/5hbRtbX7OY3PO6eO1AmJtldHkffi8Gg/lGjmGJFaO4ZYxpeS0h7iw/4xhyOXGGPl8JLVEjhERr02+cqHH/UwcuZ01/fIxGl8V1c9uK4Zbaw3GUY2rU9lKYyYGC27LmIrqoZv0t2J4DNqUFsj103wp0c9pfoo6tvNBjnVmTFj0SeyqcKHpl2Po8pUvMnzIb9v0En+ME3mTfZeu8miVY9BwXnL1ljkmwnQrhrhWrl/PxrNzE2mV62S3WRv7fbnRVsxxvOv8f3Z+Qm7qECAft/1CjqS2xU/yMb24ydeg+zlxbc9NVqya7rJvDo64wqidZ+enXB+PuQmFFFlIkZ5abdcKGxRM5UvTKSYkeevLq1xDtk9p1QY5tZpgKgWRXFBwWvnyq80jLOeYFPc1P+qt6pIvetxfcysDFu22HgZiwpA+EhN0y4YhiZ1ckIFado/P7IkoNbg5eZ8Hjg/hJ6kseVfiLjFYxkiZtfYsDMV656EuzQkRh+zrc1zIHjkQ3OKirV+Ni1G/snBRW6sVE+Wcjo0rXGl2z/teh2FOTJD+9zB0bHoejtu+lNrTZ34KOnbiqPS5kq8Uq35n4cKiTy69pp+M2ThmhK98lXg/C4O2Wo4rv+f9UOLU5OR9szCM7dfhE6vjAzfJS66tfm/FULNZK8eGFV8QE4TBgqPE8Oz8hNxk4cHiF7m3ltyVto5jZAz0+c3XoftZGLS1SlxcMJJn/BKrJivvm4XDW34qbWjcV1+cm/6DQkoMuA+tYBKMLZ36cFdJQkjkckwkUn4Cwk5eOuH5pPxGyvEozDk/ZeFEcQTX2Z9+4sJSy+uB9XyxzuVIHOVs6gn6SHCFjUr80dnFN3nC+nFcdzMWagQ5cm3xbOUmJb1+4ovcFfBbBbjADfuMsFDBWXxW908xt9HsYwhvT4/Pj1jMs62n+0maQC1jGoqLR3MwiAWoybz80K8OSn4aOM6YzWRVbufgsOinj4nfVujnFwmnj0FfK/UNKZHag3FU5SqXq9/PwWDBbRmj6yx7Sf8+hkGbhgUa+lV83ZYvpPZpu4+DY3MkP1nmNLBq545U7eRuDgZdvzRm9TEh1ip8JYqLmzkYxAJnM/rldcbQMaQ4z8nNxhQMnGvkbzuTFpX9ur6PNFU/H5owVD54aedY1rkVRzoXXbmn9rFBGPo45ucn5CZjESL4cssvMoIr/pfGbMOXlslNhFvHkWLN7aPf92PCEqOZbHf5SbdXN4d0ffCm3MxcMjdtX0jhg8C39k0NbQNTnCklLpLARsxffONYUVQ4NoJ8HHHCup376vnSHNeIc2Q7YzK7DfK+vsOvBV2Hi2OQhjWbr76EFPNo05Ivh8enJgfAC5PurMWSooM2q0Jv8XzVJvtKU/+T+3xU5ZBAwxRfDbO1/qr8fL36vS15/55/NNl2+Ph9/J4BcK0d44hfzC1jrrmt1hwMckXh9wUP4pmYkmIVDxrNOTju6zcHww3eq36uxZHAW3DVML541OfhBoaHZY5ljFC00iT9uxiGbMoLCdtyF+95WnGhuoaY3Gl2cdD839H8ZJnzHC5IvWkYFNulMTvIlyKPu16FIdWfVy+v1nFy5hQMtRyj9gs+1OdSW71twmDKNYr8bhw9JyYIQxdHNXdoOZ+xCPtyVy0/VeWLiZ1mFwPN79pUWaQ75zk80MrTMGiw6B/gOPeJAa4UWbLrVRhGcs7IWMYyBUctz6j9ghP1OWtav/Yx3PTdF8UE6c8Y9i6khAR4vPQHsrMX9dDHL2sH4TSnqHLK4kF0IK0wUncZ/Qm9aKZyeB25hmzrcqg3BmOKNfk6q4Y1Exdk5NiLeaRj3WaXDBFoRyWWHc9yTe2SKbrYLeNtqX3ZLR8l7ag/S/01Hh6uTSg4R/iWCOsRrjnPuWjlnuaN/NgKKZrEiDnx32KYZUwx6Ux85RO9ZxRDMj7EjlJ0TAqRka/RAuI0LmTODCYx6BdwZrlVN2fSO4ohTm7zPhJHXa4SbfWbGRj0ldq4LbbR5JL+PQwjNk3WsPrS4T+sS7g6zU+JzyRg8xsLX/kc48uKmGbXR0yiphazVr4yUfltz5/y8fcwGPJSDWeugHI/B8PhE4lvK/s1fzOYx2n7iKJz3jWK4Zo/5rt2/sbkkj4hF3TOHVPzE3LT6Raj/mT3i3OJ2PhfchOh1bBm5tBu53CxQn4ayyF2HxyTS5zI3LRpIeUwSvZHyNhpz5fM4MRZUSD0pS8/IVGfxYMo+xkv+sUGEA4ypI9cQ7aVkDoC8SN5OaNxxwadbMYZVinukFPgKmxEclP7hK+mHRMvTFHv0RdEqdIubRlwNUyX3fIRPTvyQSy+EPFasggRksnpvyQ/ykwLMPm65f2c5F2uE/XNfCwbZhmTTQm3MzGkeYI3SQXHGbPEmfJcUzzrm4njypM9/S7fuxPnoxjIBD3erXFk5iqze347A0O+hgW3dUwum/TvYbDaNJcd7g2+vlJ+CrrynqoCjp09P61N7XGRz7Pqc83rxKyBr0uW3pqPgT84apxn+Pxz/Jqprmm9dx6Gy/60xvmfOHi9MzeRRUZ91+qDo3JJF7ZPnanDF9SY7J2deI9mHsq9OOos/czv2WkmD8xFi4f8mVWfa94VG+p5YpvcRIg7WC+jqK3/NT+N5hCrD47KJVJkbtq2kPLzTeWIzk8ITJkkj/FJwFKSlWNiIhX73llVZMP2r5e8SGA9kfNLb7JeB5b6uIY1DD6CWlukmFfiTzHwHxg1bGKqovt1sj+0kBWHp3PwmB2LhHD4ckFt6C8PDueySoNwjPwEXdQDTl1KtEP+Ta10vGVMOuO6m4ZBs3Nh48hlWsDS+i59a605ODRdtL5cK8uYfE7ciMreeo+Fd1Mcmbiq6yGfjPJgwSDlU9syxzIml0v3pH8Pg8mmhXDNJ5Q+jYsIOvv7QsUCRUcPRz7hTn6yzLnLBen3CgzRDjkX+T2N0vpyK5b38zHE84r6slWo4xVDVNS0Xxf7SAFS7RjlgYTc8d2ZMUEYejim5SfkpsSvejwkg7kgN3j+izLymM3vg6eGP2GQnqVyDcr7+RhGcpNnHNF2nvKT59y0aSGlDCC1JyTKq6ihjik6Y1AXL6bFuMGOI2nzxnFeBxMRO9s5nz/1qCkcvgWT/dPMUnXNRjSH9QrPrxfysH54Fu2UHnaOhMg6aVeWK3VYvM1cNGGc30bKR8XEXKNPjmbuk7EZP9d4u1yeQzhGfiwHLClP1V8OuHnQkyJmYYgbDhdElSv5dY2L0N8uHkkM1J6C4y/61ebmiov7EQwW3wiiDXFk4kro2WpOwSAWtOC2jBEikybp38VgsGkilG5q/pD7em1c7Y8GFwtdHV0c19DQGs1PNKk35y9ckPxXYDjNIG0v2+cA5tFBbhI6RRsPnNtq2ITMvPkKHjRfeVduIvyaPrldtPuZMUE8dLmYlZ+qfuPv7ES8zOSB5Hd5yJyjp082PL2VtpdtOSr0L56bCE8Nn8SatV/BhZYP3pWfNF0yk6i3PR+8K5cWk7lp80KK9jIv7B0cWNmQm45dK6TU+sV6lWYk8ypGyGGtZ3IctetOcxQwkiJF3AzIGZIX71xoxUbsgPn80N8ppFTXow0x0TFXZs17GXB1BJXNuXpIyCQFnrSCWEVu08cz2cct4Rj5qftjKYUTdNU32L97/lqKTnpmYkgWopvcxoFLJc4P7lrYc9lTcFj0q+maY80VVu6tGCy+cYmv+Hsvjm7oT2vOwRDRWHBbxly2KVukfx/DDZtafCmoU5F9g48+jhR/sN3gftOa81cuSLspGCwxa+YrtaF2NwXDuVD0l/QDmuOhBecpp92Yi4H3Bm2/VvS6EQskZQTDX3x3ZkwQhj6OSg5p5XyTv1fk3uCjjyHlvWXTdOR115rzF355hSkYLDFr4oq1bF+nYDiXbOQmGmPBespqN+biuHSVfyKgqtGNeCBZVgx/8d2ZMUH6M4b/u5BS84xbjnG/kEJkqweDoF+UW3/OICiIlZc0fqxg+tX+uRQez9cwTyk28fPsikJKZpAjYXDAlU+vnrJolidmrSBG82v9UXaUKzmMck1J8lLvTBqiq9nUk1ipqyVRWsY0lTkeWniQcnQMNKLEIeeFdhFz2hytr5BUdDwHR752fk/Lln2RC+lPx5iRSpBxI+3wd7T0AAAgAElEQVTzXurXj6PCnGXRSxmidVl4uIOhP4f/lkGnEK4pLfpIfwuGvk1zHvJ7WlTrI9PLf6GBxvnKT8Jc1Q8rLHxJObW2hQs5N6xbFINKO0f9WjFbzqnxJdfX2rMw0Fqlr6Qa9HGm42t3MzEM27XYR2pap/1WDH3f1XzjWkv3wT3yU+lvyE0X8+2W7helL/VjtpwzHEOHqtaYYGRWDDS+9BWWcl37WK+xrdZMHMO2nZifor1aZxzNNy7L6fw9PzehkHLZ/GrdcoxI6OC7RDhc/nzRQVIvgsTg1J9dCsdWzWmGA0MKDraQBzD5sGwHffGNlMQwlPTMiS9U3+N4mpMW0I5NPPmbPdzX9pHoRzW5ibrVGxsG1udaK+JnH+Lnx33wr3ws3x+YLGOqWqcPnoOBZGY40mXiXSWP8OYQ7WL8VDKT/xwcOgaLfpYxmcrFbReDiXcdQ/gD2Efc0TppHBWqzCuk3MFgmWMZo8DMu9gH8371fjg3XQcWXqdWvHWbn4Ih2Mc4L/F1IIepBi07uzFh0aeSmywxaxlTap32TMNw+Hwvll1jOLlp79eJRQPugfHHZBMPpjzC/s97OC3AfRwLfH1uTHDeSOxRu5mUn5CbosFN/tTzi/O59CXbPuE6ro25KUTOF8fKcR1/aTS+T3RiVOWC5wzkm1n5aaHc9F8UUjgZ166FHzcJPJy/9imQOLyX66XJI9kPamsW6ySzips86bMOvcNHIYg7gl4NvXlccY2FpXTdo3rYstEg3mJZhx3MgUPVhlQiHKv/7ICBONgBBzC8P5qIgx14QEy835dYgx38CRiYzfded8lP8Kf3+hGvvgMPhGUHHKtjIP0Zw+aFFA4fXGGB91lABtz7tPj7ypw0/i7pfRJ2wEDW2wEHMLwvDnhl4mAHHhATzOj7rzv4EzC83484psGFHy58aHJfix18iePivhV8zFydC9KfMaCQ4sOnoMXGFpABtzJMThrA8H4LgIv3c0AarM7DLrlpBy6AwUdMgwdfPKyeY+FPvvzJjzb3NUFM3Lfds2bKsxMKKc+yKuTAAhULyICrDFmiG8nbD03gwgcXq/OwS24ib1idC2DwEdPgwRcPiGsffIAHHzwgP/ngQZ6dUEjxwQm02NgCMuBWhomN1A974MIHF6vzsEtuIm9YnQtg8BHT4MEXD4hrH3yABx88ID/54EGenVBI8cEJtNjYAjLgVoaJjdQPe+DCBxer87BLbiJvWJ0LYPAR0+DBFw+Iax98gAcfPCA/+eBBnp1QSPHBCbTY2AIy4FaGiY3UD3vgwgcXq/OwS24ib1idC2DwEdPgwRcPiGsffIAHHzwgP/ngQZ6dUEjxwQm02NgCMuBWhomN1A974MIHF6vzsEtuIm9YnQtg8BHT4MEXD4hrH3yABx88ID/54EGenVBI8cEJtNjYAjLgVoaJjdQPe+DCBxer87BLbiJvWJ0LYPAR0+DBFw+Iax98gAcfPCA/+eBBnp1QSPHBCbTY2AIy4FaGiY3UD3vgwgcXq/OwS24ib1idC2DwEdPgwRcPiGsffIAHHzwgP/ngQZ6dUEjxwQm02NgCMuBWhomN1A974MIHF6vzsEtuIm9YnQtg8BHT4MEXD4hrH3yABx88ID/54EGenVBI8cEJtNjYAjLgVoaJjdQPe+DCBxer87BLbiJvWJ0LYPAR0+DBFw+Iax98gAcfPCA/+eBBnp1QSPHBCbTY2AIy4FaGiY3UD3vgwgcXq/OwS24ib1idC2DwEdPgwRcPiGsffIAHHzwgP/ngQZ6dUEjxwQm02NgCMuBWhomN1A974MIHF6vzsEtuIm9YnQtg8BHT4MEXD4hrH3yABx88ID/54EGenVBI8cEJtNjYAjLgVoaJjdQPe+DCBxer87BLbiJvWJ0LYPAR0+DBFw+Iax98gAcfPCA/+eBBnp1CIYU7cP0IhzHYAXaAD8AH4APwAfgAfAA+AB+AD8AH4APwAfgAfCD3gaOw9eGjvAMtYIFNLcCBtzo8wrH6zw4YiIMdcADD+6OJONiBB8TE+32JNdjBn4CB2XzvdZf8BH96rx/x6jvwQFh2wLE6BtKfMeBXezjCcIUFJllABtykJV4ilpPGSxabtMgOGMg0O+AAhklOPiCWONiBB8TEAOmTh+7gT8Aw2UmM4nfJT/AnI+GTh+3AA5loBxyrYyD9GQMKKZMDF+JhARlwK1uDkwYwvN8C4OL9HJAGq/OwS27agQtg8BHT4MEXD6vnWPiTL3/yo819TRAT9233rJny7IRCyrOsCjmwQMUCMuAqQ5boRvL2QxO48MHF6jzskpvIG1bnAhh8xDR48MUD4toHH+DBBw/ITz54kGcnFFJ8cAItNraADLiVYWIj9cMeuPDBxeo87JKbyBtW5wIYfMQ0ePDFA+LaBx/gwQcPyE8+eJBnJxRSfHACLTa2gAy4lWFiI/XDHrjwwcXqPOySm8gbVucCGHzENHjwxQPi2gcf4MEHD8hPPniQZycUUnxwAi02toAMuJVhYiP1wx648MHF6jzskpvIG1bnAhh8xDR48MUD4toHH+DBBw/ITz54kGcnFFJ8cAItNraADLiVYWIj9cMeuPDBxeo87JKbyBtW5wIYfMQ0ePDFA+LaBx/gwQcPyE8+eJBnJxRSfHACLTa2gAy4lWFiI/XDHrjwwcXqPOySm8gbVucCGHzENHjwxQPi2gcf4MEHD8hPPniQZycUUnxwAi02toAMuJVhYiP1wx648MHF6jzskpvIG1bnAhh8xDR48MUD4toHH+DBBw/ITz54kGcnFFJ8cAItNraADLiVYWIj9cMeuPDBxeo87JKbyBtW5wIYfMQ0ePDFA+LaBx/gwQcPyE8+eJBnJxRS3szJ7/fn4+Pz+/Gr6vH7+P78eHz9qA/RuYgFZMAtorKqJjZS1Sxv6QQXbzF7sejqPOySm4iY1bkAhiK83tYBX3qb6ZOFd8lP8KeE1rfd7MADGW8HHKtjIP0Zw76FlJ+vAJLBqtdqAaMR57/fj8+Pr4dW2whFkcO4cr1WIaQspMjiiWw3dOo9aujcnDo478IS9f78luWh2CftUrTv8NEE4OMh4/ShzX0tCMfqPztgIA52wAEM748m4mAHHhAT7/cl1mAHfwIGZvO9113yE/zpvX7Eq+/AA2HZAcfqGEh/xrBvIYUjp3K9XvqvAbVCSPKNkUpx4efro/LNkp/HFxlcVlMaRZ7P7x/xLZR+ISWsqxRviOCzkKHo/Gesx5rnGo/H47KpVki57Ky1rrna07X7ZMB1kWS+Ie1bm5tzqc2xjKnJ535OGnzfvh5+P1Qca8/JMSQx1VbmfDofw7nUI8bm5yOpJ3KciJjV+Lqk6K2ZOHI71/Vr86VrfvVaMeT6mHgfjKMaV5e2emsmBgtuyxhd89hL+lsxPIZseviG8HNei65yOyRNchx1n6ujMeMIIgZ914A9x2Dy0wzOTAwW/fIxfngY86fHY5DfN/LQs/Hs3ETQc97tvtu28325kRDOGRk9+q0hRq+Jdn/KMfT4uta4WjPj2pKXcwx2fl+DwaJfPsYPD3ZfuqzZjptrnN6a6U+jdp6dn3J97L7btvF9uZETmZtQSBF+Ggybn/AoOcuXQaUoETft8oXpFB0SvP4tlnPM2ZDFE9k+B1Qb5NBqclF1LsUE/D2siT3IUS/c13wUUqR1ZcDJ/rwdA1v6SUwEKqfH5Djn4oAPkHKOZUyui3ZvTt7B3+ILWhI7mlDu68wpbTPuY7TUVAyMha7noU5ywwdW2dfnWIrl9iwcZl/p8MV6tq4WDHd4L+d0bFzhqqU7P3sdhtLfS5zlGNazdiX972Ho2LSyYKnzKjHRzsslrnEuyGQWLoJpB+Ovpp88lMYxfnOT5lIlrlAVeHxyAU+eZzQBlb5ZPISXjkSnjp9Mzk0Ev7RhRye2WccHb8tl+Uc8WLgo13pOfopy/caEBXc5xsiv4IGaFh7ClI5fZGKr/rdlbiLwg/bJ7UX3s7jwlp9u+27HxrflCjKIA+bh/y6kZEWTYNysL7wQyY0vECQPVdGypQOyxWNCl0nhfELfYuEN/yxIxCR39Zef3vH89Hqsc+qayyl1TufTu1/2zZkCa5QpTRQdUuAI648natX2uYKL3jOXbfUjf9K2YXw4SNW40+0cbJn5gSyskNx0TFszfspJg+/V65HAaL16TGQzu3MaOCu/ZpetcN5Ow3CuwBvl5+P7h34NUB7CGjhOvqSgensODqN+Xb7qessnfQwNfaq8D8ZRwKJxJTWtt+dgsOC2jKnrzU9I/z6GQZuy8OIa5aS5qIHDRUxYsDcwVP20ME7o6HPB+SV+aGLLsbp+sdjLe4s+xtU+UZhM8aeX5aYbPHCukb/xTJhCP/MgQPL4Yh8RYxpNky89Gry3fLdr55tyMzzvzU8NDMhNGVPHbdcv8mm6jbfMTQR92D65veK9KbZH1wrj5Xn1WDv0vyM/6b4R9iRnuem/LaQURYPg45/pr+CQH9GLrEyaNafi+Wdh5CouFC/HPFbKPV+Yo/PEObKtBxT3Buf6+g6/FpQeVDl4lUDgyeGqHBgLrDQmCzTS+wB4Hbr0AEiWy26Ij0LvbMyqt6bDwMl/jlLh5Ryi2zlNNJYxp8Bmw5a8f88/nGw75JN/9ub80pDiJ8VZPFY7pmE4VxP2LjYm8ewcfxS1WhuDGMvNOTiM+nX5Yi3b1z6GG7wPxZHAW3DV1p2fTsHwsOC2jGEt61fSv4thyKb1tfR4FRyIqfpYMUBpdnHQnFHfNWF/Dhek3hQMiq2CKegP3Z95xzkPCgbVR0b5VeRS1xQeajlG7Rd8qM8riotuEwZTrhFCudm183NigjB0cZhilBWvX0t/EhyIaeU48bDS7GKgeV2bZsJNuJ/DA608BUMGiW9TGzvngZUW11R/+aB31hVjG80pXNTyjNovOFGfN5Q/HvUx3PTdbhzdlJtBIv0Zw5aFlPACpxQ0GHh+5UJHcH6+YaNRspIFj+A0vaIET65fScd0KS5SRAeNz2S7LisG7VHgCPr1vllSygoyJE4aUmAlHTPswj6XDBFkxyceuc1b96ldSl1X62GsLb0v2+WjpC3zZ/wrJLK4FQsvSVEqbLidMYrovItwjPyYCylCqH1OtAsX8YSIZnM2hkR/bYPxzsWgfgnepuXLh6NcRAlt3kfiKNFd46pUueiZgaFYJHS0ccc5ljGpdNK/h2HEpql0eafkJX486HM8Lb/2cOTjE/7zh8f9fezjXNCSMzCo0I5zwqr7hPYrrDlOC7/5HL6fw8PhE8k5K8bFVdCKGiS6vzQ30fpjvpvoygZUr2NySQTx0OPifoxKJSv5CbnpNFKPh3Pg0bD7RTbzP8hNhPi2fabtEyvkp7EcYrfxmFziT+amLQspWVjGW8NmFBKyVoCRG1+QkxUT1AXbnUXyDwmb5EZCTYWUI+F85N8Syf/QWk/nQ05RwCjm0WYjX8iPF/lj4oUpYkgOaW1zbP1UBlwN6GW7fITBlqcf0KEj44fFWcbw2Mr1FRupNfGFcTWsFf2peyaGmD9Ebgg2V/jwzsWAfla+NEpGuSAZPd6tcWTmSlNc9M3AIMSfzR5uGmgZcwo8GqR/D4PVprlseV/YWz6k9oDP5VP5voeDx/HV4rt3sd/hgvSagYHxxiu/uFe+AeqUhxSD7Vt8Fn5zuXw/j4fL/rTG+Z84fBWxEjhR9hFWtnIdxcBiRn3XaudRuaQP24d10653Y1TKKmyePrz+5s6NMweJGuXCYtO7uO/wMAuDNDMXR8lW6rvDRrmJcFs4Tu1z3c3wpyjdd34a9V2rjUflkq1kbkIh5fJNWysEc/6yJDZEuTmq7WtuJI/nahulLKrY1FNH5Tong47AERv5+biYV+qTYuB/ucjw8n8usn9DBlwNbX0jb9kyPku+McWfJp3FP8uYmlZp/7zkfa1jSXzRVvk3ui4ZrdY0DMcmn4RR6JNx7Z2Lcf0sfNX4GOXCwrspjkxc1bRO+2dgSFfgl8a2v1tsk8ule9K/h8FkU0342Rf3GPVwXOQrmqT54Sms2ujhyCdafPcO9rtckH4zMOS4431u4/yeRml9ujTZOx9Dy58uTSz8XqPT1nwMcb2go3w5f2NuIo3u+K7Fznfkkj7EQ4+LOzGasl3zJ83/tb5UmnbXw5DPsdv0ep+4ZEQdtXx7lweSPQPDpbNs5TbO72ms1idl6O35GGq+VOpj4bicFXvm44jreMpPd3zXYuM7csk6xAHzgEJKzVNr/WGj05JXbYKh/9g8mZjzer4MG2SITfCcz4Wc5O1OyArfgsl+DUg8Ln+15/gGCusV9L5eFINDhmdaIj8SH+ukXVmu1GGDNvPRhHJ+IykfFROzSmFm/3Pm4U9hjmXMObHdIBwjP5Yklsvrzbmb9HidWRjihsNFUeVKvu2dixv69fhiu2vXES7MvBviyMSVprDSNwWDWMeC2zJGiEyapH8Xg8GmidDsJupX2TNv+Fwm/rzt4jhHxobJdwex/4UL0moKhgz3eSttL9vngHCoCJ/Gq/uPHCfaszE0/UnoYeJXjJfN2RhoLc1X3pWbavpIm9TaPTtrOGuy8n7iocvFYIzma1T9yXtMDOL+Cw9ksy4PmWF7fpENT2+l7WVbjgr97Q8Y5HBqz8ZQ9aVcEbffSLkU1fzlXflJ0+XStN7q+eBdubSizE37FlJCklFeaOQLvPrirhUB6kTFJ3HOyGGDJUYir2IE99O19UyOo3bdYY4CRoI1vpyTIzR1DomqPACz8+XzQ39YR7Nhx0bEV6JjjnDdexlwdRSVgkl1szyKWvLTLBYuN5gwX/EvOYbnda6EY+Sn7pN1Ka054VnPZ+uiw5NXYDhVCDYWtvfOxQ39Wnyddqg0rFyM8X4jjki/nKuKznn3HAxxFQtuy5hcZ3lP+vcx3LRpWCjO1T4djY+/9F9HdJOf7Nj/ygXZo8+FZK+174txNVtKn78R+2KFpDkFw7lCx5/OcUbbiPGyORcD55vGh1hSGcmT7O+0RzD8xXfD3MrZ7S9yCR5h6OOwx2hpsoY/uY8JO+6/8sBclPar97T84pz1n+Ymwm+yz2motNGPiXT88FoHL6a/QTg5P/3Fd1u4/yKXrCtz076FlNSPyjtKkmry14oA5fS0p1MkSAcnd0Rm9ZB5fH2t/pxFUUIVL2zczVfF0X+1fwaFx/M1zCsLKfw4v6KQklsk3suA00fE3rJwlm/y0c8uv83vSU7el99rY1paXc+ek7w1fa41aonvr0mPV3gOBpLWxhHWK+JOm6P1sbb163Nw5Gvn932cNb7qml9PLBj6vJc69+Po0uFsFVydT5qNWRj6uI+D2BMKixYMfZuWPJDh4rzWHqLN0/qaNISHFhxSiu675dp97M/hgnSbhSH6k+ThwHl+klLiNuU4adCjPQsDie/706WQzu/1vNWaiWHYrhNzE9mgn2s037isV7NzX+4lo9YiHixc9GNUx9D2J22O1lfT/uq3YLhG116yy7X7uC38ypXr7VkYop/8X7mJrFyLmzoD15NZXMQVSj+7VlZaE/NTP4e0da3ZuC9XwZl1EQfMAwopmXF4k+sXL+TESOZ5JpGPmu3fx88X/ROEehGkTJJ1YTWHYTzXy3ddRvEkBIhMcMWIpCPoi2+kJDahGxlwxcO8I3wKEgOU5qV+GAsr6l/4P4I6rKU4IicO1sVUac50o7n9H9bxwhDXZD/i53xPErmvMif4Yf6M7/XYqen5HAxSZ4kjW7Wywfjm4jp41X2lw1dmhtptlwsT76xLxkMzjhSNKlwpI5OuKRgsuC1jEk31G+ZYf5r1Nm2q8HDomOawTOZx6z0mHi3sT+KCTNH1p2AvtjXnQL5yDPBzvo9GttjYMuagrHqZhsHkT4ydbcLX1BZV5Y8H0zCce93AvhVwD4wfwWDyXbaptCH3sX35eowxye2xMPnsZPIny35ow9Ef1bHp6TuSh/BGfp4xyW+TfPskHkj3eTFhs/H6uYms2OO47yVzuWD9BvJN8LGB8QfErj+ZfJf1lTHBfZyT+DovN6GQUvjtUeGSL6ZKO31XtcyRRGeL1hxG/cZMNlfcxsILO811TRKrGN9tBr0aelcFRHuk6xpsNIi3uryzB5QwuknDmc6aOsCgWeU9feDiPXbPV12dB9J/dQzMyQ44gIHZfO8VPLzX/rw68QAu2BrvvYKH99pfrg4upDXe05a5CYWU93CAVf8jC8iAWxk2krcf9sCFDy5W52GX3ETesDoXwOAjpsGDLx4Q1z74AA8+eEB+8sGDPDv9v4UUH1xAi//AAjLgVoaLjdQPe+DCBxer87BLbiJvWJ0LYPAR0+DBFw+Iax98gAcfPCA/+eBBnp1QSPHBCbTY2AIy4FaGiY3UD3vgwgcXq/OwS24ib1idC2DwEdPgwRcPiGsffIAHHzwgP/ngQZ6dUEjxwQm02NgCMuBWhomN1A974MIHF6vzsEtuIm9YnQtg8BHT4MEXD4hrH3yABx88ID/54EGenVBI8cEJtNjYAjLgVoaJjdQPe+DCBxer87BLbiJvWJ0LYPAR0+DBFw+Iax98gAcfPCA/+eBBnp1QSPHBCbTY2AIy4FaGiY3UD3vgwgcXq/OwS24ib1idC2DwEdPgwRcPiGsffIAHHzwgP/ngQZ6dUEjxwQm02NgCMuBWhomN1A974MIHF6vzsEtuIm9YnQtg8BHT4MEXD4hrH3yABx88ID/54EGenVBI8cEJtNjYAjLgVoaJjdQPe+DCBxer87BLbiJvWJ0LYPAR0+DBFw+Iax98gAcfPCA/+eBBnp1QSPHBCbTY2AIy4FaGiY3UD3vgwgcXq/OwS24ib1idC2DwEdPgwRcPiGsffIAHHzwgP/ngQZ6dUEjxwQm02NgCMuBWhomN1A974MIHF6vzsEtuIm9YnQtg8BHT4MEXD4hrH3yABx88ID/54EGenVBI8cEJtNjYAjLgVoaJjdQPe+DCBxer87BLbiJvWJ0LYPAR0+DBFw+Iax98gAcfPCA/+eBBnp1QSPHBCbTY2AIy4FaGiY3UD3vgwgcXq/OwS24ib1idC2DwEdPgwRcPiGsffIAHHzwgP/ngQZ6dUEjxwQm02NgCMuBWhomN1A974MIHF6vzsEtuIm9YnQtg8BHT4MEXD4hrH3yABx88ID/54EGenVBI8cEJtNjYAjLgVoaJjdQPe+DCBxer87BLbiJvWJ0LYPAR0+DBFw+Iax98gAcfPCA/+eBBnp1CIYU7cP0IhzHYAXaAD8AH4APwAfgAfAA+AB+AD8AH4APwAfgAfCD3gaOw9eGjvAMtYIFNLcCBtzo8wrH6zw4YiIMdcADD+6OJONiBB8TE+32JNdjBn4CB2XzvdZf8BH96rx/x6jvwQFh2wLE6BtKfMeBXezjCcIUFJllABtykJV4ilpPGSxabtMgOGMg0O+AAhklOPiCWONiBB8TEAOmTh+7gT8Aw2UmM4nfJT/AnI+GTh+3AA5loBxyrYyD9GQMKKZMDF+JhARlwK1uDkwYwvN8C4OL9HJAGq/OwS27agQtg8BHT4MEXD6vnWPiTL3/yo819TRAT9233rJny7IRCyrOsCjmwQMUCMuAqQ5boRvL2QxO48MHF6jzskpvIG1bnAhh8xDR48MUD4toHH+DBBw/ITz54kGcnFFJ8cAItNraADLiVYWIj9cMeuPDBxeo87JKbyBtW5wIYfMQ0ePDFA+LaBx/gwQcPyE8+eJBnJxRSfHACLTa2gAy4lWFiI/XDHrjwwcXqPOySm8gbVucCGHzENHjwxQPi2gcf4MEHD8hPPniQZycUUnxwAi02toAMuJVhYiP1wx648MHF6jzskpvIG1bnAhh8xDR48MUD4toHH+DBBw/ITz54kGcnFFJ8cAItNraADLiVYWIj9cMeuPDBxeo87JKbyBtW5wIYfMQ0ePDFA+LaBx/gwQcPyE8+eJBnJxRSfHACLTa2gAy4lWFiI/XDHrjwwcXqPOySm8gbVucCGHzENHjwxQPi2gcf4MEHD8hPPniQZycUUnxwAi02toAMuJVhYiP1wx648MHF6jzskpvIG1bnAhh8xDR48MUD4toHH+DBBw/ITz54kGcnFFJ8cAItNraADLiVYWIj9cMeuPDBxeo87JKbyBtW5wIYfMQ0ePDFA+LaBx/gwQcPyE8+eJBnJxRS3szJ7/fn4+Pz+/Gr6vH7+P78eHz9qA/RuYgFZMAtorKqJjZS1Sxv6QQXbzF7sejqPOySm4iY1bkAhiK83tYBX3qb6ZOFd8lP8KeE1rfd7MADGW8HHKtjIP0Zw/6FlN/vx+cBmIF/fHw+vvXKRT/Ag7yvh1bbCEWRYq12IaQspMjiiWz3VauOaOhcnUMPBuddWKLen4mRY9/FQXTC5L5aUGpq6f4hY3SvaEdBwrH6zw4YiIMdcADD+6OJONiBB8TE+32JNdjBn4CB2XzvdZf8BH96rx/x6jvwQFh2wLE6BtKfMWxdSImFDaVo8vMVDJC+6FPd4DP0s4HOq3zBrxQXfr4+Kt8s+Xl8kcHl10qO9U/5ovjy+f0jvoXSL6SEdcV8KfPEp+j8Z6zHmucaoe7C367RCimcyvTrVYTRn6/cy5yYMGS+Ie1bm59zqc65ITdfj3DYfw6/l7HTndyZswSGC2SMzTL/mPi6xKitmVxY9MvHJPlN1bjstGK4tVbTVw4/q+RNmapLrdOemRiGcIccTxu7XuRPtb7uSH8rhkfTppdM2coxqLmJJtyQLdehthlHmNjJNblwi36WMbnc7H4mhpwLLWbzMVW+Mr3l7SsxaPrlGDScUl+t/T4Mr89NhP++zYxxtHJ+ch7XptzpHIPF//IxWuxrsSz73hfXlxY5DuSnyzZa6769XpebNi6kRCNWD8WUWCwvefk4pSjxeNBa5QvT6RQhiVkPuLJ4ItuntGqDXtzU5KLqXIoJDittos1L7JHivuajkCKtS8JmPgoAACAASURBVMnbksBjwpB+En1Y5fRYoCzglba/I1fqz20LhjD2PDTViossUVw7c5bAIOBch5s0L0Qcsq/PsRTL7Vlc3POn6HOjBwILhpL30r/ZJnwt59hsXM5jifXr6zC0cN+zP6Ei/e9h6NvU6uul3fuyNUYsOMK8Tq7JZVv0s4zJ5Wr3r8NQ+oyVL01v2TcXQzt3ljyUOKWutfYsDJb8qulU4tJGpX1WDKXsVq4Ra5jj6B4HtBJhsOAoMfRzSJwz6k99ucJCZ9OCIQw22zSKtuC2jDkVbTReh6H0FwtXDdXPR3MxtH2JlCi5KLGeyjYas3B4y081e7XeiYLZzHF0z/60BnHAPPzfhRTLp3dJ4aD+6y6lA3IUxMSrvWSEOQcZ168bHcSe/e1fDeJVYjFHvrjmcuQL+jVLtoI+svIUnFHOizLTIdm3eEIhJo7rOrtYPASMFCyerd6UAVfHEv2kMEGrCBf4kcn7kJ7wdkNuRUlOGpXHsftIYMR9PSYyCd05C2CQkJiXH/q1QsmPHhfB92UBU8qqtKdwwXrnv/YY+jkP6Bhi4YjHVJTOuvsY9LXKzVUKvusrcd5IzqJV52AYw22OM2mmo0369zHcsWkDQ+Lrd2QrQExc8P4dP3Cw2c2in2WMrnPe2+fiDgadizRm9TFuctPDop8+JsWZW1y/n8KDKb9q+kT/en5uorV0m7Vz7JgP2uJMw52+rOgjqPdO/DVwn/npjlxdyyn+ZMLtHYPOQxqz+pi1chP5hY4jxar7T947xZ/c5SfdXh5z08aFFK7+yReZwx3Dy2nl2xu5xxoLKTQtEhwPpuTo/F/xcsxjz4TNX22mF5HoPHGObOeKpfdh7a/v8GtBxYabvAil8647JeEW82hMZk+yzwHwSmx6AFxrlS3abAu9y2FL9rAfNJWvFkwUXlhQM/EdPN2Ry/Kzqy15/55/ONl8gPrtzFkBw2kr4fsFP+LZOZ7zxrOLEJRkOnYVOoRmoe8xoNYv5nc3NzGWm31/+iUIxU9zrZu+0pRZaHB1TMHwGMBdxXvp2GpNy02VQ2Nh56r+jbxXAdTn4kZMWPSzjKnonHdPwZAvctynXDjPTVZ/UrCmOJUBStcUHmp5tNav8qQoW+kyYRjJNXId695SjQ0prN4mDF0c1TVaOcTg77fk6li6GGia1aa8hEU/yxiW17lOwVBZM41ZA1cVOXn3HAx/0y/Fmmus30/BUctDtf5DtTv609Q+hoFzkDSTNY6qsSGF1dukP2PYupASTBCc4CpqRPBZMYBtFQybj5Xf8ggVkMen5ZssLLNypZfMtMDCRYoYlCOFlOjIBybGK4WHvvaLWpAhCzukdzGPdMzkkM2OeZcMmVhim53OcpWqV8y3VDdjbil92S4fJW2pP2P7x6fx8MB/K+Ge3HydeE84Rn7MhRQhVJuzEoZE/xA/Wa4JOUb2Rb5Gi4hzuDhiNckDqT8Jqq7mkXNmY4gLHjpWksQ9X7nHAekzyoMFw2VY2VJwH3bn/BKuCXdyvt7mufrT2HvPpvzhQNvXb8tWFB7lIolVRR51WfSzjKmIL7pnYCgWicDCH+FPYtZ1brL5U4H1RbnJ4kv8iXRrvy70P751kPBUDlJ7Rn3pEqLkmuth0apiXzw/eY9ri36WMQWhlY5Rf6r6RUX+2a3F7I65iQBrWE9D1BtzuLhz/vN9dqr64JNz0/6FlLovlk9EUaB8ePQEArJiQnVw/UGR4EKiILnRmU2FlNMZ5GGV1jxefvhQ3dP5kFO8mxTzSG62Ful9TLwwRQx3Nv+6xdZ9Qkmvl/gu2+U4e7Y8uBbfgArrFZyMys3Hj780VpNYKfrs0ebct80p9mz0eDgHHg1Nn3wM3wc9ZaExxE8WLzT4iLfoF8pzFti4zsPR9qdUpWvsnVgfxUBrBz7yHCSUuuMrBW9CXq85A4O2poY79sm9SDsIadKuvuiD7QLpHZueK3R8/U+yz0ViY5QLS2xb9LOMyVSt3s7AkC7WidkOX6ks/W4qBrN+HZy66mfvPAyXXrTG+V9x+IqqBN+Se8qpYb8xioElarmGn2nXWhytnp+8x7VFP8sYjVOtb9Sfan6hyY59V2yo5wlz7NdXmIphSL8O1jqE8GQejksvWuP8z0l+8pqbtiykxM1HOIF0CK3NTnKnkJIEj2XN6+AbnYLnaC9UsqjSiazW46DjtW469AgctoF8WMwr9Ukx8Ld3ei//cpH925yMWkijz2ocjdkyTzTPkku6z0vel2WC/lwAPLqXwHDkgSSMQp+M68hl+omk1nfZo9Z6BRe0du5Puj6vwcB5PbFxptC4r8T8px7cMtna7SgPFgz5Ouoczd9oYuFzubT0fl5u0nyi7BvnK9Vf3o1yoeUaKY/aFv0sY3K5tfsZGPS1ci7y+4A+/Kpwmq90abJ3Doa7+mnzpLZ6ew6Gcq12fn1tbiLt1FxTqp30qHG0QX7yHtcW/SxjEjIbN6+KifKbW1oMa30N5Y9HczBoumh9mn7WcencOTjSNejOU37ynJu2LKSU7mA8YN4ppKiLDXYemw4FR/Jf9kLZk8qOlsggmbU3j/AtmMbzoFf2ci9tlB3aw/pB55gc0peTI2HkGOX9IN6ePbw8Zz6a+gQuMluHCfEwVaNQymT+k7FPkMtrEI6RH/WA1RGgzlkAQ9xwsvjNfTuLl9MUR/wnvJ0P9cYruFD9SVdn+AWexIxgMOsy6CtRrhZ3NaBp/xQMYokq7pov1f4AoZApm6R/F8OgTYP8mn65r9+RLQGIdheHGEtNNddkY+p/CFDkZe8Yckx8LzmSbX5O15wv+azSnsLDX/Srza3oT91TMGTrVWP7GPfK3ERL9vTJ1D9v1Tiq2lzEzSmh3iAeulzcib+afqH/+LX7O3IrULoYsnmqTbMxyE3f4dcT335usvhSzp28r82XY7L2FH/K1ujlg1fmp54umernrRpHVXvfz00opJwmDyerkLQ5eefXUBgIJOQH71gkGAloXjY6iPzUmp/wxqY/u0bFluow4ZFW8YwOQ/iaOqtYWa+4wcn5AUunkCLHJxho0/qfCym1F6DqZp5Y7zzwlkWzSnKwyhXLvCJ56368FobTZHnCDjZX4jmM68TiKTQ2pnNx6FT4U03XHGumr3ZrxRB8operzgVGfCWOTQu+pyBTYw6GuHQbdwXnIA+kfx9DZa1WDjH7+g3ZFWb6ONKJeq5Jx/CvyRb7VoLdOQZLzJr5yu1T3k/hwaKfBWeprtozBYNc6dC1yK/nmOhTr8hNtGQ715xKqQ09jioxsVR+qmBIYl81SdE5x58s+lnGFOqqHVMwWGLWEvuqxmXnFAxW/SxYS5XVnik45EqO8tMKuQmFFOk8lnZwsOcVUshJ6pul9s0OTUlKlsoLGg8NOqfPf7V/DoPH81XFyg/LKwoppU2oh5KeJfGVRbW4CV7+oRXFaIVaf9SnL1fXO++1YJBz9ANWW1d9DhfvpA/ntpEr19vPwUDy2ziCBkXcaXO0vrr+/OQ5OGpr1/rj6nFjkznwGF+8bbK2+tWCIa7VKjKVulr9PY6TOHQ9W72zMPRxc0xI/WNM1F/OSiSkvwVD36Y5D/k9ra31MQ4vsV3q2MfuH0M/ZkvcNb5KL0p7LP4kZwTdig9Rcn3ye92f+jjlyvX2HAy8noaFn8Xrq3ITrdbPNW19df44JtbOT5bYT5nT72b5k0U/yxhd67R3FoZ+zGr+p/Wl+mp3czBoumh9HGsyJo5xE85OEr8eo7qOlrz/qvy0Sm5CIUV6m6WtFheiQw7GQjhY/nx9Pj4qRZAyAdYV1AOFxteCpS7rfKJiPZ8WjaAvvpFS2IWStzmBh+p2HE9zriIKiT1elJI/Psd98kWkUIEy+FnQKeUq45UuGwbW58JA8/hfEWpjqM05lHGDgfRhnHJTzIxWFFLic94col0av1qXiZO387lo+9NLMAT75T7B96xfhYeerxyy0/iSFra1uzzcwWCaE/WLewTbJM8XfQzsg/2R4Y2rkUN0Hsx+0uPLoGCXiyCD9bxsFm3AcczP+f5Y2KKfZUwHx0wMFi4sYzoQjHsd23mMB4t+ljHvw8C4OX8pmrwqN9HSplzDOsuY4L4afxHXFvnJeVybznbOMVhi1jJGiaak6935lZTxjYPj2kF+Wig3oZCShJnhJpArNxSacxQrjhfmeDBrbzDJSjWHKT6lSWYVN/mmxXrcfllQsRbLKh3RHum6BhsN4lUWdtnFPLhUbkAp2yY0IPANQ3fAQGbbAQcwvCEAsiWJgx14QExkxL7xdgd/AoY3OpBYepf8BH8SpL6xuQMPZL4dcKyOgfRnDP9PIeWNwYul/28LyIBb2RKcNIDh/RYAF+/ngDRYnYddctMOXACDj5gGD754WD3Hwp98+ZMfbe5rgpi4b7tnzZRnJxRSnmVVyIEFKhaQAVcZskQ3krcfmsCFDy5W52GX3ETesDoXwOAjpsGDLx4Q1z74AA8+eEB+8sGDPDuhkOKDE2ixsQVkwK0MExupH/bAhQ8uVudhl9xE3rA6F8DgI6bBgy8eENc++AAPPnhAfvLBgzw7oZDigxNosbEFZMCtDBMbqR/2wIUPLlbnYZfcRN6wOhfA4COmwYMvHhDXPvgADz54QH7ywYM8O6GQ4oMTaLGxBWTArQwTG6kf9sCFDy5W52GX3ETesDoXwOAjpsGDLx4Q1z74AA8+eEB+8sGDPDuhkOKDE2ixsQVkwK0MExupH/bAhQ8uVudhl9xE3rA6F8DgI6bBgy8eENc++AAPPnhAfvLBgzw7oZDigxNosbEFZMCtDBMbqR/2wIUPLlbnYZfcRN6wOhfA4COmwYMvHhDXPvgADz54QH7ywYM8O6GQ4oMTaLGxBWTArQwTG6kf9sCFDy5W52GX3ETesDoXwOAjpsGDLx4Q1z74AA8+eEB+8sGDPDuhkOKDE2ixsQVkwK0MExupH/bAhQ8uVudhl9xE3rA6F8DgI6bBgy8eENc++AAPPnhAfvLBgzw7oZDigxNosbEFZMCtDBMbqR/2wIUPLlbnYZfcRN6wOhfA4COmwYMvHhDXPvgADz54QH7ywYM8O6GQ4oMTaLGxBWTArQwTG6kf9sCFDy5W52GX3ETesDoXwOAjpsGDLx4Q1z74AA8+eEB+8sGDPDuhkOKDE2ixsQVkwK0MExupH/bAhQ8uVudhl9xE3rA6F8DgI6bBgy8eENc++AAPPnhAfvLBgzw7oZDigxNosbEFZMCtDBMbqR/2wIUPLlbnYZfcRN6wOhfA4COmwYMvHhDXPvgADz54QH7ywYM8O6GQ4oMTaLGxBWTArQwTG6kf9sCFDy5W52GX3ETesDoXwOAjpsGDLx4Q1z74AA8+eEB+8sGDPDuFQgp34PoRDmOwA+wAH4APwAfgA/AB+AB8AD4AH4APwAfgA/AB+EDuA0dh68NHeQdawAKbWoADb3V4hGP1nx0wEAc74ACG90cTcbADD4iJ9/sSa7CDPwEDs/ne6y75Cf70Xj/i1XfggbDsgGN1DKQ/Y8Cv9nCE4QoLTLKADLhJS7xELCeNlyw2aZEdMJBpdsABDJOcfEAscbADD4iJAdInD93Bn4BhspMYxe+Sn+BPRsInD9uBBzLRDjhWx0D6MwYUUiYHLsTDAjLgVrYGJw1geL8FwMX7OSANVudhl9y0AxfA4COmwYMvHlbPsfAnX/7kR5v7miAm7tvuWTPl2QmFlGdZFXJggYoFZMBVhizRjeTthyZw4YOL1XnYJTeRN6zOBTD4iGnw4IsHxLUPPsCDDx6Qn3zwIM9OKKT44ARabGwBGXArw8RG6oc9cOGDi9V52CU3kTeszgUw+Ihp8OCLB8S1Dz7Agw8ekJ988CDPTiik+OAEWmxsARlwK8PERuqHPXDhg4vVedglN5E3rM4FMPiIafDgiwfEtQ8+wIMPHpCffPAgz04opPjgBFpsbAEZcCvDxEbqhz1w4YOL1XnYJTeRN6zOBTD4iGnw4IsHxLUPPsCDDx6Qn3zwIM9OKKT44ARabGwBGXArw8RG6oc9cOGDi9V52CU3kTeszgUw+Ihp8OCLB8S1Dz7Agw8ekJ988CDPTiik+OAEWmxsARlwK8PERuqHPXDhg4vVedglN5E3rM4FMPiIafDgiwfEtQ8+wIMPHpCffPAgz04opPjgBFpsbAEZcCvDxEbqhz1w4YOL1XnYJTeRN6zOBTD4iGnw4IsHxLUPPsCDDx6Qn3zwIM9OKKT44ARabGwBGXArw8RG6oc9cOGDi9V52CU3kTeszgUw+Ihp8OCLB8S1Dz7Agw8ekJ988CDPTiikOODk9/vz8fH5/fhVdfl9fH9+PL5+1IfoXMACMuAWULeqIjbSqmle/gBcvNzk6oKr87BLbiJyVucCGNQQe0snfOktZi8W3SU/wZ8Kat/SsQMPZLgdcKyOgfRnDP93IeX3+/H58fUoahQ/X8FAbKjP76zEUZv3eDxCUeQwMM+na6sQUhZSZPFEtv+Qexo6N6UOzruwRL1T28U+aZeiXS0oNbV0/ZAxulbSoBzhWP1nBwzEwQ44gOH90UQc7MADYuL9vsQa7OBPwMBsvve6S36CP73Xj3j1HXggLDvgWB0D6c8Yti2k1AoayTc/tCJBKKLI4srP4+vj45EUBLR5j8fj5+uj8s2SKONDVlOyYg2TQtfP7x/xLZR+ISWsqxRvoqyjCKTofNtGjPVYU9qmXUjhdKZfr7n681V7mVuT/plfSNvW5uc8qnNuyM3XIxz2n8PnhwpjtTlHf8XHZVj19JuNQY3FXEHnXLT96fVc5PokebRJeM2f4qT7cq9Frf50Zy3LnHyMGvuXukXLRW4irZzHRFu/18dEJLLt3wXZoiPmqc9H/hlRG6cQ0GhaYyKKsGKw2NgypqG4eGTFkMefKTcZfP2WXKE/Na0YaOz99dr85XKXzE8GvjLTF7cjXDwebZsWwpv6vT4mon6DGASoPXMTAXw9F3n8rZifbmEI/tT2wVzuX3LTtoUUEZdnMxhOvtgVxYVK0YISVXMeB4lyMOHVQ7KTBRp+oF2lHrKtjU37KAmpDlFgTefxXd9Gx6H3tAc564X7mh/1VnXhxbLrNTd7sPgtbaKWjTTgT74hFRNBy4Zh0zm5IEOVdr8jVzO5BUOYF3wtYk7iRhPKfTfmlLhYWP06FcNh+7xuIrUpde5zLOdzexaOqN8Vz7z5t3yQdCpxsab1qwVDKbf0b3WFjj/dlpstNguDRb84ZpwrCYH0v4eh77dW/UqsfdkSA7ctOMLYjm+wPL7e1a+cxxLr11kYkhXPFy/pO1oM++IhwXDcWGxsGZPLtvBQyu3npnJOaeNyTF9urj/dWzDQuNvrdeIoypU+VmLV9JZ9hMGCo8TQX8ui3x25Un9uWzCEsR2bsjy+3tWvnMcS69dZGJIV/7PcRNhncVHK7eeRck4ZR+WYvtyE4+PG4k+31+rEUZT7vNz0XxVSwkunfMsJxpbFDXIaadyDcUnK+am4nBfHlS+17D7RGbVqYJhzyuS1o2OSo/F/Um2WWl6Pdc4X61xOqXMuo2+jKFPqE53y0jW+PI8HV5AjBefKLXrPHLbVj9wV8FsFuOCX7DNCeuLXN+QKUbJpSXyPI1boxbseD1Jq2Eken8e3vsxzjup+7wU/W8l0KLuFISxEtlb4OJXwzoUesyEuz5xyghGNiOv5XDT0SQqOQhVqdn3wptxsGbrtx8SdtSxzGmOaXKUgpuUmpaAbqcn/Hpj3mLir36yYsPh3ynFyx3vGz/fjM8lVd3Em0sNNPyb+iOFc0mJjy5hT4NnoY2jEXzU3WWx8R+6pdtLoY6DhN9f7S45dJj9Z+EpMXr0xcdG1aS7+rn6zYuKPcf3f5SbicxYXd+La4k935OZ+G+/7MXFzrW4cNeTezE3/USFFcZJgcFlciAbuvswW8y5HKYoKRzGkkBlyTnaoPF+apR6yfa2jtWIh4jv8WlDxUtPQ+ZJlsRGNyV4WSe8D4PXSpTvrtVbZopfoQu9y2HI9lDC6SePkPoencMJDAqcZF/RM9t+Ry/KzaxdDWPv3/KPJ5qLI7/icGGcydjNlK7fTMATs9HLS0Mk9F3rM9mzde16hoh8Tj9/Hb/bnqaKZPx8fLTt3/emmXAVI35/urGWZc4+rHALp38Vwy2+N+t2SnaOI910cNKzrG5nsm/rNi4kbGE5IghO5R9DzmzhP0aIxhQchn5sWG1vGsDx57WOwxKiUaLXxDbnZMnzbx0Ajb67XjSPha6xQOJp0crcYS03C0MVxy3cN+t2SmwE4brsYaFzXppnsm/rNi4kbGE5Igo//JDcFyukfGmmdZU77pI2+P92Ia5M/3ZCbqn7eTcFA0rtxJHzt1Gb8m0GkP2P4bwopIXnk1aYQsNmLT3Am+XIaX2STF3xtniDE2qQXzbTAwkWKSHR8Jtt1yTE5HnoH/T7O4kaYZdDZZiPSUbHZYdtLhnTW2GbHs1xTu9Rxr/CE8bZ0veyWj5J21J+lvz4T/ZWT8z25+TrxnpOG/rTsNRdSxFTbHCUmhYxWcyqGkDticmXOZd5YggtL/ksM/Dou4rJHLjEmCJs/keQxuWyCUX+6g6E6Z5gr1vq6sp9ePWXrtt8a9Lstu1TzPNQoj9Qui2/c0+91MWHBwOCTseE8cJ1z7uFkyel1NCYSvVJRjTuLjS1j9CVGMUQp7Rxy38ZtuToCy7flajPH1qvyZ4j/mgbc/878dJ8v1v66jvpT1aaXyPgrIfk7TXge+ZNnj2va62LCgoH1Ssb+F7mJkL+Oi2jndlzf9/e2XOY4v47GhAVDvkbiV/Lhk3PT/1FIOQoLxdm7VlwIRr5eiIqEVJsniTK0C8cN61KRIjqmqZByYPvIvyXCf9iIE21P50NO30YU/NcBLMAkvY+JF6ZWMjcYZ6MhUw8DzPNRHeW1Sj5yg47zM5r4qkksV0XcW+YEH8uLeUJGqzkTw2/x9Yl0o7xiI9fQGRdnTqEcmMV6pvoruaClg390dJIqWvzpjlxeY9Sf7q5VxT3AFessr5wvZF/e/pPfdvT7k+xM0VEuLL5xR79XxoQFA5mp0CnwcsX2HZyZ+c/bGTycwo9GgScfoGFWxtS6RjGQnGqMHovctXFP7jMxWHDk6zV9sBP/uaz8/p356S5fOQa6H/Wnpk2PBe7oZ4kbTf9ZGEhuodN/kJtU3DXDK/2j/kQiennkjj9Z5Crqh64ZGPK1mnH0xNz0HxRS4ssMv1gmhg6GzL5dcQwgAooCCk/O5yWEXAUY3gTK67VmdG6ecx1seCn+pLQocFwDbK1c52TWiI1kkScKSTHwv1w0/nKYqLTRDfPfglRsJufgMTtGLi4/epZcUmc08QVduJB34mk3+nPS4kRbWvn0FRiSVc/iqHJgOAeOcUzT5uCIeqTfcNL6WPHXchF9Of8WH+uiX/v+xLyMyeXVRnm4g0Gfo/Gi9bGm+pX072G4l0M0Xcq+e7LrWPQneq/dN679+pIUsZRnhNfGhAUD/82g5AwRzgOr7hMWG1vGXGzmrV5M5OP1GE1H3fF1i9x0letuFAPNvLOe7oNlrPNZNt1fLn211jvz0x2+NAzUN8qFbtNU+rh+r40JC4b/MzcRj6/lwhLX4/50L1+wF4/GhAUDy+ar7oPPz017F1L4myXJCYJNHHaN6t80IALKQ9Ixt1mUEPJHmrVizOCLKDsbb0DntWaDOzaiOayXdiALz7SD5uHA+bcn5D3LHbGd87HMQVNN8cKdjosJt0afHMvcJ2OfIJfXGE18ehJjafq1N6ee7HV5ee8rMCRrSvvLdjoo/BPrCW/J8/JmCo4sls9Vj9yU6/dKLlTfPhWsN2z+dK+IQquO8HAHQ3XOIFc1C5H+XQx3/Naq3x3ZFTBdHNm8nm+E4YP6vTImSD8LhjBG7rF5m/bcQZyZKZPbKTyIFSw2towRIovmCIZqjOZSB21slpuvc9yPYKApd9dTfdAa/xXduZswdHEM2jXItuh3Ry4rnl27GLLxqk2zMaN/1+iVMUGqWjD8j7mJbPNKLsxxPejvZrm53x73IzFxdy3VBy2xX9FZdsvctGkhJb58EtD88C8NEauh2qdN/DUo/qaIds3nxSJBc71k8esmOsn16dD1hANOfybHUVt1mjBIq8D9zUbs2LmNQ3+nkFK1EQXy/1pIOSrUhW2qyS1jPySH7O/ihCGVQoxVrlhmJPHRtLo/CqFZsz0nYqkWODNZ2u0rMMh1r3igXudcBJ9Qcs3hW6lvvo6L4BO9XC6NLtotf/qLXF7C6k931mrOGeKKtS2vpH8fww2/Net3Q3YJI/T0caQTW75xjRzR73UxwfrZMPBocS0OkyM4hRylOYcHXshiY8sYlqdfrRiaMVqIttt4TG6xUOiwYqDBf1lP9UFz/Ou6cy9h6OOw25XlxiJEb6+7IfdcIG30MaTjVZumQwbPE6+LCVbThoFHi+vWuYlwvo6Lsbi2+/uYXMGtaFpj4i9rqT44ITdtWkihP9yr/HMPgsTQDAGbF0TiICKg+sKmzrtfSGmuVfnn6XIoMTiVjYEHFsnp7zZi0fJ6vThGe6Q27NiIHPy/LaRoRbM84WoFMbJ+rT8yE4te0jdyuZLBetua+FiCmsQ6uupzJA49XnnN3vU5GGiV0uake1JsCAk77fPNRYlJwxnQ3/xr85IfCxfBH5pFFE3na5WaP/XlXjJarVkY+vppuLW+lvbxGzUWDH2/zdfO70kPrc+S99oY+KkFB4+lq+4bpY597FFqHOchP5UYJO7Q1s4DIaZ97xMWG1vGFPbIOiy+dCdGLb7Ul5spW7m1YKCp/fXa/mSNo1r8V9QP3YTBgqNv1xxDfk/LlX19uS3tr2cWDNdo5Kb0n2b3v0cE7zGeiZCfoqdbYmKV3LRtIUUmpWpbLYjE0URgWgQQUtR5MQknL1JiSr35+/j5on8CSx5grtFlIr+e5S19Q6NR5QaRGkZbNQAAIABJREFUz63eq1iro+NX1vCNlMRA1sNAmHS8fPOc1AdjAYT/RZ64CPfp/nMq0pR7jmo2LImPq+2s/3XlFwzWl+9pSe7Lv/klxgQ/bMRkU/Pr4XMwSJ1Zx5/Hz9dXOPRdmCucuObiOlifOPKk9ioujnVOPY5Ddbxn27LvMA+Sm4o/meRePtNqkS7NH9NaGQbTnLgqHzROG+VcNZWzF1KCmKbfZhiOdc36NWV3QByPu1xEEOHX6E57nT7F/qPjiJ9gX/6U5mXaYr8fnx9e8lMFgzRj0JdjSDzwzIPFxpYxAm6t2fWlY53Sj8hH2K4VHlo2NsmtaZ32dzHQcNN6Gg7uu2Ii2oLjKOpijv9U9fOO7Xt2tBotu55njBv6NeW2FLqembg4dazZlG2eYkBuuuzca03jwZp3rOM6QLo4bsd1qKwm59hkrzPJ7Sh/PJ6HgeOkFkdRgWfmJhRSKv/6R2Hk88DF5GTJjIsVxTgeT9d8jnC4moMOfkMjFl7kmrGdBINYttsMejX0rgqIxZt03aOg07LRIN7q8o4eUMLoJg1H+tZUAYaaZV7fDy5eb3NtxdV5IP1Xx8C87IADGJjN917Bw3vtz6sTD+CCrfHeK3h4r/3l6uBCWuM9bZmb/u9Cynvsj1X/MwvIgFsZOpK3H/bAhQ8uVudhl9xE3rA6F8DgI6bBgy8eENc++AAPPnhAfvLBgzw7oZDigxNosbEFZMCtDBMbqR/2wIUPLlbnYZfcRN6wOhfA4COmwYMvHhDXPvgADz54QH7ywYM8O6GQ4oMTaLGxBWTArQwTG6kf9sCFDy5W52GX3ETesDoXwOAjpsGDLx4Q1z74AA8+eEB+8sGDPDuhkOKDE2ixsQVkwK0MExupH/bAhQ8uVudhl9xE3rA6F8DgI6bBgy8eENc++AAPPnhAfvLBgzw7oZDigxNosbEFZMCtDBMbqR/2wIUPLlbnYZfcRN6wOhfA4COmwYMvHhDXPvgADz54QH7ywYM8O6GQ4oMTaLGxBWTArQwTG6kf9sCFDy5W52GX3ETesDoXwOAjpsGDLx4Q1z74AA8+eEB+8sGDPDuhkOKDE2ixsQVkwK0MExupH/bAhQ8uVudhl9xE3rA6F8DgI6bBgy8eENc++AAPPnhAfvLBgzw7oZDigxNosbEFZMCtDBMbqR/2wIUPLlbnYZfcRN6wOhfA4COmwYMvHhDXPvgADz54QH7ywYM8O6GQ4oMTaLGxBWTArQwTG6kf9sCFDy5W52GX3ETesDoXwOAjpsGDLx4Q1z74AA8+eEB+8sGDPDuhkOKDE2ixsQVkwK0MExupH/bAhQ8uVudhl9xE3rA6F8DgI6bBgy8eENc++AAPPnhAfvLBgzw7oZDigxNosbEFZMCtDBMbqR/2wIUPLlbnYZfcRN6wOhfA4COmwYMvHhDXPvgADz54QH7ywYM8O6GQ4oMTaLGxBWTArQwTG6kf9sCFDy5W52GX3ETesDoXwOAjpsGDLx4Q1z74AA8+eEB+8sGDPDuhkOKDE2ixsQVkwK0MExupH/bAhQ8uVudhl9xE3rA6F8DgI6bBgy8eENc++AAPPnhAfvLBgzw7oZDigxNosbEFZMCtDBMbqR/2wIUPLlbnYZfcRN6wOhfA4COmwYMvHhDXPvgADz54QH7ywYM8O4VCCnfg+hEOY7AD7AAfgA/AB+AD8AH4AHwAPgAfgA/AB+AD8AH4QO4DR2Hrw0d5B1rAAptagANvdXiEY/WfHTAQBzvgAIb3RxNxsAMPiIn3+xJrsIM/AQOz+d7rLvkJ/vReP+LVd+CBsOyAY3UMpD9jwK/2cIThCgtMsoAMuElLvEQsJ42XLDZpkR0wkGl2wAEMk5x8QCxxsAMPiIkB0icP3cGfgGGykxjF75Kf4E9GwicP24EHMtEOOFbHQPozBhRSJgcuxMMCMuBWtgYnDWB4vwXAxfs5IA1W52GX3LQDF8DgI6bBgy8eVs+x8Cdf/uRHm/uaICbu2+5ZM+XZCYWUZ1kVcmCBigVkwFWGLNGN5O2HJnDhg4vVedglN5E3rM4FMPiIafDgiwfEtQ8+wIMPHpCffPAgz04opPjgBFpsbAEZcCvDxEbqhz1w4YOL1XnYJTeRN6zOBTD4iGnw4IsHxLUPPsCDDx6Qn3zwIM9OKKT44ARabGwBGXArw8RG6oc9cOGDi9V52CU3kTeszgUw+Ihp8OCLB8S1Dz7Agw8ekJ988CDPTiik+OAEWmxsARlwK8PERuqHPXDhg4vVedglN5E3rM4FMPiIafDgiwfEtQ8+wIMPHpCffPAgz04opPjgBFpsbAEZcCvDxEbqhz1w4YOL1XnYJTeRN6zOBTD4iGnw4IsHxLUPPsCDDx6Qn3zwIM9OKKT44ARabGwBGXArw8RG6oc9cOGDi9V52CU3kTeszgUw+Ihp8OCLB8S1Dz7Agw8ekJ988CDPTiik+OAEWmxsARlwK8PERuqHPXDhg4vVedglN5E3rM4FMPiIafDgiwfEtQ8+wIMPHpCffPAgz04opPjgBFpsbAEZcCvDxEbqhz1w4YOL1XnYJTeRN6zOBTD4iGnw4IsHxLUPPsCDDx6Qn3zwIM9O/3Eh5ffx/fnx+Pp5Pym/35+Pj8/vx6+qih89VfXQ2bWADLjuYMcDsJH6IQdc+OBidR52yU3kDatzAQw+Yho8+OIBce2DD/DggwfkJx88yLPTf1BIiYWIz++8THG3QNGeF4oiHx/hUMeGpmurYFMWUuQasv0HB/r9fnx+fD2G60aD8y4sUe/U7rFP2qVoVwtKf8D+5qmM8c1q/Hl5wrH6zw4YiIMdcADD+6OJONiBB8TE+32JNdjBn4CB2XzvdZf8BH96rx/x6jvwQFh2wLE6BtKfMaCQklUWfr4+HunLP4cgX+uFDZqrf7Pk5/FFRpfVlJ+vQAKTIa+f3z/i2zL19VijsK5SvCGZJxalIFIr+iQYlHm0rlzzXOPxeLQLKayxfr3m6s9X7WVuV9Wf9SYc9p/D562FsSwepE/xmoW/ynjiQZ3rVAzZ2jFGPh95DTfHoWHNRBW3c3AcnFVyiTS3jH/27yS/FRqXHVYMub1M6xj8KWo06KcZjKkYwlpt/XLbjPoSc5fBWvLWysXD7BuXGSx2zseY/PRaIrTMGMLotm9kouPeLGNbBvQxOMcw6k8kZiaGE1M4l9BBtvxw6JW5KerzNx7qNh6Te9rmaIzwkPNu8l1DHOVy61hz7eM9YRjBoUt5f68Zg8GmORqLjfMxJn6zhcwYwrwx37Xol48Z9SVSayaG01yN3ERjkJ+ipaxc5LybfNcQR7ncUX8i/RnDnoWU05EjUAZ8XsPLnV6gICdvG1Sf93hQ4ihfms7gCsSWm/75PGnINWQ7GaTeVPWvFERyIcG55MuvNo+wnGNS3Nf8qHfblunq19y0f/U79rsdcJgwyPg7/aQ+MyY0GRtxE5a+U46J/mVKqmJpTnyiS28OYiiEnIk8zQlhE01sMh4ntNbLcHBxNHlhGctJhW2ODguGGu/SN3L55ZzSn8Kcv3Js5KHUx8h5R78oV/pXBWduIHG/S24iSPf8qW8zS8zWOPaSnyz6WXAK16k2LTyEyR3/ri7waOX+1+WmOxjMNr5tm8tqVh5qvvHXHIv8NMZFyQNyE1vQHDc8oXK1xsTjdvy1chMphfzE1Fi4KGMi2s9bbtqzkMJMNa+6Q1PAtkhqBUIZ7KxATIjaoSrMOT8l4kPxEYxnf/tXg3iVWMyR34rJ5ciX1WuWbAV95CdVIaHIeaXdorOLolV4UYzj2raUKx/fZpFrp4+XvaOEYUka3gGaMBwbEPFejweJNMZGQXtSeKz4UjJGyqy352DI1gs2+Hx8/9Cv03FMh4pEes/TihjjB/XrS3CE5bXDHPUJXHU1m0/6GHTey81VLmPxJ+Yi5nqbn8o1rvYcDBb9GrZJCnWXrlqL9O9j0Gb66+vjMPqGhMaxXPxmMMU274s6F/GbLzxGCq23+xgsvpHLN+hnwpnL1e/nYLjWasfrq3LTDR6sNg7jXpGbyKa6b/w9xzbk/of5qR8TyE1XhIevbVzfNrPGTSJAv+nzcCOuxVLt3EQDkZ/YXH0uGjnk3HtZGl8tcdSQezM3bV5IiUYlwsJ/iZGiMfMXOAqE9su/Po9pLIoKx9r5OjQ+jJU6nS+Gcg3Z5lX0a5D39R1+LajAEJJR71CnOGExT0kEpPcB8MIU9S700FUPvX3bNyY7fsT+51hFk2r9xEdO/Xv+0eT+ppJtmIkWii8mz4/4qSbUbPBxOwVDspTw+/wAkN/zvFo/P1eu83HERWM+y/JGkRMUBQ1dfQy/5E7Fj6oTjzpzKHfwNfOnUT9lMdl1CgZao6uf8DOhU9M2Yhw3Sf8+Bh7t+9rFYfUNCbMWm7V+MXeUC5raxUCDur4hlGg0E/1qeGr9DblTMVQ5PBQK+mb5qqFr7dEUDDVb5v1P4teE4TErxyI/Sd/qclH162zfkkJzv+FntX5+zu8e7s5Ol4Jb5iaCF7hBfiJTdGNiody0cSGlTEDpi11M9EQm/ccv/P2XeX3elQLsLVorLbCQzvRJb1wjPpPtuuyYeI5PiUOwZn+TxRDAQYYs7NByxTzSMUsEtAkc8y4ZUe9o19RmbPPWNbVLHfcKTxjnCrq2dCQcIz9pvOkzL3/Jn0v/yZ+xX15xq4xQu2ZgkAslmEPsyG9uHHGQxFjMU9rv+ku5eXs2jrhe1I1z46lDOPQdxeksf55jDI1RDFHkYcNKgrjjTwlnBr3lkBkYpHxqV/ULPEj/qvCVCxT3pP89DEKIk2YPxx3f4E/seX+LUA0xe+zBRex0bNXDkE+v+kY+ML8v9FsgNx06s8+Ga5JLuTD/+txk42Hcxja5ObnxftSXLilPyrHIT6dJe1wgN52mOt455NluPG6EtKTZ4yEZ3Np784GW3ERz3nR2suWRcTvb5ObGivejXMRZPnPTtoUUPTHRAYgPnpGQ/DxOjtE+/OjzdFdp9xY6hiCjIoVcQ7YVeWcAMy4ecxz2+KARxmUFEB5K10NObg+9kJKtRXofEy9MUe+2LaUC+7YpYdxLGgabKImZuTDMHhoyisGSZC9/yVWp+Q+/xPTiNJcX72dg4JUCFllkDDGVxUr4amd60A/+UQQeS9WvM3HwigWe48Fv8TWRyMlorI9ioOWDT505nDW9ruP+1ChUXGKrrRkY8sWacXTmf/Kp3NdySeV98L3BAmkppdLzwtxEGvS4uOMbEdmVc9he4arG7DV2NB4sGHJLN30jHxzuW/pdz/o4VeGhs8dDPtOKIca+PMPEPUIWud6Vm6wYzl+/Ps4Ep51VX3p9biJuop3ruWQojpCfTDExZNMkgEZi9hqL3JQYsXpjjWtLbqJFkJ8uU4/uEzTTa25CIeUZ/2pPslkoL0n5piletqJj8Bxt8+oUUi6/bLeCjvIQIocfCVbbzIt5pT4pBv4bLbUXYbnu/9Hmw9LqaEcTX/ALLuRVwIcDhIiHa1jPf+JzeYi+5tZbMzCE1Y4ckIRQ6NNi+tKvtzFcI9PWNBznMjEnmA9cZxH4FNBtjGKIvpJ/iy9d5o4/Wfw0XeW6m4Hhkh5bun6a/2t9ubT0nvQfxZBK8HPXw3HHNzR0tpgd54LW6mHI9dF9Ix+l3ff1s+EsZU/BoOVXWtqQY6f9rRoB/S4PPRvflUuqjfIQzfkZ5iX7mMB5jdHOktGn4p6h+ZfWlwnPbgnDHRyZmLff9jAgN0mK+n7SixspTbZ7PMix1DbF319yU1zk+nswuQKV+yk4lLV6djbZR5FLXaMYnnf+0/xL66sofnST/oxh20KK9g2LlPRouHzDoDH6y8Pv4/ubqi76vLbJDU+PYGRyzmvnRTSXzM52zuciTg6UJ/KnhrXnQa9s06Q5rFd2kAnrh2fRTqktD2dlnbQry2X9NrgyF6tDIRwjP2m8VWZWX8Dji3zNLYO0zPcqKyTdUzDwhqv5M/cpfs2x2sSYaH/dzMLBK0Tdsrjnh9q1yqM2OPaNYDDbqqpH3Z9MflqBMQVDtpaqX833Q3+72CTFk/4jGORcb+0ujhu+kWM0+yFNrHGUCxX3XQxiLDVV38jGVG8b+g3hzBaYgqGqaz2uT7WqvJ8jisYUDNkqFhv/hd9RDBZ9AoSqPQUXNb5C//+Xn7pcWGya+U9+a+aPJtb4yYWK+y4GMZaaf/Hdln5DODOdpmCo2lLEQ6ZHclvlPhmV3EzBkaxALtIvqv6F4xEMFl2C+lVbCi5qfP0hN+1bSCGrHoYhwsJ/ycuMXhAJjsHjs+vXN/0hTX3eXwos0Un0T65bzzK/bySuo4CR4I+ORXZpvsgFG5YvVOzY+fzQH9aJa2qFlOp6FASJjjnCNe/Z/9bU/tKacIz82JKsSHBSuEyItQQX+vW4kaJkew4GuYJot/Q7MN39Nay5OCInaewKXErzinvlYaXLioFzcjVvJPIN/pSM/9uBbw6GVEE1jkJ8KL5fi5VU5HlH+lsxnJOcNvo4xn0jgVqL2ZrNQ7/CUSI0veljSMervpEOOc9BRfzU9KvhzOVW7qdgOH4l0oxB6DYzN/EyJh54MF2NNh6WK9YY4SGs0zsLnrINcYT8dFqLGn0uDDZNJGY3NX86+u/ETbaCAUM6w+S7o/rVcKZLV+/6PKRTTRj+kJtoNeSn1Ob53Qq5ae9CSs5Icl8riCSDlJvavFq/IiLrIkepv7RoBYlMQLilRNw4tIUElD4vf19PkRvmlYUUZWToupKCpnfHRiik1Mzqov85m1D0AVkwCz6T+G48VMiYiMlU+uEhpzghtE31HAy0RomjWFmJuTjGMLcQlnY8B4euR+RD2jpdm7hIzB4OzVlfOkW9s2Dob6IlBos/SYXCGjcLuLMw9PUrcZt8Ugo+DvgWDNk0l7cWHH3f0OxKcGv90RS+8lOpq12/cu4o2RYepEw9/ko9yrwU9wlZjCZZr8pNdzDEOSU2KUu2ddvIEfW2lYfoG5ndErGlvvfiqJSTLKPcEAYrDmW6my4Lhns2JYhtu0Z+5X5+jE8CpW8qCwYpRffdUle7fuVcuZ6lPQuDJTeRfoQ1MfvEs5O0h5WLOMduZ12uXLnetnARfSOzWSKy1PVeHJVykmWUG9KfMaCQkv2NFMVeWVc0eBIMYUStP5te3P4+fr7oK1RpkYOHlU7BT8pr3anHneSUjkLKaYq7DRlwd2V4mMdJo63LcbjNvs11/as0/Fxu7GGHCUmJbSWLKLweJ1UeIw/QPKZ3fQ4GWqWCQyqgFlJ4nh7vcnqr/RwcrIvgIujcKuz+PH6+vhKuarmrpT8962I4dDn5TnyK7adgIOHHAYXnlv7E845vK56yhS16AKZisOn315hg+xiguh/S9SdG0PQNtrv0A+5jn2NB6fWvXJA0GwbWp+a7/FxiOL55dfp59q/6BSg8r40zRV3ezcQQz0MX7jSuX5ibEntd+sR4YruzPfmeJnFfy8Y8pia3tLnWY+Jhao61+Jym+dUX7Tn2Tdhrtp+WiQtSF7kpni2KFyyOiVbc9Pm28cBr1eKPn8u4Pr5ZIvJrmpsCua87OwVTsJ4jOHhOy848pia3zwON6HKxUG5CIeXJhRRO/Po1DbzE3WpOM/hJaX7QYD3KoE5Wr98EvRp6V2fG4k267lHQEcmG9Tuvg3iryzt6wNgcqXRLFcKx+s8OGIiDHXAAw/ujiTjYgQfExPt9iTXYwZ+Agdl873WX/AR/eq8f8eo78EBYdsCxOgbSnzH8x4UUDi1cYYG5FpABN3eludI5acxdZa70HTCQhXbAAQxzfd0inTjYgQfEhIXt14zZwZ+A4TW+0ltll/wEf+ox/ZrnO/BAltoBx+oYSH/GgELKa+IXq/zHFpABt7IZOGkAw/stAC7ezwFpsDoPu+SmHbgABh8xDR588bB6joU/+fInP9rc1wQxcd92z5opz04opDzLqpADC1QsIAOuMmSJbiRvPzSBCx9crM7DLrmJvGF1LoDBR0yDB188IK598AEefPCA/OSDB3l2QiHFByfQYmMLyIBbGSY2Uj/sgQsfXKzOwy65ibxhdS6AwUdMgwdfPCCuffABHnzwgPzkgwd5dkIhxQcn0GJjC8iAWxkmNlI/7IELH1yszsMuuYm8YXUugMFHTIMHXzwgrn3wAR588ID85IMHeXZCIcUHJ9BiYwvIgFsZJjZSP+yBCx9crM7DLrmJvGF1LoDBR0yDB188IK598AEefPCA/OSDB3l2QiHFByfQYmMLyIBbGSY2Uj/sgQsfXKzOwy65ibxhdS6AwUdMgwdfPCCuffABHnzwgPzkgwd5dkIhxQcn0GJjC8iAWxkmNlI/7IELH1yszsMuuYm8YXUugMFHTIMHXzwgrn3wAR588ID85IMHeXZCIcUHJ9BiYwvIgFsZJjZSP+yBCx9crM7DLrmJvGF1LoDBR0yDB188IK598AEefPCA/OSDB3l2QiHFByfQYmMLyIBbGSY2Uj/sgQsfXKzOwy65ibxhdS6AwUdMgwdfPCCuffABHnzwgPzkgwd5dkIhxQcn0GJjC8iAWxkmNlI/7IELH1yszsMuuYm8YXUugMFHTIMHXzwgrn3wAR588ID85IMHeXZCIcUHJ9BiYwvIgFsZJjZSP+yBCx9crM7DLrmJvGF1LoDBR0yDB188IK598AEefPCA/OSDB3l2QiHFByfQYmMLyIBbGSY2Uj/sgQsfXKzOwy65ibxhdS6AwUdMgwdfPCCuffABHnzwgPzkgwd5dkIhxQcn0GJjC8iAWxkmNlI/7IELH1yszsMuuYm8YXUugMFHTIMHXzwgrn3wAR588ID85IMHeXYKhRTuwPUjHMZgB9gBPgAfgA/AB+AD8AH4AHwAPgAfgA/AB+AD8IHcB47C1oeP8g60gAU2tQAH3urwCMfqPztgIA52wAEM748m4mAHHhAT7/cl1mAHfwIGZvO9113yE/zpvX7Eq+/AA2HZAcfqGEh/xoBf7eEIwxUWmGQBGXCTlniJWE4aL1ls0iI7YCDT7IADGCY5+YBY4mAHHhATA6RPHrqDPwHDZCcxit8lP8GfjIRPHrYDD2SiHXCsjoH0ZwwopEwOXIiHBWTArWwNThrA8H4LgIv3c0AarM7DLrlpBy6AwUdMgwdfPKyeY+FPvvzJjzb3NUFM3Lfds2bKsxMKKc+yKuTAAhULyICrDFmiG8nbD03gwgcXq/OwS24ib1idC2DwEdPgwRcPiGsffIAHHzwgP/ngQZ6dUEjxwQm02NgCMuBWhomN1A974MIHF6vzsEtuIm9YnQtg8BHT4MEXD4hrH3yABx88ID/54EGenVBI8cEJtNjYAjLgVoaJjdQPe+DCBxer87BLbiJvWJ0LYPAR0+DBFw+Iax98gAcfPCA/+eBBnp1QSPHBCbTY2AIy4FaGiY3UD3vgwgcXq/OwS24ib1idC2DwEdPgwRcPiGsffIAHHzwgP/ngQZ6dUEjxwQm02NgCMuBWhomN1A974MIHF6vzsEtuIm9YnQtg8BHT4MEXD4hrH3yABx88ID/54EGenVBI8cEJtNjYAjLgVoaJjdQPe+DCBxer87BLbiJvWJ0LYPAR0+DBFw+Iax98gAcfPCA/+eBBnp1QSPHBCbTY2AIy4FaGiY3UD3vgwgcXq/OwS24ib1idC2DwEdPgwRcPiGsffIAHHzwgP/ngQZ6dUEjxwQm02NgCMuBWhomN1A974MIHF6vzsEtuIm9YnQtg8BHT4MEXD4hrH3yABx88ID/54EGenVBIeTMnv9+fj4/P78evqsfv4/vz4/H1oz5E5yIWkAG3iMqqmthIVbO8pRNcvMXsxaKr87BLbiJiVucCGIrwelsHfOltpk8W3iU/wZ8SWt92swMPZLwdcKyOgfRnDFsXUn6+Ph6f33qJoh3JjQLG7/fj8+ProdU2QlHkMC4bma6tQkhZSJFry3Zb4+bThs7PnHdhiXqnto990i5Fu1pQamrp/iHjdK9oR0HCsfrPDhiIgx1wAMP7o4k42IEHxMT7fYk12MGfgIHZfO91l/wEf3qvH/HqO/BAWHbAsToG0p8xoJDCEfb4eXwpRRA21lkUqBQlqGijf7PkkCurKT9fgQCWLa+f3z/iWyj9QkpYt6J3S+da0SfB0MJ6rHmu8Xg82oWU09Bq45qrPl66k/k1gch8Q9q3nN/22ehyljGlZK2HcNh/jnWtxbER3MEvKYnpBc2WjlMxPB4PNR5l7HOcyJjNnrf052czceS5QfNByxjWtXa1YsjX+rDYy5k/3cFgnzMYa4IQ4sDKw2PEpmKN0KzG7Bvy0w0cORdaTJyQq1jPEdWGmYsg4T7vMU99PvLPmXKcpljL0MzBYPeTHEOTq0x3vp2DIUof0u9FvpTrZOfd4oOWMWz59Eo8mLm4Edfnaqqd7T53yqk0ZmLIuWv6u4qzonTWbcYQ5t3nfOfcRKYZ4ivjgG9ncjGk3wv8KdfHY25CIYU903oNjpO/wFHSKA8lp8iQ4PM559OsIYsnsp0NU24pAalJVNW5FBAcVr74avMIyzkmxX3Nj3qrupTLhp5rbmXAwt2U9CyJLyYM6SdxMxqxI5mplFMazzImn2XBEOacybVWXEwll7q0cEffsifTdK1ZGOIq/XgtsY7HCq01C0fUT+aykotw0DlzAGkzD8Mde5VzSgyXV8z3p1Kfvr3McwZj7cIdW+RHFl8q9WnZNF9l3MblernM8n4WjjF/H8cqkVgwhPF/4f184ZRxru0bfT+VunP7JRiOxXI/GeOKNS6vszCM6fcaX8ptaM7nFh+0jCnNf/YQDxYuSgzz8lO51qlutTELg0d/evyF841zEznHGF9VdzLFRJg9yMWYfvPzUxlrxj3Jgtsypk5B4IDjevtCCidi/SpfWg+LnYEcEzi/sEVCjz7lk/DSAZmBmNBZDvfSNcw5NoqPsxBzOOfZ3/7VoEvesc75gpMgZSRVAAAgAElEQVTLUbBek0Mr6CM/7Q2OJudFmemQz9Ohgo3D+kZnF+sH+0rB4tnqTfa9No7IX2GC4I+Sg7aUx/HNqnbxZeSQca1HOLo/R3Ki9esxIaWM4bbJlPLT9hwMvAZhSV9O+Em86nFRbhbpLO1uDo6GfpxXAr8KxiJXaFqnfX0MDX2UHByle/OnOxiMc4ZjLbU/3REHfR7GbJqvMh6zcb12DstXsRQXb+AY9PdxrCmOPhehUv74/Igfmgyvx3h+6FeUZRwbfS5VV72bjuFcNfMTxpb/NnfoH9lDLb50g4dB/Ya5Pe0SGyYeKkXw7p4UsHR80DIm0zm/JQx9HDfiWiw0ZufM54ScVnMKBo/+9BfOGc+OuYmcg/EhP4VQ6cfEzT3J4oOWMa2Azs5OWxdSEjvUnFgOKsZEIpMiSBijb8ppsYWLLnohJIzllxPS4XxhjmvGF2rZloqW7SDv6zv8WlBxAG3ofElSNqNiHo2Rh69D7+Pt/8KkB8C1VtmizazQuxy2ZI/pMHDyn0NUeMmHiPvog7p/8jDLGB4rr/3ER5vF7/mHk00HlBHc1bFSy3Z7CgZesogXfsDXXzJP8XOHjzk49LhN9AsYsxxAiGr9Bdqro4/hhr2qPqLEUXXspWOvNQXDw4h7NNYUMKR/F0PVTopN8zWqc/OB133ib1d3tzUFR82vtf4bWHNQXQw04TbvIr4L/Y0+lyus3M/FcC1Y+EmB6Rhb679EFa0pGGp6aP2v8iVrrsktZPFBy5hcbnZPPHS5qNrq+fmp8LlM39rtFAya35ACWn/VRjWNy/4uhrD24PnvXGbz3BRskxevD/AaX6dd9MYULmp6aP0v8aebe5Il71jG6KY/e4kD5gGFlNMsR1FAFjfoGTnM5/fjh/51ncNwd/42g1wmis0LLJT06QUlJpSRQkpM7sfLTXD6j4e1+MN6BRk59iBLvpSTjvL+sg+9H14yRFI8PvG4bHcVmGp9xbcyWMlFr4yzpf5lu3yUtGX+LL+PB4d2QcoyJpcb7wnHyI+lkGLGzX59xqDt14ZyfWdgONcIm0vq320uaGbkN4nXU2C9MQ1HwCALJbm/HPomuSKOGc2LoxiiNdr28u5PFgw6623clljT5BIHPR7MNs0XuBWzub/lQuv3c3AY/f0W1hJLD0M+Y4T3ZGzQV8Z5Lpnu2z6nzaC+mRiuNTU/MXJ1Cam25mAw6vcmX7qMMcZ74leXkKRlGZNMOG6Ihx4Xr8tPms9pWpd9czD49qcRzpOxW+Ym8gkjX6X7FD09f8onJPbNH573Rv3emp985qYtCynBaeQLV6d9vuwUARxJO5+Tw4UxWTHhdER7o0j+Z4UvrmkqpJwOnR+Ijhcbftnp6XzIKQoYxTySm61Feh8TL0yK3eym2W7k1MOAsFawf17oEs+paRmTTTlvZyTvy2fOZY5G6kMxpmXcxefX3+vJ5+v3MzDwSr/F1036B6+IK4spFti4zsQRcxwXhDTdjvyS59UigTQA3HjhImk9e3n3JwsGzWo93OE553tNQKVvZm6KOo/F7Mz8ZPWN0lR9f7+DtVxnXhGisGvY27XYvrTq+dw1Mm1NzU3HUgWeU4U+V+fQRmMehr5+7/IlNsco72F8J/dYxvD68uopP9V9Tmqst3v+hNwk9oltcxP5Rj/+dQ9Ke3v+lI4+zk2dGI1z+vq9Mz95zU1bFlJyJxq6zz9Vzl8O8uJCuOeXDsv1ShjRKXiOdqiRRZUhFOngXOfk6RE4OU4aU8wr9Ukx8LcE0pfgZLn/8MZ8GFCLIFZbRh6Tol9ha8uYYtLZMSN51w8nAvcRY4WLhn4tbk6Vi8YMDMUisuMskMrO2I7Y82+mleO0njk4os3T4pTWl2o0urnx7FEMFnt59ycLBrYPXy1zAgemgxJLjVfioMeDyaap2GPvUHy7GbNz89MtHDkurZjnPT9p+jV54IK7wp9ij7yr50/5+HHftfvJq3LTOIZohUI/jSsa2uErtyndj/IQl4nfvC72Wm2Bo8+C3TJGW8JPfrL7XA2H1s99yE1sib6vW/ZDIS1pjsbEuN+O+UkR/4m29Zv5OOLahX5vzE93eLfwZxmjMSFz0/aFFDY+g+bryEahGfGpfYdzsm7ndfBgXMPK3xgpdOaiUc0YQa+r8BPm0xzWK9vcw/rhmXgJPhc9XsjyT7HlPcs95+zRYD6baKov3DEx1yhimZH7jCt+eFwtY7IpyS3hGPkxJSgL7szPLh1strnGjx8uTRjkAnm7go9jtcdrLo7vp3BRs3Po11+q/oJjBIN5nYq9+ZOgYO8azuPTohFOpmBgks9vkOm2F8OMf9hZzoht0r+LwWLTXPQNG0/PT3dwZLhUP7yBNRN73na5OEfGhiU/hTFyn83b2b6rYszWbd3OwCDXs/rJX3DMxkB4VP3e6EuqPtLwlbbZBzM/q4hLuomHLhd34nrQzlafS5QXN1MwCPnUVPkbxJmJTG67GJLRtm9B/K+5qcpXZsPa7Qwu8rU8+ZOqS66wcv+q3LR1ISUGqfZyGV/A9AKDVgQQDIXElMuMc0YO4CwxOoj+qXrrGc/na91hjgJGsokd+D86B3QV65WwKZgl5qBvWEezYcdGtBkmOjKy9a9kp37iqxQFqocEaZc4d+a3UWi1Pgapk20jTV5w5fQEd8U21UOCFJS252BI15B3V0xcvXx4kLFzPbW1puAINldyUbBzGutBy6Nfz6N9HFYMY/aq+Mqb/WkMQ7TdyJww9kb+JA76PFhsmvNdmVON2Ti+ncPyNdL7OTjEGlV/H8UqZGbNPoZ0wl3ea99wGPG5VJPrbi4Go59Uubr0bLXmYuBP3bO/ZRcUeo8v/YV3iw9axmh8EA99Lio2S3J+Lr0yR81PRp/LlxD3czCIBar+PoJTyFOafQzppLucb5+byExVvlIb1u6mc1HV7/X+tEJu2riQUiGcPZOSrHrwPAoPRwInhy3/e14hhZykfnjUChIMQF4Jq/ICxEOUzaH8ew48WFzDvByreJ41r5dGTW8UUjJzFbdl4Sz68OUfh29mfhvntXmyjCkUyjqek7xLDH3cXLyTGKNtRl/in4OBDFPioFhOiiPhIJf2/WVTkHQ8B0eOIb/XcUY9tLFSw37bgqFvr1IPb/50B0N/TmrfMD7LC+kI/Y44sPDQt2mNB1vMvio/3cERLVfikxYt9X9nfmrrGvRWzgSjPifxy7bFn+R43Xd1DKWdpSRu63P5qeU6E4O2d0idSoxzfanPe9ueOn8SkfVDlXQO3XnITyUfpZ69Hos/xXXkOd52/vPmT2wL3S/avhTmbp2bCKHBBmzEytXiT3LqGBdt/cp4mJefVslNGxdSjuSt/t2JFvHRia6XV+mOXEmUh0N6HuckL1HZNP329/HzRb+TKpPnNbJMrNezvKUHCo1qB0UuJ7lHISUxx90b62EgyD9evnlO6oeH30qfDhy1inHss50xBnC25M065gVIjhl+zvfHwk3ccUyMh0tuahsDAPO3aljHa63Ih9SZx3Dfz+Pn6+s8+MXxWVwfXDG36TUb24FDc/s/rGMNBz9nDFEib16nfkVi43ljOuf6djGY7MW6pBjiPyd/4dZ85SX+dAeDaQ5Zk7FfOCNnmS1yw4t75lh01ZvNGGVd0rVNNj7wahzVlSmfdP2JpwzjYGxtfzdhZR0qVxsG1qfGOz9PuUiWDDYXeMw+l0hRb6ZhMPkJYxfYVC3bndMwnDHb1u9lvmTinW0q/Yn7aj5I9rWM6fNg4yL88aJk/03zCesiMfAHNBeGdM6rz053MDAuJ/7U5Zz1TXlIvGDb3CRjos1XYg/lxhYTbOvLv2ne9a8r8nPJBfe19XtJflooN21dSCH/ywmPjpR+Spz66VF4UL+Jwg4pHS+s8vj+5Ge1az5HrFpzmMFPGGtYi81BLN1sBr0aelcna8Uog10H8VaXd/aAfc6ZWsPq2JL3sNiXTtgBAxlsBxzA8FLXVxcjDnbgATGh0vuWzh38CRje4jrForvkJ/hTQe1bOnbggQy3A47VMZD+jGH7QspbohWLwgLCAjLgRPdyTU4ayykuFN4BA8HZAQcwCMd8U5M42IEHxMSbHEhZdgd/AgaF2Dd07ZKf4E9vcB5lyR14IFg74FgdA+nPGFBIUYINXbDAMy0gA+6Zcl8ti5PGq9d95no7YCB77IADGJ7p2fdkEQc78ICYuMf/jFk7+BMwzPCMcZm75Cf40zj3M2bswAPZZQccq2Mg/RkDCikzohUyYQFhARlwonu5JieN5RQXCu+AgeDsgAMYhGO+qUkc7MADYuJNDqQsu4M/AYNC7Bu6dslP8Kc3OI+y5A48EKwdcKyOgfRnDCikKMGGLljgmRaQAfdMua+WxUnj1es+c70dMJA9dsABDM/07HuyiIMdeEBM3ON/xqwd/AkYZnjGuMxd8hP8aZz7GTN24IHssgOO1TGQ/owBhZQZ0QqZsICwgAw40b1ck5PGcooLhXfAQHB2wAEMwjHf1CQOduABMfEmB1KW3cGfgEEh9g1du+Qn+NMbnEdZcgceCNYOOFbHQPozBhRSlGBDFyzwTAvIgHum3FfL4qTx6nWfud4OGMgeO+AAhmd69j1ZxMEOPCAm7vE/Y9YO/gQMMzxjXOYu+Qn+NM79jBk78EB22QHH6hhIf8aAQsqMaIVMWEBYQAac6F6uyUljOcWFwjtgIDg74AAG4ZhvahIHO/CAmHiTAynL7uBPwKAQ+4auXfIT/OkNzqMsuQMPBGsHHKtjIP0ZAwopSrChCxZ4pgVkwD1T7qtlcdJ49brPXG8HDGSPHXAAwzM9+54s4mAHHhAT9/ifMWsHfwKGGZ4xLnOX/AR/Gud+xowdeCC77IBjdQykP2NAIWVGtEImLCAsIANOdC/X5KSxnOJC4R0wEJwdcACDcMw3NYmDHXhATLzJgZRld/AnYFCIfUPXLvkJ/vQG51GW3IEHgrUDjtUxkP6MAYUUJdjQBQs80wIy4J4p99WyOGm8et1nrrcDBrLHDjiA4ZmefU8WcbADD4iJe/zPmLWDPwHDDM8Yl7lLfoI/jXM/Y8YOPJBddsCxOgbSnzGgkDIjWiETFhAWkAEnupdrctJYTnGh8A4YCM4OOIBBOOabmsTBDjwgJt7kQMqyO/gTMCjEvqFrl/wEf3qD8yhL7sADwdoBx+oYSH/GgEKKEmzoggWeaQEZcM+U+2pZnDReve4z19sBA9ljBxzA8EzPvieLONiBB8TEPf5nzNrBn4BhhmeMy9wlP8GfxrmfMWMHHsguO+BYHQPpzxhQSJkRrZAJCwgLyIAT3cs1OWksp7hQeAcMBGcHHMAgHPNNTeJgBx4QE29yIGXZHfwJGBRi39C1S36CP73BeZQld+CBYO2AY3UMpD9jQCFFCTZ0wQLPtIAMuGfKfbUsThqvXveZ6+2AgeyxAw5geKZn35NFHOzAA2LiHv8zZu3gT8AwwzPGZe6Sn+BP49zPmLEDD2SXHXCsjoH0ZwyhkMIduEbDwA6wA3wAPgAfgA/AB+AD8AH4AHwAPgAfgA/AB+ADuQ8cha2PGYU/yIQFYIHDAhx4qxuEcKz+swMG4mAHHMDw/mgiDnbgATHxfl9iDXbwJ2BgNt973SU/wZ/e60e8+g48EJYdcKyOgfRnDPjVHo4wXGGBSRaQATdpiZeI5aTxksUmLbIDBjLNDjiAYZKTD4glDnbgATExQPrkoTv4EzBMdhKj+F3yE/zJSPjkYTvwQCbaAcfqGEh/xoBCyuTAhXhYQAbcytbgpAEM77cAuHg/B6TB6jzskpt24AIYfMQ0ePDFw+o5Fv7ky5/8aHNfE8TEfds9a6Y8O6GQ8iyrQg4sULGADLjKkCW6kbz90AQufHCxOg+75CbyhtW5AAYfMQ0efPGAuPbBB3jwwQPykw8e5NkJhRQfnECLjS0gA25lmNhI/bAHLnxwsToPu+Qm8obVuQAGHzENHnzxgLj2wQd48MED8pMPHuTZCYUUH5xAi40tIANuZZjYSP2wBy58cLE6D7vkJvKG1bkABh8xDR588YC49sEHePDBA/KTDx7k2QmFFB+cQIuNLSADbmWY2Ej9sAcufHCxOg+75CbyhtW5AAYfMQ0efPGAuPbBB3jwwQPykw8e5NkJhRQfnECLjS0gA25lmNhI/bAHLnxwsToPu+Qm8obVuQAGHzENHnzxgLj2wQd48MED8pMPHuTZCYUUH5xAi40tIANuZZjYSP2wBy58cLE6D7vkJvKG1bkABh8xDR588YC49sEHePDBA/KTDx7k2QmFFB+cQIuNLSADbmWY2Ej9sAcufHCxOg+75CbyhtW5AAYfMQ0efPGAuPbBB3jwwQPykw8e5NkJhRQfnECLjS0gA25lmNhI/bAHLnxwsToPu+Qm8obVuQAGHzENHnzxgLj2wQd48MED8pMPHuTZCYUUB5z8fn8+Pj6/H7+qLr+P78+Px9eP+hCdC1hABtwC6lZVxEZaNc3LH4CLl5tcXXB1HnbJTUTO6lwAgxpib+mEL73F7MWiu+Qn+FNB7Vs6duCBDLcDjtUxkP6M4T8upDQKFD9fwUBsqM/vrMTx+/34/Ph6aLWNUBQ5DMzz6doqhJSFFKmbbP8h9zR0bkodnHdhiXqntot90i5Fu1pQamrp+iFjdK2kQTnCsfrPDhiIgx1wAMP7o4k42IEHxMT7fYk12MGfgIHZfO91l/wEf3qvH/HqO/BAWHbAsToG0p8x/AeFlFohotIfiiiySPLz+Pr4eCQFgUpx4efro/LNkijjQ1ZTsmINk0LXz+8f8S2Uip6cGR6PR1hXKd5EWUcRSNG5VvRJvh2jzKOl5ZrSNu1CilBaaV5zlYcLdzG3dgiHv1iLSpkvST7ONS1jzsF6g3DYfwYxBMHtOYW/yngyKjYbg4wL5j2Je9LTORe5nTV/MuHscGLlItensGd1nbY/ecdgwv1HX2IfrZpQPrixVo5B86WwxA3ZUjVqW/0pzmv7Ri7bErM5VrufXqtNxXAtc+zfn4/8MyILTiFGbc7BcPBVOefIrcB7XFts/EoMROId3zXN+WNcu8hPf8RA9p0TE0f4GfQzcaVG89U5FcO1zNa5iWC+MrZv8W7wJ+8YTLgNOIVbFk2Zm1BISb5WUilakMHlS61aXKCNXjmYsPkDabJAww+0q9RDtrWxaR85uHpYVXVO59JdcMAe1sQeKe5rftRb1aVcNvRccysDFu2WAdeFEHiKlc7E5yoTY8KQfhUPnNLuljEV8Um3eSMdxBAW6cwpMYz7F60zFcOjH6sljpKvxOiVm1k4on4yj2n69XFW1E66LRhKexl57/jTw8BVomzlZhaGGm75cl6O0biqKH50k/73MPTXCoctuZccNpe5idR4Bg6SY8ERYHd94zDOcbHoV44x+mm61DQMyTLnAVLGuX8eEgxVbnznptJPtDh6HQYyY6lT33ctc8oxGlaN1avv3fnpGRgIDXLTxWmztXVuIuSvi+3Sd+/EtRazq2EocZe20XA2PTXENMf1f1BIqRlIcwYamx4uginlwev8RES+vEaDlwdHJiLqIA/B5xP6Fsspk9eOul397V8NYlmPx7HOeXjN5ZQ6X3NjK2CQH+8E7HJeabfolAJHWD+Oyw/N+XryPsiRa8uHC7eZxy6Ew8/IZnVfklIi34XJkqKdZYyUWW9z0qiPCKeyx+fxDS4bBssc3ZfKZNjULDychiFIJ1tzDGu6eOeiYeczpxCuHk4Ne9nX56KhT+VXK8MqpjjyjEHHHT/J5lz8HF+y5aYbawUOlFgo9pMbsktXCj19f7Lkmly4RT+dL3/5ifF/Pr5/6NeTJT8WnLlt9Ps5PGhrRZ3TMwb1SVzavH5fH8Mdzq02fhUGssMdHJY5VqxtLt6bn56DgRD2/YljM34Qajs7WfSzcNXmgJ/OwcDSGf/OuYmwviq27/Bu8SfvGCy4rTiFbypNmZv2L6ScFU4+gLJFosHZGPFlNPa1X0w54HN5UW5RVDiKJIXMICb7I7PnC7DUQ7ZZd/0aCxHf4deC0sNFW+dLmuJg6sE3O6iQ3gfAoMPNQgptHoXel3LLttjHugB+f88/OGzaSE9/ySULHi1j8umVe9tGOoiB1uri/qUhxc+8F5UbGAIOejnR80JQ3j0XMdfkMVjYucgJBTWmjr4/3eS960/WfNiHMQ2DsnTCw5N8yZSb7qzVLKSI/eOObMU21NXnwpJrMuEm/f6xd0bpjeowFO66sqCup6uZzXQxmU8GgWxsMCTER+qZhwshYOvolwRWae/FOC2muk3DMo/J75JPl85loN2dWzhUZszyQb9Hrk29Pv6YBnHaldjtuKZXq3JrbIfWpzdpEGm35ESXfR2sGr4vD9+iYZnkD9Qm0fqx3L7AvSuewDX01LNenUts1ndsbQreSFkXlNuFaaNBkZxsHvTmtzyyxcWbkkFsyhssYq/MbW2z+3WgU34+nl/6k5hk39fS3EhXddicHkyynzzXkkZsLBaL4rP5unUMUxjnn3po4PVsc7+0dXv4RvWesXUbr9urV1+X362+7zmnvLr1WXSc+dejoRyv/5pJozbwynFan2/VkGqHeTOr+NtKLlj01L8DnS3fl8fPspiuP8e9GU+ONCTdc03X+9C7YqmnNl2ba+aU3U+m+/GXuX9cG7uMpOnz2XhqxoYZ/rp95+JUp7xDg46d6U3xtD7nXNepo6/bOzWss0yxpPmwHAfO624fD9UgnrwSu/k13VoXcPWdkfXpXRpE2R05cd2+nFXd89ujd2jQWf5EbRKxQ3N7n3t3PAFr0HjKt7nubp35IJtPtjbFbaRsmgmzM5f/g870ubpgLwJlc7PuaEpsvF45sAGa5pUmhbXN7lcHSb9KsTRRllPmh1Z9kD2yefbXxh+b62Tc9QEsTSd2zxeumia7N75b7Ps7OzbhelVnN5bGRauvyxNW3/ecU17d+nznjVTn7NEt56bzyjjUQXa2d2r43bw2kz/su2Ex14Ipbotcl8fsA5077s++OstCLj7LvRVPfjTMdfymptzEeL9Bej1uV9t1nrQ1N5nrY2ehlD6cjadWbNiRr9p3Nk51zjs0yNhJh2lgTT8ZXXP7qk61227v0mDn2OiZv0TO614fj9QgbrwSu+U1vVot09p+qhcHP8C5Ptd+fbo+7lbJHTlx1b6S1dba+pE7NMhMSccfqE1JK/CzU288jaxPV2K3vKZXZz0L1qO2NsVspLSaAimS/z2/f+QvzO43KMT5zSZA2VzIFh75T6TV2fl2faNjgqzXrA82K659O9fzDvZKm7PT5xuKecBdvt5ct7Un16D/56J1Mb+M9Ud3lP0Z+cmn2gRrXLi5AS3nrb7vOWe57GBHdJz516OhHK/nmklT+TZXOVL98yc0ZDMvzdHKA8Ny4sprOXSwc4+OyQ59u2wyoXasYpzRWfm2euishivce+JpMQ5Uw2RfzuFdeS0Mjji8a67Eomh+vmts8dGRjoXzvNMTG1fsm64Bqk/z80l2e0/H1ueNKzpLf+rnOzjo2NN2el5pPp/lJ88/BV6fucqva5/Pauhh/pKPP1CbxA89Okp/1a55SauZQDgcsXjXXGV9ete4IudIg5Gcdlmb/khtEtofyO1ajpYx91K8g2ioa8rvxS/pNBPY2hSzkWLEtnenB9Ps4cKcLIWseaPeNBfMhVd354cdhbNsDxbT5XSaMMv1+ods20JTkdc3Ssrxqr/TJ0mjdtUeyNJ3k39zH86LAbWpttVxN4b4PaAszijouZG2C/D0oJmQNwucOafTMNFx5l+XhmLAo2s0vlvhXAy3+fgJDdmk1v92Pz8p/S/Wz2i6RUeRy4uJc23ata+pbRlls3NGw1XuR/GUGQWqYbHR8mnaei6vhcEhhzfM1eT3hrHVP4c69MR52xUbJ+1r6izmbn28Q0PSWbvX6jG5557U2bJfjt+hwc43+fhEY6SpzY6a75/R0M28aUdHzjavze22n85okOu6dZhJmtc07e3QasYXDYc63jBXVccbxlUphxr0xHnL2jRxT+sMdA6G3RRHJ2qTXNvUZwYuds/EUzW2i/HSx6YdHTnbvLY20XTsFg1muqbupq0dOs34Yr9qCN5IEcesnU3jg643UtRR9W2ZLPuNmXzu/NMEvG7n3nf5KPMrmdVGxNzAyL6bgka07S6Q0sN7qXW96ZbXJ3vTPO1GSnM+CfDMxlKhz88aP2es77qRzn+/Z+PPrFA0ikN2Tp9louPMvz4N+Yh716TvjuI1H27z6RMa7KRrPshRcBYpJip1qKORkuu0Hmjv97J4hftePJWWwWho+ds2Ut4US3216cW4nfXUm/Uvjm0g9saTXtIXG/32vRKnatM9GnR0s81iSY736zSjVHfv1TDZmf+ApmrGchAmr1/w8Z0axFFXYnf/mvfE09j69B4N4t97cqLfvn1WS6rs7tyjoTLlH6pNov7O3D7HvT+eSmo4GibL9nVf12l129r0hxsp1iXbfQHRvFmnRC+bC9cbKbtzzb+C1LRlMV2Co7II0u83xan2tw70ZLOtajXfF7trQrGRoq6xCafHjrapEGyaStuGWPJ3xn0qEjZees45ske+f8+NdKvBzl3Xfe1Bz46r++/RIKNtdYjtWVMrNSbyY9gstpqu6lR/7217WKR42G2e1WxeZ92LpyNW6yjtvbs0TLrtPWbWaYx+RyyJ/T0ajudqcWgdX316PPZ67t5ejw57fT02tvb22Hccp3bm9v5dGjYz1p4HfswfrE8XbO8lm3EqB+7UMLGweZEbIBxMisw/7S2O5ZdUP/VoOGZ+PZY+pUHEX9FxfI3+sM0+k56PJ+HQw+I4R7csJvCt4/O34DlxrLuHbzUFNgd7ONiLUox0PMPaa9J+0Nok2sQnn8rt4xzdxn5vPCFrONb9/trERsomi6cDAsMuRrPTqs2FKSizAMsuan34ff77Lh9g1nO3gb1+V+6lAOP3nJ4AACAASURBVNoULjlrmzDltc3PVa3Ns013dZoz9+GBj2ThWbW/PZ+Hb3ofBvSngnr+utUHx+lBxP5fL5L+ecGu5+c+nz3Uc86BM2X8439q4/xq5vwgtNqs36smGVGPNa5JMVh+p5/tg9qxde/RYG1WHf+e/76/00Ofctj+AejZPmgW64PXoiMraid0HuA4ZNHFXWNHOVg2GiO61XM8aDji8J5YUsYHqKavd+N2j0NHju6O3WVd14LrsNYstUhjpcPPXXEKoMGakGyucEHmMPu5en9L2nzkdfl/7sj1fFCD+Kwrdovc7rpmDrYX4wmiPr2oQTxxeK+b4/d7eV7Se5ZstRYVHGYX78bTGVY6XmN7qwY7Z7I5Wm0SgR/M7S7uF+IJXUOX7jnYXsxrW5v+QCPFFqTKfmPhrl0tddZ2q8VNK8DcrKgWQp23vEav3bmhNewzV2a7U+NF51u3+c06u2T/QwrMHbubV7cbKVtfrnb+7UZK05kQXwg37/8iaBAGEXRQw/hsEgYRODAnxseSWhAhnqhBaY7dRqlPjKexcaSzR+AgWiLo8K5B7FcNwRspmj7c0gPjPGATbpwVr8+sReP1kcaNEEGDeC+CDmoYlwc6szCIwIE5oUTHbyPEEzWMjyPNabLAYYFhyXUrIsSS5sV1L2Bc6Z2F2K8a2EjBiClaEdgDNuE8y9SiQQ3jPUAW4xmIBd45RKlNEVhQA0ZOkwMWB+81lvGEFU841ly3hDlx3XfvutI+O7GR8i6vchx6oOEBm3CNU1wcZvHGwUQ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U2qk6AFuv9LDGP1APzAGGAOMAcYAY4AxwBhgDDAGGAOMAcYAY4AxUMbA3Nj6wmjv0Ap6IKgHNPG8yxMd3v9F0CAMIuighvHZJAwicGBOjI8ltSBCPFGD0hy7jVKfGE9j40hnj8BBtETQ4V2D2K8a+Ks9mmHc0gM3ecAm3E1TfGRYLRofmeymSSJoENdE0EENNwX5iWGFQQQOzIkT0G8+NUI8UcPNQdI5fJT6xHjqBH7zaRE4iIsi6PCuQexXDWyk3Jy4HJ4esAnn2RtaNKhhvAfIYjwDscA7hyi1KQILasDIaXLA4uC9xjKesOIJx5rrljAnrvvuXVfaZyc2Ut7lVY5DDzQ8YBOucYqLwyzeOJjIAoOFdw5RapNEg3cW1ICR0+SAxYF5jcGDHDA4sD5hcLDPTmykYDChFYE9YBPOs0zeSHHokQUGC+8cotQmiQbvLKgBI6fJAYsD8xqDBzlgcGB9wuBgn53YSMFgQisCe8AmnGeZvJHi0CM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RhMaEVgD9iE8yyTN1IcemSBwcI7hyi1SaLBOwtqwMhpcsDiwLzG4EEOGBxYnzA42GcnNlIwmNCKwB6wCedZJm+kOPTIAoOFdw5RapNEg3cW1ICR0+SAxYF5jcGDHDA4sD5hcLDPTn+7kfL783x8faUHMHXK19fj+fO7A+rf9/Pr8fO0p/z+PJ5f3/+ez+fv8+fx9XzYAeT8zRzFnMV4O7PXv0o6vp9iwel/J69NWpO9Fa2z/l29r2o9LXD8BeqP8Za8ZoHo8P4vggZhEEEHNYzPJmEQgQNzYnwsqQUR4okalObYbZT6xHgaG0c6ewQOoiWCDu8axH7V8GcbKakhUGuazI2PrBmiWSjbs40Ue21lf21MVL5M0xVNF9OUWWxsNEMmjZXrbTOjce2/7/W6ZR5pFUnTqNlIqWvQo+u1euRvbG3CHSouGm/W94fXJpbCbdtUszzVnqn5dzjqcoIWjeVAa+eChjJWq7ovjFua2K0hXfjv+S35ZvOlHLD6ef+6j7K4oKNkUY2Tj7LY92cVwXxw8nWlOf4G+2WKO+OpJ056ztnzj9aCvXOW717x2U5tkvFf1SFjdLO4oKPMCb/1aT+XPsohBda+PUvszTslh/G1SQw7p8Fqmvx9T33qzofFoHM6emKl55xl+soOQn16VYPI6mbB2tR83voohxSL5/KhqzbJuBcYl6nRHU8XdNi5Jp8j1KdzLHpipecc64ty39amP9pImaCkl0hK78hnCfRs8TS9faGOs1sZIyVQ642U2vjmWLo2m8t8WewK+OoDXKMZUlyePm7mq12b6RdfrYm0Xl97I6U243psvXY99hf2NF6OtCb/ZE2QKU6rzDeDzTFaDerpu+pXm3HaB0TH0b8rGqZr1hjTB1Or+8q4NVt7NKTrloXfyUbK4XWfY3FFx9bP27jannMmTlcqXSwO/bmOt9lbHlhsbM31+nKe5bN0aZBLTuvoiZOec3J7y09if4+G15hvYyi343UdMt5dOibtNoa28f6af1Zv9GhIZ5+Op54Y/ByHKxq2Pt7G1facLavV2+29WznotDfXp24NYs/peOqJlZ5z1Bn1rWjo0fEa920crda8rkHGukvDpJu1aeW1v9fDIY1wMh+28VePqe15rE/7xHzUJjZSahTTDW77U/10atZkmC5OyfFKI6VrhTsl3NrgmRN1eUOlYW+hL3Xh7HypYNhrtzeOKfnXN1ReeiPFzl3YFvVj38PAxHfjnr1YNA5LXJsNORnb3mzNhSd2j29CVzRM8WabJmJSirlFz5Vx68KONayFW2za92sxx3zz3b/uUyyu6KizmH6CojXigyy6/Fkw0I/p2sfz59/P85HF/vvsl6nui6eeOOk5Rx1S346vTWLX6zr6WFxhX88Jd/WpK5c+xSFAbZKA6/JpPe+ma++tT1216bKOnljpOafhn/nw+Pr0ugaRcsxC5vl6nnv+Y23aj57tt8ccruR1nUP+3CS2XGG81SBH7tFh5vrA89N9Gnpytucc44/KrtivGv5oI2VeqGUP2LOn5p8SlAs79WP+ADUdTcdSBWwklF5c2W4aG5Vz5NA0x8/2b7BMXz4f2U9YG4PUEjkljC6S5LpKgIlP5gq/6r+mteXXlsURjtuEa+ppNkwaxdcO1Lx2PmnD2F7cv69Fo3lF0449DfU4SnGmMX1p3LqVhxrkst/f5W8gnWukdFz3KRav6ChcN4zFVQ72b1XpA4H+Uas3xpK46bZ46omTnnMKluXH4bVJDHqDji4Wl9gHqU89ufQpDol5R60sg7XyeVhtekmDiankc/NDjksxWnFMb226qqMnVnrOqZu+HB1en96gQcQc3icucTdxtHhM1zbzM/2lcc1gZvdQg5zbU2fMmGm355pPcbiqodSkazZ9hpXvPbCYgKzrzOT3gfWpJzZK3/fESs855bjFZ1ub/mwjZYoX+WmledMi7ZugKRwnH9PCak6OaX++vtJIyb7fzFPOW+lGz/NPDwuzXSkAvpbGxqrDNkMqhmtiLz/lXwYvmjCy6C3GkgIwX5dsSfu2iE/7Glg9203nvW5yiKPqjz0xq1/Ls6yfy+90EVLEUsk4FfD8nCsNLdGx9++yhmSfzbup8aI2Xh63YuyRhvKSU40Uc3Hzug+xMKak3aY95Ynl57nejGZxxv7s3GT/GlvvjCVx1W3x1BMnPeeUPIvPw2uT2PMGHT0sLrNP9q0xpD9ZHJ0Tk+tO/uqhPsOU94gPcpCp7L8sX+0XR/sgtUnMPKMhO/fG+nS2Np3S0ZOzPeccMB5en96gQSQesWBtmgIhyw0bGx/iYKeU/aY95Ynl56I2ydeXGZdjd8RTeckZHdm5QPUps6sUaD/3xErPOXbMyr6tTX+7kVJxzv4hWeA9no/i/8yTEqTSSKmOVQRm9Rw9OCfj9v8kNC00tbnR9RO9eaxNAyMdt42TSaP9Hw+lB935wrUYHCzwVQO36SZ61400FZes8TU3tcyD8u+v/jheYeSNCj16tL1LQ5p3iXVp+NhFi58bkPVfq+h/ioW1RfZb9pTnrZ/nGvOV/12mNf/XM6e98/XgKJ7sDL32J/tsPqS4WuPpnfaLfWc0yPndOjpy9h2xJPYfabjqs6TVstD/q5upTeKTd+joYXFVh4ytv8Yx+WuNp+kr/QPs6Uzzn3tzQibqjSdjVPOaT3GwtlzTgFWbzmj4ZH06yuuSwykdf6Q+fSonWJumaGzVs09xKHOiZU953vq5Xpvk+5cYrxOkvbO53asDuT51axhQm/5cI2UKlPyn89PDUeOY6TwsiVA0H9LxOxopRfI0Pxb2bM+bk9toWc7ZXDs9/NlTUwDbN2rSg/D5h8Rlzj+2o/G1J3tTwJaTd/yc2FXeZErH84f9ZTjdSR1Z20DTL9rbo+J9SUN1cTVp1kbhtXHrOo40lFf1Fu+XrruBxUv2ZBdjsOjiUMuHIhfeGUvipk/FU0LSEyc95xi+kLVJ7Dupo4fFNfZ5/E+uy49dG9dAMLufiKeuXFKbbuCgQ+v2lD16Udo64/Dh+nQ2lsSl11l05uzJeIKsTyc1iF+PWFyrIXn8T6mRH7s27jRS+d8jDeX5V2Lp1DU3cHiHhmmMnIMcg2cBXp9OxcYWZPX/ZpqddjKebG36c42UzHH6oXjY1sPZNjl5XZwmqPNP21KCfKCRMiVipeFjux6Z0XpzK34VyJ6TtBcLatGqPzUsfJNsaDZS5uJhmy7lvo5rbQi+bxOuKbWZxFMTrIq4YLOOvXONntScT0/Ybg9vpM0xd+xpaUjH5ybRlXG35qcjhxqK664W71PXNfUVxpiPn9KRprSMmrbuMDZ2290zGnr8OdXkSn3UGiS15432i5YzGuT8Hh3WR9l+03ZzVs855nSx/1BDc8wd5jZmzHz6azHVembPa85pT8r3P6rDcX06FYN3cMixvZYTNs6atu7EaWGLfjyMJT1x3vb49NP16awGkdKjo5C+fmz6fz3lbINUNBzqaM67w93GjTGvqz4158sGyj58VANrU+Z7++GQgz351XwoY6wZNztxWtijH+/QgV6fkGsTGykSmWXAa7Tq1hYmPaZJ9v1v/kOw/2Sg9Y/06HkpeXYe7uVG0dFcaAfRtvM5TT0lpyTc7kNr0lY0Upbu6WS3vb6nkWLPVzekrfiiQ2t2TYAPwuC48DWKabP4imMa1xzFs/I9yeIWDUnf2qBccGc519C565tlpGznWEN2+uUHy3a+5uPLpzWntt+1jtyiI/O5mTmLpzEszvjTWF6p7e+zX+a5hUMmYP3QEyc956wjTvYfa7jis8Y1WSxZS/L9szrk6lt0BKxPZ3LpHg456y57gGuTqOnSkMuePm3yoZE3H7jXvaSj8z52Np4kp2/Jaz47Hf+EvojXYw75BVdy4sw1Z2NJrLtFQ1dtStl14f/MlPtUP92iQwe3W6D6dCY2rATZ74mVnnPsuMJAObCRMnm5+F9kWncd7ycAqXtQaaQcXS43yMMFrdxcK4tNHXsT7NMX298r1AvMNl27baSYM7LdNdhqWqdjbKRkLkvJpgmXf5N/Sr7NOE8PVfpHDbVRZ+Nlusbym67R/8uSzCAFKGOSHsqKY7kp1U/3aKg1ArfHjn1TNXlzsEeDvahdvLc29lz3SRbH9mw1JL21v2thAmgEizqHrf1Wc9qv1MZ32S/jvyeetjp64qTnnI0/igNif4+GY59tNUzX7NcmMecdOnpZnNex1dWuw/YeXdbuwvGNjz0s7KVX8qJ+zWc5XNGQ7AasTaKl7tNa7Fjl6Ql/8+x5HKPFGI2PZ2PpjA7Ra24J4oBUR+yxnnMapi+HR9end2gQMT0sjrmX8VR+lpm2x47HXdy9u9OjwQ5wJSfq18SoTYnOz6P4G4C494nE8sbnp7viqSdne86xsVzbt7WJjZQpujc3s5rjWsdSoUp3kKmIrQvf1hXmeFcjpXWjlnG2hdOMfrzLRsqxj148wybc4VDzA4lek8fS3CTJHibnbuu8IJLrymv+fU8POTpm+cdcD22aT5Dru/5d0JBuoEaDbQQtc+6Ou5y1u9OnQf08LTJXv1UWhRmLo+v+PT/L4tie7+Rzq2uuNRAsrtmfBUDlQSB9/4ZYknHeE0+qUzn0xEnPOZknqh80tqtflgd3fVZqmC6eHuLXPMprk5zzHh0yUh+LtOpN56r23Ka6Dl/1qaZBj60sJv1nYq4MiPrnPg7H9mDXpil2JxvbPq1pyLx2Y33q43BFR0/O9pyTeaL6QXO0+mV58O316T0axMxuFhc0sDaVgdD+3Mfhxtokpu0ybttuv7lTh52n+dsasBp6crbnnMwL1Q+2NrGRIi5q3cyq7ts7eF8jZTJTupnlTbtcOO/ZV/nuZCNlHaGmdW7qVGxc7D58+2adIcqeaveuR3R4/xdBgzCIoIMaxmeTMIjAgTkxPpbUggjxRA1Kc+w2Sn1iPI2NI509AgfREkGHdw1iv2pgI0UzbNRWOnt/sLkwyt0j5rUJN2L+d82pReNd440YJ4IG8VsEHdQwIgPyOYVBBA7MiZzryE8R4okaRkbQOneU+sR4WpmO3IvAQfwXQYd3DWK/amAjZWRWc+4/4QGbcJ4Fa9GghvEeIIvxDMQC7xyi1KYILKgBI6fJAYuD9xrLeMKKJxxrrlvCnLjuu3ddaZ+d2Eh5l1c5Dj3Q8IBNuMYpLg6zeONgIg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kpNVL0ALdf6WGMfqAfGAOMAcYAY4AxwBhgDDAGGAOMAcYAY4AxwBgoY2BubH1htHdoBT0Q1AOaeN7liQ7v/yJoEAYRdFDD+GwSBhE4MCfGx5JaECGeqEFpjt1GqU+Mp7FxpLNH4CBaIujwrkHsVw381R7NMG7pgZs8YBPupik+MqwWjY9MdtMkETSIayLooIabgvzEsMIgAgfmxAnoN58aIZ6o4eYg6Rw+Sn1iPHUCv/m0CBzERRF0eNcg9qsGNlJuTlwOTw/YhPPsDS0a1DDeA2QxnoFY4J1DlNoUgQU1YOQ0OWBx8F5jGU9Y8YRjzXVLmBPXffeuK+2zExsp7/Iqx6EHGh6wCdc4xcVhFm8cTGSBwcI7hyi1SaLBOwtqwMhpcsDiwLzG4EEOGBxYnzA42GcnNlIwmNCKwB6wCedZJm+kOPTIAoOFdw5RapNEg3cW1ICR0+SAxYF5jcGDHDA4sD5hcLDPTmykYDChFYE9YBPOs0zeSHHokQUGC+8cotQmiQbvLKgBI6fJAYsD8xqDBzlgcGB9wuBgn53YSMFgQisCe8AmnGeZvJHi0CM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U0mv8+fx9fz+1/zBH5R9cAn/fbJuapiuw7ahOu6APQk3khxwJAFBgvvHKLUJokG7yyoASOnyQGLA/Magwc5YHBgfcLgYJ+d/nYj5d/38+vx8/xduNiFud1fTjje+f15Pr6+ny/1X8Suxhi/P4/0wKgQl22m49jMvTOac3x9ZXM/flbPrePt+O0dvlknej6fn5wrm/jUB2V06iLAk0WH938RNAiDCDqoYXw2CYMIHJgT42NJLYgQT9SgNMduo9QnxtPYONLZI3AQLRF0eNcg9qsGqEZK3wK+bFL8e35/7bw5smmWaEo9n8/Nd3Zhbvena/59540EdeSXfW2lq1kw2azXbxoSjUbKNH+p39pW++4F/8yuUi5WpvHi85k0N3zz9fVc9FV9c9K+g7kWFtW5Mqs/9kE5f2zCmybSonHT8B8Z9pyGOU9PNCk1V5T5EvtGXc855vTq7jkd1SGGH6SG4QjSg0AEDuLJCDqoYXxOMJYwGCgH5gQGD3LA4KB5gWPNNUu8x5PYrxqgGimHOKoNhpMLcTvJlUZK0U0oF0WTc2sNDZ14atCsC6zJ/vXz3ODZvJFyoPPZ+r51fLZn4wO1c97OjYvvb3lL5vGsvoRSXNL8WG1uvGhfa7LqXK2T7z1uE+7eme4dXYvGvbPcO3q3hjnuE7vORkpqdGbnlrkuPUd5o8zm0RT/Wf53uKBbR8dYo06hhlGeX+dN8R3gTTNRxHhauY7cI4eR3l/njsIhio6VjM89csDhRhbjWQgD5RCmkaKiqttscbMC2C5qpoWPHcP2TdJCyR6QXy6RhZE9drSArzUuygZR+Xk2+ZU3UqymzX7VP9MCT85d5CW7JHgajaLl+/ntlPnCvNlUXrvOs7FrDtT8169mZ9iFrpxXajjisIbB7Xuq6/aJbp5AdHj/16Vhji1pbmybIw0PpGtsg2Q+L4vDbWNFzkr5UcZvYxo93KVDTwbdUsN4MMIgAgfxZAQd1DA+JxhLGAyUA3MCgwc5YHDQvMCx5pol3uNJ7FcN/hopmwXH1Tca5LrH8/H4Mo2QaaEzrf/t/hQozUaKLviXbdksWAOtNsYzvU1iFmGNRoqMkjcl5oaFzLvxi8551j9rY2NpoOhQutWGiZ1zs5Ccm1J2kGxRuQx2/lezNnPJb2lNHHP/tDno7J/Y2oT7xHx3zaFF467xPzFul4bf3+XvJr2nkaK5vdNIaTUnG07p0tG4FuUwNYwnIQwicBBPRtBBDeNzgrGEwUA5MCcweJADBgfNCxxrrlniPZ7EftXwRxspdpE/Nw7Sgt82T+z+FCi6WLdhkxbuh82C9QoZY/sa/9TUWX5tpmykaONiadSYBkrtmLWn+Ss/s00ytm2IrKae26uNUx57VyOlHFcslWN2MVqd65ykd51tE+5dY44YR4vGiLnfNedZDd2NlPkPH+e5pE1J09BLcaqNFVE1nbOtCfuKz+rYH23Mt9Qwxu92VmEQgYNoiqCDGmx0jtsnh3G+tzMLB7KwHhm3Tw7jfF/OTBalRz7/2dYmyEZK9qq7WSBnxxe/6WJlp7lgGwVpgV2+waGNlR/zvzxuNFKOGhcHC/haM+bMGymbc/f+zzXJRxf9U9NZPTYvEpNuu0BUn/4r3qIxlbR0zQAAIABJREFUi8or9sk1m7nWN1KWsDjgsJz3gR2bcB+Y7rYp/mLx7m+kiNsbuZY1NjV+tV7ZnOlH9xdZ9Hvnc2d65xClNglx7yyo4XN5ezQTY+nIQ5/5Pkp9Yjx9Jl6OZonAQTRG0OFdg9ivGlw1UupNiCJ1Kovs4ozOj9tGSueF+6f1vE1hmkfbwWSxZhdfJ+18m3+2lk1vhegC0f7K1HxuT3Oj1750npnLNstkup65KhLuOGQT7o7xPzWmFo1PzXfHPGc1nGuk5Banayu5mr+1Mjccy/jNh9p8OqtjMwDAAWoYD0EYROAgnoyggxrG5wRjCYOBcmBOYPAgBwwOmhc41lyzxHs8if2qwVEj5ff5+9sBrHchrkOVC3J96+JgYZP/LQ6zoC9/+qzzLNtp4bS+yj/9FHv9XPk1lXTtvOBS+6pb22BZJsx3TvinpfFIYuu6r8fj+bC/fpNbNn06YV/tcsRjNuEQ7eu1SYtG7/mI553VcLWRojmQ5UortucalJ174LyzOg6GG/I1NQxxezapMIjAQURF0EENWXgO+0AOw1yfTSwcyCJzybAP5DDM9ZuJyWLjko8fsLXJUSOl00+txUrl8mmx02g+bP6WwTpAe3HV+9Pl/FcAsiaKTLP7RspqR7bXq7vzvOmn6eWv4STj0h+Hzf5PRcaQ9nWdvum076l/k6LaUNLGVs1+Y+yHdm3CfWjKW6b5i8W7nes7Lk4xXHkjq1VT5vPZSNnxKehX3nMiSm2S8PDOghpwkpyxhMEiSn1iPOHEE4Ylr1nBeHrNf++42tYmmEaK/gRXjTvaSvNhWrTrorljm61UyjdDSte2vi9/taa4rrsRUFxnP1YbKXMjYrdxkDeFrvtnavRk7irtq76xc3Bd4Zvr9okxkz+aNqa52Eix2F7d/4vFu91ImfNxkwet42vM8ld7pkj8i/H0ag6++3q9z7573BHjMZ5GeH07JzlsfTLiSBQOUXSMiIF3zkkO7/Tma2ORxWv+e8fVwkA5wDRS3iHs7Bh7b6TsfXd+cXXSsp1GyubtlZND954+NTlqjYj5bZpGB6N93d4Cs9cqex4bKdYbn9jXovGJue6ao0/DHOObpqXNBz2ndixvaJZaphwxjd9GLpXX2c99OuwVePvUMJ6JMIjAQTwZQQc1jM8JxhIGA+XAnMDgQQ4YHDQvcKy5Zon3eBL7VcOfbqQk/PNr9eqUZbv5SXMeLK03aN7S6NhppCz2bRZ588LswqIsV7Z+amk8mqJ1XevXgdYZz+zNjZmWH9Jxu8g9M/Z7z1Vm7x3186OJDu//ImgQBhF0UMP4bBIGETgwJ8bHkloQIZ6oQWmO3UapT4ynsXGks0fgIFoi6PCuQexXDWykaIZxSw/c5AGbcDdN8ZFhtWh8ZLKbJomgQVwTQQc13BTkJ4YVBhE4MCdOQL/51AjxRA03B0nn8FHqE+OpE/jNp0XgIC6KoMO7BrFfNbCRcnPicnh6wCacZ29o0aCG8R4gi/EMxALvHKLUpggsqAEjp8kBi4P3Gst4woonHGuuW8KcuO67d11pn53YSHmXVzkOPdDwgE24xikuDrN442AiCwwW3jlEqU0SDd5ZUANGTpMDFgfmNQYPcsDgwPqEwcE+O7GRgsGEVgT2gE04zzJ5I8WhRxYYLLxziFKbJBq8s6AGjJwmBywOzGsMHuSAwYH1CYODfXZiIwWDCa0I7AGbcJ5l8kaKQ48sMFh45xClNkk0eGdBDRg5TQ5YHJjXGDzIAYMD6xMGB/vsxEYKBhNaEdgDNuE8y+SNFIceWWCw8M4hSm2SaPDOghowcpocsDgwrzF4kAMGB9YnDA722YmNFAwmtCKwB2zCeZbJGykOPbLAYOGdQ5TaJNHgnQU1YOQ0OWBxYF5j8CAHDA6sTxgc7LMTGykYTGhFYA/YhPMskzdSHHpkgcHCO4cotUmiwTsLasDIaXLA4sC8xuBBDhgcWJ8wONhnJzZSMJjQisAesAnnWSZvpDj0yAKDhXcOUWqTRIN3FtSAkdPkgMWBeY3BgxwwOLA+YXCwz05spGAwoRWBPWATzrNM3khx6JEFBgvvHKLUJokG7yyoASOnyQGLA/Magwc5YHBgfcLgYJ+d2EjBYEIrAnvAJpxnmbyR4tAjCwwW3jlEqU0SDd5ZUANGTpMDFgfmNQYPcsDgwPqEwcE+O7GRgsGEVgT2gE04zzJ5I8WhRxYYLLxziFKbJBq8s6AGjJwmBywOzGsMHuSAwYH1CYODfXZiIwWDCa0I7AGbcJ5l8kaKQ48sMFh45xClNkk0eGdBDRg5TQ5YHJjXGDzIAYMD6xMGB/vsxEYKBhNaEdgDNuE8y+SNFIceWWCw8M4hSm2SaPDOghowcpocsDgwrzF4kAMGB9YnDA722Sk1UvQAt1/pYYx+oB8YA4wBxgBjgDHAGGAMMAYYA4wBxgBjgDHAGChjYG5sfWG0d2gFPRDUA5p43uWJDu//ImgQBhF0UMP4bBIGETgwJ8bHkloQIZ6oQWmO3UapT4ynsXGks0fgIFoi6PCuQexXDfzVHs0wbumBmzxgE+6mKT4yrBaNj0x20yQRNIhrIuighpuC/MSwwiACB+bECeg3nxohnqjh5iDpHD5KfWI8dQK/+bQIHMRFEXR41yD2qwY2Um5OXA5PD9iE8+wNLRrUMN4DZDGegVjgnUOU2hSBBTVg5DQ5YHHwXmMZT1jxhGPNdUuYE9d9964r7bMTGynv8irHoQcaHrAJ1zjFxWEWbxxM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2Aj5ff58/h6fv8776x/31/Pr82F18d7Pl+59rz9ca74pN8+Odc1Qjbhro2AcRVvpBgcxAqywGDhnUOU2sScwMgHciCHd3ogSn3yfp9gXr8zql8fi/H0ug9fHcHWJkeNlOMF86VGyr/v59fj5/m7eNXOY/eXE453fn+ej6/v54Ve0Dq22NUY4/fnkRZSCnLZZjrWoa7sNef4+srmfvysnlvn2fHbO3yzTvTcbXa9fa5s4u4Pyqf7AtATRYf3fxE0CIMIOqhhfDYJgwgcmBPjY0ktiBBP1KA0x26j1CfG09g40tkjcBAtEXR41yD2qwaMRkpa8OYLdDUybVODoLY4//f8Lhb22XWpEVG7TtPq+XyebKSkZk1tTvsmTNcCPrd905BoNFKm+etNmvZ301zWROOBig+yb9MHbaw0xzhguOir+uakfQdzLW8lVefaarv7iMbk3fPcPb7o8P7vnIY5R080KDVPlPkS99ZxKbfXelc9x55f2T+nozIAwCFqGA9B43S8Ja9bwHh63YfvGIEc3uHF18eIwiGKjteJjh2BHMb6385OFtYbY/aFgXLAaKR0+eGgIdIc4+C6K42UoptQLp4mB9ebHZOZk03rAmpasK2f5wbP5o2Ug4bDs/V96/jstI0PCmfOjYvvb3lL5vGsvoRSXNL8WG1uvGhfa7LqXK2T7ztuE+6+We4fWYvG/TPdN0O3hjnmE7vORkpqZGbnlnn+fE61wtaGKfaz3O+Q362jY6xRp1DDKM+v86b4DtAgFUWMp5XryD1yGOn9de4oHKLoWMn43CMHHG5kMZ6FMFAOWI0Uu3hJRtoFx15DZFqMqLD8V2L2rtOFjW0OTOevY+V/ryUtlmqNFHvsaAFfa1ykn1IbveXnOW7ab53IiyUC1oyxxFrpn/Wn4YvObAGoF67XLfKSXa15tAFkxp8vzJtNpY3rPIs95Vs/NfvKeCnPOeKgMm/eqqabp7l9eNHh/V+XhjmupLmxbY40PJCusXVkPi+LwSnOl1zSoRq5rl/Xtl06ahcCHaOG8TCEQQQO4skIOqhhfE4wljAYKAfmBAYPcsDgoHmBY801S7zHk9ivGnAaKZWFSP7T27zBsS5GtouT2nXr+Ra6XPt4Ph72j9Taxovdn65rNlLKhX+1odEe45neJjELsZ3FVd6UME2LspGwSN36aPlKdmSu7NrpfAmSut9Mw8Ret2E4M7ODZAtLteKsffKnUeTv0Bh/JZMmjrl/yqaNzvm5rU24z836/pm0aLx/5M+N2KXh93f5m0nvaaTMcdrM6YP4r7inS0flOqRD1DCehjCIwEE8GUEHNYzPCcYSBgPlwJzA4EEOGBw0L3CsuWaJ93gS+1UDTiNls5gXOLLA0MXytqmR8HVep6LXV+jtIn9uHKQFv53H7k/B0mykHDYL1mCTMVY79LjVqo0K0wRIizDTNNk0borvrD3NX/mZ5676UO06sa2NUx57VyOlHFfMlGO2gVWd64SeN52qsfem4YYNo0VjmAFvmPishu5Gyvx/+Ko3JKc8Tg0+23hc9Ex1ZlsTlhM2O2d1bAYAOEAN4yEIgwgcxJMRdFDD+JxgLGEwUA7MCQwe5IDBQfMCx5prlniPJ7FfNeA0UipvGHS9WZKuK96cSAvqnQbMfE2+6NHGyo/53y83Gim1JoZtXBws4GvNmLxpVGkKZLFaNF0O/zfNc6OoZrcesws89Y9+d7idGz7pOvW7GKw+/Tf/bQht9pgGUdJ10r40dPuNlMVVBxyW827esQl381S3Dq9F49ZJbh78rIb+RooY3ojjuTawkZLDPcsivxrjk3cNYr93DRoJEXRQg9IcuyWHsf7X2YUDWag3xm7JYaz/7exkYb0xZt/WJpxGivhis4C3C+5tU0Pdl/8qx1R415/utq/T69vbV65tj7r9VZpK46R8uyIb7mwjJbu4+msxxRnXPya7tWFif2VqHrKnubFpyDTMKePFNoPkkp65GkO/87BNuHeO++mx/mLxPtdIyYmka5c36iQc5X9bbmuanj/VmbVm6fH29i+yaHtj3DfeOUSpTRIB3llQw7g8LmdmLJUeGfM5Sn1iPI2Jn3LWCBxEUwQd3jWI/aoBq5FSRn32+bipUX/T4/i6bQNnbgSUC/PMHl0YmaaBvrlh304prpk+lgun6SfZ2UKq2kiZrlOA9a19I6Q6+alGSq1JJfMeSWxd9/V4PB/VxaSxtbeRYi5B3lVOyDb22CY6vP87q+FqI0XjP8uTak6LR6f8z849cPRZHQfDDfmaGoa4PZtUGETgIKIi6KCGLDyHfSCHYa7PJhYOZJG5ZNgHchjm+s3EZLFxyccP2NqE1UjZXUAfN0SuNFKmBU+j+ZAWPvXv2gusudlx0ITRxZPCyJooEhLNRddOvOz6z1zXeV7SWG16zL/C0Fj5ta/r9E2nfcuvDmkDq7qtvQFgfPGBXWX8galuneIvFu92nu+4OsVv5W2sVsPkQq7/RRY7Hh/2lXcOUWqTBIB3FtQwLI03EzOWNi4ZciBKfWI8DQmfzaQROIioCDq8axD7VYOjRsomJ+ZmQ+WNELOg/v6314CZvts0MZapWt+Xv1qzXDDtdDcCiuvsx+riam5EGH0Kc93mjZ+pqbHvo/Vau/g7+Cm52FdtFh1cV/jmun3irD22/NUeG07v2Nei8Y6xRo1xVkO7kTLn4iYHWscnxdvG7ZQv7RpU99RZHfVRxh6lhrH+l9mFQQQOqmW8R1+zIAILangtBt51dRQOUXS8i+uocchhlOe385LF1iefPiIMlIPvRkqX5/YX29uFzTro3nfnF1jruF17O42Us4uurvkqJ01NjtobHdPi7+uuN1IqttQP7bPl30ipe+3qUS0aV69HuK5Pwxzfm4alzQU9p3Ysb2ZudKfcXpubV/K5T8dmZqgD1DAehzCIwEE8GUEHNYzPCcYSBgPlwJzA4EEOGBw0L3CsuWaJ93gS+1UDYCNlXWCoodl28xPgI4gHi225XF/FLxdOB3NNjZatvVcWRhsVO42UzB+lzfK50eDYzNFxoKXxaIrWde+0Td9I2feHXeh2CL7hFLXvhqE/OqTo8P4vggZhEEEHNYzPJmEQgQNzYnwsqQUR4okalObYbZT6xHgaG0c6ewQOoiWCDu8axH7VgNVI0Wjnlh4I5AGbcJ5ladGghvEeIIvxDMQC7xyi1KYILKgBI6fJAYuD9xrLeMKKJxxrrlvCnLjuu3ddaZ+d2Eh5l1c5Dj3Q8IBNuMYpLg6zeONgIg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U2qk6AFuv9LDGP1APzAGGAOMAcYAY4AxwBhgDDAGGAOMAcYAY4AxUMbA3Nj6wmjv0Ap6IKgHNPG8yxMd3v9F0CAMIuighvHZJAwicGBOjI8ltSBCPFGD0hy7jVKfGE9j40hnj8BBtETQ4V2D2K8a+Ks9mmHc0gM3ecAm3E1TfGRYLRofmeymSSJoENdE0EENNwX5iWGFQQQOzIkT0G8+NUI8UcPNQdI5fJT6xHjqBH7zaRE4iIsi6PCuQexXDWyk3Jy4HJ4esAnn2RtaNKhhvAfIYjwDscA7hyi1KQILasDIaXLA4uC9xjKesOIJx5rrljAnrvvuXVfaZyc2Ut7lVY5DDzQ8YBOucYqLwyzeOJjIAoOFdw5RapNEg3cW1ICR0+SAxYF5jcGDHDA4sD5hcLDPTmykYDChFYE9YBPOs0zeSHHokQUGC+8cotQmiQbvLKgBI6fJAYsD8xqDBzlgcGB9wuBgn53YSMFgQisCe8AmnGeZvJHi0CM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RhMaEVgD9iE8yyTN1IcemSBwcI7hyi1SaLBOwtqwMhpcsDiwLzG4EEOGBxYnzA42GcnNlJuYfL7/Hl8Pb//3TJ44EE/6bfPzWUTzjM83khx6JEFBgvvHKLUJokG7yyoASOnyQGLA/Magwc5YHBgfcLgYJ+dxjRS/n0/v76+n319BrvgnfYfP79dnvz9eTy/Ujdj5zqx5fHztCOW11UbIpvrtnZWr9uz/Pfn+ej2S2OgA98mbV9f6aFTAyFtCx80Rj883By/mLPO0PqwmOodvsmG/Nxc6udseocfRIf3fxE0CIMIOqhhfDYJgwgcmBPjY0ktiBBP1KA0x26j1CfG09g40tkjcBAtEXR41yD2q4b3N1LSQv5gob5Z7E+LWjVMt1Mjwi54p/1yEf7ve53PNi/Khkh5XUquTUPk+Syvs2NqQj43123ttNdZG1Vf2tqTupoF/57fpimx0bTx7WLxc7Kh3sCqfzfNZU1cR3s+tz7Ivk0ftLHSHCNpXvllvvn6ei76qr45ad/BXFPT7SkB8HpDy7hCNZlDLndFh/d/5zTMuXaiyajxrsyX+K05bonHek7WLtFj53ToVVhbahjPQ+N0vCWvW8B4et2H7xiBHN7hxdfHiMIhio7XiY4dgRzG+t/OThbWG2P2hYFyuKeRUi48yqbDzmJ/ckmrKbFtpKSFyzKfLHweT31hpWyIVBc1pW1pHZ2/yVJtAmyua9k8KUqNimKgctE1gdlbVJX6p4Vepqvp24Omw7P2fe2YCdqND8x3sjsvFL+/5Q2klUtxVt/HanPjRftaM1fnap18fNwm3PHZuGdo0cC18Niybg1Lk+Nr88Zaa5aU40stkrPKfLVXTt8tzTv7Vcd+t46OsUadQg2jPL/OKwwicBBFEXRQwxqbI/fIYaT317mFA1ms/hi5Rw4jvZ/PTRa5P0Z8srXJeSPFNi8mV8piRhsLPY0U+ybGtD+/HZGaHtvxFdjUBLHNgXlhZN4WsX2TNLY9kDVs5lGPFvC1xkXZOCk/q8HpBRLRVm/UWD+sl0yNCg2Y6jZbOOqV63WL5GRXe/70dovxnS4w82ZTafs6T9U2Ga9mn10k18454qAyO7dqW+fpsKeJDu//ujTM8SF1JOVFLYZKR6RrbD2YT2jEUve45Tzz5y4djWtRDlPDeBLCIAIH8WQEHdQwPicYSxgMlANzAoMHOWBw0LzAseaaJd7jSexXDc4bKbKQLhYvsmCfV++HjZR58fN4rM0XCYnyuqUZsMTLNK9cp3PpT5+nc7cNmGYjZYahUFqNDpm6NsYzvUlifLDTSFm0beZsNByqb6ksTqj8as/a2Nj6bL5OGyp2cbpZhM5NKTtIdUE6zWdPM9ZV7NO3ZIy/jF/3mzbZyKc+KNtTFwGerEUD0LRuk7o0/P4ufzOpu+GxieHZpNrxgxztEdOlo2eggedQw0Dnz1MLgwgcRE4EHdQwPicYSxgMlANzAoMHOWBw0LzAseaaJd7jSexXDTCNlLRgKRb4timhRstW3ziZmgjFWwq6UNex0iDTwny9TsBPi/DpmN0/aqTYRf7cODBzWJun/SnIak2QtWEzB2K1WbAGqYyRa1AdpjFQW6SVPlHftLaL4RcaFau5/Xtin22sJFnFsapvLtjXmsu+qVOdq19OeabGbnnc22ctGt7stvae1dDdSJl/jSeP47k+bGJrKsAaF/k11tr2/lkd7ZHGfUMN43yvM2sM6mfPW8YTBj1yIId3eSBKfWJOvCsiXhsnAgfxQAQd3jWI/aoBqpGybRJIyNi3O8qGiCxUTBNBTpeF8twIWBsVxXVpoWzfJkkXpj/iKjasTQ87t77NUL69MZ3z9f1j/pfHxXX61kOtcbE0LXT8ojEkps3/Vrv0iGwLH6SmSXuMzfmZf+24Onax6Cs12AaI+rU8p/l5tjNdZzmqT/9Nbwct15e6dKG6Y6O1TyRt5qq86ZPOKecqfdP/2SZc/1V4Z2rRwLOs36KzGvobKWJDIx5NjqfxbGOl2oA51nNWx/GInz+DGj7v83JGYRCBg+iKoIMayggd85kcxvi9nFU4kEXplTGfyWGM32uzkkXNK589ZmuT80ZKvWGhDZlmI+XA32vDYjv+waXz11evOxi9522KtzZSCnsqTYjijOsfk92mIWIWn2nQnuZGr33pPDNXtdnCRkoJ8y8W73ONlNxjU9PENAjnuCtDu9bcy0fafvqLLLZeGH/EOwf7MDDem69Z4J2FqKeG12LgXVeTw7s8+do4UeoT4+m1OHjX1RE4iC8i6PCuQexXDc4bKfOv4ehCuFhIn2+kTA0QbcTkb8NUUrlckOubE2pP5RI5lOzSc+12s8IqByjtm34Cvto7v5GT/cRbx5iuVfj1rVn06WV2W/jXflXutzQeSWxd9/V4HP8viU/YV9p752f19Z1zfGJsLRqfmOuuOc5quNpI0TjO4r0Zn1MeZ+ceOOCsjoPhhnxNDUPcnk0qDCJwEFERdFBDFp7DPpDDMNdnEwsHsshcMuwDOQxz/WZisti45OMHbG26p5FimwO6b5sLlbcmpp/emrcE0nWysLdvd5SNhMl39lq7GEmLmXSgft3W8/Or+XaQ7UnpyLRQajQekr76d+2F2dzosH6qzp3/+kDWRJHzK76tDlMebC7yzIk95yQThGPtjY59/04ca9d1+qbTPm2QaSJrJoTEAAAgAElEQVTUtzU7jC9O7Or4Jy6BPFV0eP93VkM7X3c8keKw/NVBOb/RMOmO23XOszrWK3H2qGE8C2EQgYN4MoIOahifE4wlDAbKgTmBwYMcMDhoXuBYc80S7/Ek9quG9zdSenx6arE/LaKn3kZvQ2Qy4mwjJS2avr+Xv5XSlnJkR+t7WUjVGyxprgsLqo2NTd9ONin8+na1bWpqlI2tnc9L86mxWFRDxb5qs+jgusI31+0TQyZfLCarbbpNc7GRou7QrRYN/exxe1ZDu5Ey59MmllvHJ29NDVgbW1Pc69916vXpWR29437yPGr4pLfrcwmDCBxEXQQd1FCP008fJYdPe7w+n3Agi7pvPn2UHD7t8fZ8ZNH2zae+sbWJjRTxemo+2D8iOy9uqm9VTJj23kjZ++78wuxkWBw0UjZvsJwcvuf0qclhF4t61f6isX3d/uJUR+/fspHS76v1zL9TvDX/y8ahjWk9p3ZsbUiu3lv3pvqwjn0lJ/8Oi9VviHveOdiHAUT/nrHJOwvRSg1niN93Ljnc59szI0epT4ynM9TvOzcCB/FOBB3eNYj9qsFBI8Um1bQA7l14pAVLeu2gcZ02UFpviSzf28WSsSe9ubAuiNSx9Tcu1uvKhZRe16trHamyd9BI0bma2+ZrGpW5dg61NB4N37ru7E/sd0xb3khp+iAlSIP5/sDVb3We6peODooO7/8iaBAGEXRQw/hsEgYRODAnxseSWhAhnqhBaY7dRqlPjKexcaSzR+AgWiLo8K5B7FcNYxopGtXc0gN/wAM24TzL1aJBDeM9QBbjGYgF3jlEqU0RWFADRk6TAxYH7zWW8YQVTzjWXLeEOXHdd++60j47sZHyLq9yHHqg4QGbcI1TXBxm8cbBRBYYLLxziFKbJBq8s6AGjJwmBywOzGsMHuSAwYH1CYODfXZiIwWDCa0I7AGbcJ5l8kaKQ48sMFh45xClNkk0eGdBDRg5TQ5YHJjXGDzIAYMD6xMGB/vsxEYKBhNaEdgDNuE8y+SNFIceWWCw8M4hSm2SaPDOghowcpocsDgwrzF4kAMGB9YnDA722YmNFAwmtCKwB2zCeZbJGykOPbLAYOGdQ5TaJNHgnQU1YOQ0OWBxYF5j8CAHDA6sTxgc7LMTGykYTGhFYA/YhPMskzdSHHpkgcHCO4cotUmiwTsLasDIaXLA4sC8xuBBDhgcWJ8wONhnJzZSMJjQisAesAnnWSZvpDj0yAKDhXcOUWqTRIN3FtSAkdPkgMWBeY3BgxwwOLA+YXCwz05spGAwoRWBPWATzrNM3khx6JEFBgvvHKLUJokG7yyoASOnyQGLA/Magwc5YHBgfcLgYJ+d2EjBYEIrAnvAJpxnmbyR4tAjCwwW3jlEqU0SDd5ZUANGTpMDFgfmNQYPcsDgwPqEwcE+O7GRgsGEVgT2gE04zzJ5I8WhRxYYLLxziFKbJBq8s6AGjJwmBywOzGsMHuSAwYH1CYODfXZiIwWDCa0I7AGbcJ5l8kaKQ48sMFh45xClNkk0eGdBDRg5TQ5YHJjXGDzIAYMD6xMGB/vsxEYKBhNaEdgDNuE8y+SNFIceWWCw8M4hSm2SaPDOghowcpocsDgwrzF4kAMGB9YnDA722YmNFAwmtCKwB2zCeZbJGykOPbLAYOGdQ5TaJNHgnQU1YOQ0OWBxYF5j8CAHDA6sTxgc7LMTGykYTGhFYA/YhPMskzdSHHpkgcHCO4cotUmiwTsLasDIaXLA4sC8xuBBDhgcWJ8wONhnp9RI0QPcfqWHMfqBfmAMMAYYA4wBxgBjgDHAGGAMMAYYA4wBxgBjoIyBubH1hdHeoRX0QFAPaOJ5lyc6vP+LoEEYRNBBDeOzSRhE4MCcGB9LakGEeKIGpTl2G6U+MZ7GxpHOHoGDaImgw7sGsV818Fd7NMO4pQdu8oBNuJum+MiwWjQ+MtlNk0TQIK6JoIMabgryE8MKgwgcmBMnoN98aoR4ooabg6Rz+Cj1ifHUCfzm0yJwEBdF0OFdg9ivGthIuTlxOTw9YBPOsze0aFDDeA+QxXgGYoF3DlFqUwQW1ICR0+SAxcF7jWU8YcUTjjXXLWFOXPfdu660z05spLzLqxyHHmh4wCZc4xQXh1m8cTC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yc2UjCY0IrAHrAJ51kmb6Q49MgCg4V3DlFqk0SDdxbUgJHT5IDFgXmNwYMcMDiwPmFwsM9OQRop/57fX1/P738VB//+PB9f38/aV5Wz33Do9/nzaNjyhtHjDvFJv31yrukBnzchjMiNwEE8GUEHNYzPCWEQgQNzYnwsqQUR4okalObYbZT6xHgaG0c6ewQOoiWCDu8axH7VcFMjZWps6ESt7ePnV+M7bf99fz3LY3rC78/j+fX4eeZX6LfvaqTYBfa0X7Xn33dhy/a6alNHza1t39HwEbt2mkbJhzP8jEnTrzVD28ea4xdzVn36tD4s5niHb7IhPzkXGymZ6wd/0MI32IyXp4+ggxpeDoOXB9D7wMsDAQzAeAKAwId8DAiBODCvMUKKHDA4iBVkMZ6FMFAONzVSVGTZ4NhpTjyfz1ONlLS4noSoILtdGhmVRbjMY8+V/el8u8DesfVkI6U2X5p/MfL5fFbsVC+u27xBtWlI7DRSJhvqb+bUvyvZrVakvY0Piu+TpEfys5WZnXXAcNFX9c1J+w7m+lIjq3NlVp/+oLF2+kKwC0SH93/nNMz5dqLRWDYTlxg2jus5x5xe3T2nozrE8IPUMBzBch8cb8nrFjCeXvfhO0Ygh3d48fUxonCIouN1omNHIIex/rezk4X1xph9YaAc4Bopalx1e2JBs7i2sjCWxkFtgfPM3op4cyNFF+qzYeViatJbb3RMl5T2TIu8TEezkXLQdHjWvq8dW7wqXa/irRzznezOjYvvb3lL5vEsXj4qTj74WGH4rNpsxjmyz5ya7Vbnys44/UFj+fSFYBeIDu//ujXM8ZvYddad1JDMzi1zVtJCmos2Hyp53OHkbh0dY406hRpGeX6dN8V3gLwWRYynlevIPXIY6f117igcouhYyfjcIwccbmQxnoUwUA5wjZSsMWB8lRYg2SJl/jI1D8wbJnPDIm9U5A2KVxsp28XQtGBSx8rW9k3SAsse0Lc17LGjBXytMZC0G23lZ+O/ZEPj137q300LPKtps1/jMTc4Mh8sjIytxrbUlLG//tPBUBspG5vsODX77AJZzi3POeJg7e7cVxs7T4c9TXR4/9elYY4RqUUpN8oYqTkhXWMbJPNJWTxtGytyVrO21eaZj3Xp2Lke4StqGE9BGETgIJ6MoIMaxucEYwmDgXJgTmDwIAcMDpoXONZcs8R7PIn9qsF3I2WzeJkbGgcNClkc1Rs20/XT5fVFz7SAfzwfj6/n8usglTdZrAlpMWYP6OLJLvrTfqPRMP/a0zqfBq40O8zibaeRIlfkzSXTfKouFM++kbI2Xgqpauz0FovotPNdZKiNlN257DyTA54P6y/j19w3bQ6rmP49m3D9V+GdqUUDz7J+i7o0/P4uf4vpPY0UzdF6TZli71zMdenod8uQM6lhiNuzSYVBBA4iKoIOasjCc9gHchjm+mxi4UAWmUuGfSCHYa7fTEwWG5d8/ICtTTc1UtZFtU5W25bNjLRomQtn7fxsAS5uk8ZBuVguj2U/EZ58fdRIsXPnNtpGzawxreS3DRi7wG82UuxJFTttZNRtFht0kTb7o3zrZHkbxDRO9ny82DTpWz5aY1q+L8/p+Vzyqo1d9c0F+1pzWZ9V5+oR0j5H46l9ho9vRIf3f2c1pNwta0zVCXNtyM6da4SNr5SPJmfnN7jyOlOdIDt4Vkd2McgHahgPQhhE4CCejKCDGsbnBGMJg4FyYE5g8CAHDA6aFzjWXLPEezyJ/arhpkbKNcdmV6UFrV1wZN9OHzbnrD/x3XvDoN6UkCG3DZFlgZPmKt6mmM//+v4x/8tjO8ZkZlqM1ZoXtktxsIBPY9jz09AdjZTJhPm/xfmZ3uxE6cqk/6W0Bkt1axeN6p+azuqx+SfwDYby9s0ew9P2ibzNXNMfOM7e9DngUHqp57P6rudc5HO0aCDbeGTbWQ39jRSZuZEzZd5muXJQ4xqCzupoDDP0MDUMdX+aXBhE4CBiIuighvE5wVjCYKAcmBMYPMgBg4PmBY411yzxHk9iv2qAaKQ0Gw3VBXjxaznlGxfVRUv+2rzMtzRIshiwTZC1KZOdcvjBjnF4cv8JPW9TJF/kWvMJzjRS8itrTYjijOsfLzDcTFZpkmzOkQPZIrZsjOn3ez6sjrp70Cbc7ongX2rRADdz17yzGs41UvKpp7pmGyVTbcjfoqsdy8epfTqrozbG6GPUMJrA1HyIwEE8GUEHNYzPCcYSBgPlwJzA4EEOGBw0L3CsuWaJ93gS+1XD2xsp+VsE00Q6YXVbNj6uMWlfVXnD4C2NlHJBrk0f+5ZGxaqmfw79UDZ2pp9+Zw2hZiNlXqypjdWtXfBVDd/8fZHKWelQS+ORxNZ1X4/H82F/PaI2cW8jpXbtzcc07m+e5vbhtWjcPtGNE5zVcLWRorGcxXwrRudakp174IOzOg6GG/I1NQxxezapMIjAQURF0EENWXgO+0AOw1yfTSwcyCJzybAP5DDM9ZuJyWLjko8fsLXp7Y2UqprWAiI7uWwUZF/ufDi4Ls2dv2Ew/aS4bPJII2Eaa1rQtMedFkmNxkNqZtS/ay/Kprnyn1TXJOe/OpA1UeT0ZiOlNpY51sOn55xkgvg19/c002x7Y7U4Mald1+mbTvv017c0Cerbmh3GXyd3dY6Tl8GdLjq8/zuroZ2zO55IsWj/GPV8bqs2zOc3UqM60Vkd1UEGH6SGwQDm5kMEDuLJCDqoYXxOMJYwGCgH5gQGD3LA4KB5gWPNNUu8x5PYrxriN1JOMe5ppLQbLNNUre/LX6spDOtuBBTX2Y/NRsrcjKi+iaINpbX5U2806XmV7bICnJoly0drm+yLfdU3dg6uK3xz3T4xwjIuDeSv9lQ8shzSorEccLhzVkO7kTLn1CaeW8fFWbXvaseOHXtWx/GInz+DGj7v83JGYRCBg+iKoIMayggd85kcxvi9nFU4kEXplTGfyWGM32uzkkXNK589ZmsTGymZ76dFzdQImPY3b32ktfbj+WX/bzlmjL23Vc4vyszAPbsHjZSalp5hz5wzNTlqb3Tc/EZKt5GWceWi1LSp2V85t/OQTbjOSyBP+zvFe47VTePRxoWeUzu2NiVrIDeNwGbnsXb1dOzvsGj7AOEb7xyi1CaJBe8sqAEhoycbGEsYLKLUJ8YTTjxhWPKaFYyn1/z3jqttbYJrpKhxre22GTD/RHez6LFvTuwvbOpObTdS0vnz6/gbOzc/oc5H17+dUF631ZVf1/XpoJFSzrn5fGFBV7OrpfFo+NZ12f9VpzbhqWM98WIXx6cGr56sfq5+6eig6PD+L4IGYRBBBzWMzyZhEIEDc2J8LKkFEeKJGpTm2G2U+sR4GhtHOnsEDqIlgg7vGsR+1fCZRopGMbf0wB/0gE04z/K1aFDDeA+QxXgGYoF3DlFqUwQW1ICR0+SAxcF7jWU8YcUTjjXXLWFOXPfdu660z05spLzLqxyHHmh4wCZc4xQXh1m8cTC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kpNVL0ALdf6WGMfqAfGAOMAcYAY4AxwBhgDDAGGAOMAcYAY4AxwBgoY2BubH1htHdoBT0Q1AOaeN7liQ7v/yJoEAYRdFDD+GwSBhE4MCfGx5JaECGeqEFpjt1GqU+Mp7FxpLNH4CBaIujwrkHsVw381R7NMG7pgZs8YBPupik+MqwWjY9MdtMkETSIayLooIabgvzEsMIgAgfmxAnoN58aIZ6o4eYg6Rw+Sn1iPHUCv/m0CBzERRF0eNcg9qsGNlJuTlwOTw/YhPPsDS0a1DDeA2QxnoFY4J1DlNoUgQU1YOQ0OWBx8F5jGU9Y8YRjzXVLmBPXffeuK+2zExsp7/Iqx6EHGh6wCdc4xcVhFm8cTGSBwcI7hyi1SaLBOwtqwMhpcsDiwLzG4EEOGBxYnzA42GcnNlIwmNCKwB6wCedZJm+kOPTIAoOFdw5RapNEg3cW1ICR0+SAxYF5jcGDHDA4sD5hcLDPTmykYDChFYE9YBPOs0zeSHHokQUGC+8cotQmiQbvLKgBI6fJAYsD8xqDBzlgcGB9wuBgn53YSMFgQisCe8AmnGeZvJHi0CM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R9h8vv8eXw9v/99ZDJnk3zSN5+ca8VgE2496m+PN1IcZmSBwcI7hyi1SaLBOwtqwMhpcsDiwLzG4EEOGBxYnzA42Gen+I2U35/n4+v7mfcwpgW1OqK6ffw8f9/Ga2cBX7Xv5MT/vp9fG43rGL8/j/SQudH5Jo3N8b++snkfPzWP3uyb1Q3P5/OTc60Tq9/XIz73RIf3fxE0CIMIOqhhfDYJgwgcmBPjY0ktiBBP1KA0x26j1CfG09g40tkjcBAtEXR41yD2q4ZbGyn/vr+eX/Y1jLTgzxfXyRh7jix308K/1fx4PO16fLOIL8Z6XmhUpDE3TYZ/z++vnbdKRJu9Js1b0arNBbWzy75pbgW3aUjsNFISg0aTpf7dSZ1aocxWmahE89W0e+CbRV/VNyftO5hric/qXBvLLx1QbpcuBrpIiwaQSadN6dWgMazsljg5mrGocUssb66bc9rWjM057QO9OtojjP+GGjAYROAgnoyggxrG5wRjCYOBcmBOYPAgBwwOmhc41lyzxHs8if2qYUAjpWyQzAsKs+qeFjH5ebVF//a81psm+VhH2NO4mwXOyQX80ST6/eECftK0LsgmO9bPz+ez2Ug5sPlZ+752TI2d59r4xnw/Ny6+v+UtmbzpZc7q26365kX7WjNX52qdfO64TbhzV2KdrUUDy6pz1vRoaNWVLOcq026vm2J1c92cIyku9nKpMoce6tGh56JuqWE8mRSDAd40E08ynsbHEzlgMIjEgXmNEVPkgMEhUm7jePS8JfbZCaCRsn0DpVyQTJ/LRXljQV0uiMvPHf5K85nGznTJNJ86r7qtLYrsokk6WOU5R/aVb7qIMWXjpPxsNNYaUPp1/buLOuemjPhlcV2yS7p2jUbW8v385s584cRb3+Ypr71o36sc1GkXthorFy6FukR0eP93rKFsXE6Ky5q09UOjHpW5OcehNFdS/pX1YDtw9cixjuplUAepYTwOYRCBg3gygg5qGJ8TjCUMBsqBOYHBgxwwOGhe4FhzzRLv8ST2qwacRopZUGSLlnmxvSzOF2aNhUvZmCg/L9e3d2SBs/kpcvXtDTOG2Gk0pG/S3HkDKC2evv/Nv77Uahas4+r56xHZE+1m3HKxlp9czKVzVpo66bqGX3XMjc7pfAmoLaP5oplh5p+Nb+a3iewgVXZn7Uu/K/Z8WH+lXtT0a2f7TRsV/drWJtxrI429WovGWCtem/1Yw+/zt/KnfLKaVDOhmYNFvP7+Ln97iY2Uv9CYqwULzrEotUk8epzbOH5vWUINLc989jg5fNbfrdmi1CfGU4vwZ49H4CAei6DDuwaxXzWMb6SkxXLeuFgWLfN32QLc5N1y3nLs6Fd7Wt+b5sLsHHXSuq4vFkTLnPPOpsHQ+DWYcsFVbRasg7ebOgeNFG1eFHpU12a7CL2gczW3f6/HX1XfXLCvNZd9U6Y6V7+cvTPV13vnePhOdHj/d01DpclXOCLVorKRms6Zrt02ZuXFslYzsxi88vGajspAAw9Rw0Dnz1MLgwgcRE4EHdQwPicYSxgMlANzAoMHOWBw0LzAseaaJd7jSexXDQMaKdumRbnImBok83nf3+mPvJbnKLrsXBG2NATmM962QJ4W8Oq86rZcSKW5TcPDvAmh9h/9Mdx3vJGyeYNl7/9eY35Fp6pRfGx1Jo1bps1rtXmx8c26WM2ZvuFXezZzzYtYGyvpnHKuhdJLO+qLlwYBuFh0eP93RUPKweKNptIPbKSUHjn+fIXF8aifPcO7BrHfuwYlHkEHNSjNsVtyGOt/nV04kIV6Y+yWHMb6385OFtYbY/ZtbRrQSNkuVqeF89pwWBbS84J9+ry9rst9dy2QK4vzqj3pPNNosE0IueDIvp63KdLbJ3v+kSbQ6t/d/w1wKaJXZ3ldz+dkt/GNbWz0+GY5x2prTPwqh8awPYdtwvWcj3rOXyzeWovK0CwZtWsU30gpfaWf/2I8qXaUbZTaJP5kPGFEFTmQw7s8EKU+MSfeFRGvjROBg3gggg7vGsR+1QDRSNGFvb51sl2UrG8rnE6jaqNiHm92hDok25YNj3LiOxsM2VzlQmx6M0Z9lU5tNlI6dGYNlmzi6cMJnbrozPy497dT5ula1309Hs+HvsFSMS0dOmFfa4i7j6s/7p7n7vFFh/d/ZzRoXB41UZJPmjnY/lU0/mrP34onxNyJUpvEt2dyG5EFNeBQYSxhsIhSnxhPOPGEYclrVjCeXvPfO662tQmqkaK/lrNtpMx/b6Sx6JcFSdZYsF7aaaQ0F0iyKHpbI6WnmbH3NomIyX+taKO1uYizjqjs9zQhes7RX1mqNj1m2xvOnn5toqZ/9hsUh4oPOw7ZhOs4HfaUv1S8p7jc+QPKG0qNhslObrKRwkbKJow+fCBKbRK3/aX69OEwOTUdOZxy120nR+EQRcdtoD80MDl8yNEd05BFh5NuPkUYKAeIRsq0aFl/PaPaSNHFemVhLddvmgu7TpwW6Y21/fS/Fzbz6KJKHXe4zQY+mKva6Nk1fvtlc7HW08RZ/X5dZ2MRqZY2G1MH1xVNnOv2iSEf4KB6i63GS3HY3UctGu4MNwb3aNA4y9LYjDHtzrll6sRUt9Z80gZoqzalecz1myl2DvTo2Lkc4itqGI9BGETgIJ6MoIMaxucEYwmDgXJgTmDwIAcMDpoXONZcs8R7PIn9qmFAI2WaXI1I22Ix0WqkTH9PZPsHZWVB0lqs1BEfLKqbC//6aPtHD+b6QCPlnG/21bS+nRaftTdLbn4jpWXQ5vgHOGzmnA5orDe+dnNYi4YbgyuGHmpI+VipUalobpskX+VbWKmpuV6/zb05H+YirLGxGadiuz10qMOeDLpPDePBaPyNt+R1CxhPr/vwHSOQwzu8+PoYUThE0fE60bEjkMNY/9vZycJ6Y8y+MFAOtzZSPiVPf4Kswmrb/KfL80+TN4uZdQF0+Ks93eI65ioXY91jzye+9EbKtjF1dno9f2qAGR/O/s19r2ev29Z1+qte65mv7H2AQ8M8jcfG124Oa9FwY3DF0AgaRFYEHdRQCdAPHxIGETgwJz4cODvTRYgnahW3c44AACAASURBVNgB/MGvotQnxtMHg2ZnqggcRF4EHd41iP2qIUQjZSdv+BU9MNwDNuGGG/OCAVo0Xhhi+KURNIgTI+ighuHpkOIoAgfmxPhYUgsixBM1KM2xW+FAFmMZ6OzkoJ4YvyULDAbKgY2U8TxoQXAPSLJpwnmWSg049MgCg4V3DmK/dw0aCRF0UIPSHLslh7H+19mFA1moN8ZuyWGs/+3sZGG9MWbf1iY2UsYw4Kx/yAM24TzLZvHGoUc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U2qk6AFuv9LDGP1APzAGGAOMAcYAY4AxwBhgDDAGGAOMAcYAY4AxUMbA3Nj6wmjv0Ap6IKgHNPG8yxMd3v9F0CAMIuighvHZJAwicGBOjI8ltSBCPFGD0hy7jVKfGE9j40hnj8BBtETQ4V2D2K8a+Ks9mmHc0gM3ecAm3E1TfGRYLRofmeymSSJoENdE0EENNwX5iWGFQQQOzIkT0G8+NUI8UcPNQdI5fJT6xHjqBH7zaRE4iIsi6PCuQexXDWyk3Jy4HJ4esAnn2RtaNKhhvAfIYjwDscA7hyi1KQILasDIaXLA4uC9xjKesOIJx5rrljAnrvvuXVfaZyc2Ut7lVY5DDzQ8YBOucYqLwyzeOJjIAoOFdw5RapNEg3cW1ICR0+SAxYF5jcGDHDA4sD5hcLDPTmykYDChFYE9YBPOs0zeSHHokQUGC+8cotQmiQbvLKgBI6fJAYsD8xqDBzlgcGB9wuBgn53YSMFgQisCe8AmnGeZvJHi0CM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RhMaEVgD9iE8yyTN1IcemSBwcI7hyi1SaLBOwtqwMhpcsDiwLzG4EEOGBxYnzA42GenQI2U3+fP4+v5/e+dTr5jzHfahzrWJ/32ybmu+dsm3LURMK7ijRSDg1hBFhgsvHOIUpuYExj5QA7k8E4PRKlP3u8TzOt3RvXrYzGeXvfhqyPY2gTZSPn3/fX8qnVEfn+ej6/vZ71X0lpQt47Pbvz3/fx6/Dx/F6/a8+3+csLxzq6dx5enM8Suhtbfn0daSCnIZZvp6JyncVpzjq+vbO7Hz+q5dagdv73DN+tEz+fzk3NlE3d/UD7dF4CeKDq8/4ugQRhE0EEN47NJGETgwJwYH0tqQYR4ogalOXYbpT4xnsbGkc4egYNoiaDDuwaxXzX4bqSkRXm+sFdxaZsaCzsLbYnIk42U1OQpmglpLtv46WoW/Ht+m3E2DYlGI2Wav95Man83zWVN1MKSthsfZN+mD9pYaY5xwGLRV/XNSfsO5lqacNW5ttruPqIxefc8d48vOrz/O6dhztETDUrNE2W+xH3NcUsc1/O5dokeO6dDr8LaUsN4Hhqn4y153QLG0+s+fMcI5PAOL74+RhQOUXS8TnTsCOQw1v92drKw3hizLwyUg+9GSpf/bmikFN2EcvE0OXhvcTTZtC6ypgXb+nlu8GzeSDloODxb37eOzw48aqTMC77vb3lL5vGsvoTSxUJeIKm9VfSifa25q3O1Tr7vuE24+2a5f2QtGvfPdN8M3RqWJsdX8cZa27bUyMyaLmWe22un75amn/2qY79bR8dYo06hhlGeX+cVBhE4iKIIOqhhjc2Re+Qw0vvr3MKBLFZ/jNwjh5Hez+cmi9wfIz7Z2gTYSJkW1dVfa2ktjO2iJxVe28TYb6RMTRDbHJgXOHMBF2fZvklaLNkDqTfwyH8VqWWn0q41Lso3UMrP87Xtt07k5Rq56Vjty4TZ2y8aANk2WwBur1skJ7ta82gDaLr5pfHnC/NmU2mjMjfXGf+ncWr2ldzLc444qMybt+rnm6e5fXjR4f1fl4Y5rqSxuW2ONDyQrrF1ZD6vEYPd4zam69LRuBblMDWMJyEMInAQT0bQQQ3jc4KxhMFAOTAnMHiQAwYHzQsca65Z4j2exH7VANdISQvux8/z5/vrmb2hIaxqi5LKAmZatOtiPW+MLA2BxF4W8I/n42H/JottvNj9KVjSAigf5Jk3CbQZoPNvg6w2xjO9TWIWYo1GyuSGs38j5ewbH2tjo5C6itGGim1ebFjMvreD1Bg236SZp5O57DyTE56P4u0Y9WvOo81hFXPvnk24e2e6d3QtGvfOcu/oXRp+f5e/mdTd8NjE/qyjdnwnt3vVd+noHWzQedQwyPFmWmEQgYNIiqCDGkxwDtwlh4HON1MLB7IwDhm4Sw4DnV9MTRaFQwZ8tLUJq5GSFhhzMyEtQIpmSm0RXltkZ02JbTNk8rld5M+Ng7Tgt+fb/ekqXaxbbmnhftgsWK+QMTZNosxmfbPDNAGSb7RJ07G19lxpVKzm9u/VWJTHagyv2FeOK1YmHxmfVefql/OuM23CvWvMEeP8xeLd3UiZ/+hx3vDThmQZk0X+lk3CDrh/kUWHWz5+incOUWqTgPfOgho+nr7NCRlLTdd89Iso9Ynx9NGwaU4WgYOIi6DDuwaxXzWANFLmpkbxazTTGyhi7LwQqS2M0zHzJof+qo1eU/u/uqRryr99oI2VH/O/UW40UmYHqiPT1jYuanaa1K41Y868kbI5t6bRzDedXyzeSg12Maf+Kc9pfrZ8LAv16b/irR2zsEx26oJzx0Zrn1xT4b7x6wGHzEU3ftA4uXGKjwytReMjk900yVkN/Y0UMbgRx6Y2pPGW2iTXzDlSxveB/rM6DoYb8jU1DHF7NqkwiMBBREXQQQ1ZeA77QA7DXJ9NLBzIInPJsA/kMMz1m4nJYuOSjx+wtQmmkfLv59/yOn3TI62F8Wbhbxfq22ZIc/zNF69cuxlsPdDzNkX5dsV69bxg2zYszHotO3vzodKE2Jxz9UCy2zRESqNaDO18vfaV3MvFaM9cdt6b9m3C3TTFR4b9i8X7XCMlxzA1TUyezvFapkStKZiPtP30F1lsvTD+iHcOUWqTRIJ3FtQwPp/VAsaSemLsNkp9YjyNjSOdPQIH0RJBh3cNYr9qAGmkaJgfbC8tjDuaIeWCXN+8KBfmhXn53+LYaR4U1+lPoddf75l+kr1+rvyaShpj/um12lfdmoXbZt75QNLbcd7ydo/RNs+5WQwWczV983g8H9lP5IsL5eMJ+ypXwx2yCQdn3AmDtGicuATu1LMarjZSNP6zPGnG9ZT/2bkHnjur42C4IV9TwxC3Z5MKgwgcRFQEHdSQheewD+QwzPXZxMKBLDKXDPtADsNcv5mYLDYu+fgBW5vAGilToyBrKFj3pIWIfdtk/rK5QJHv9xsp04Kn0VRIb1fUv2svsOZmx0ETpvw1gI3m3TdSrFPM/q4fzp83/US94m/9FYbGyq99XadvenXor0VUG0ra/KnZb3zxgV2bcB+Y7rYp/mLxbuf5jptT/No/YK3nNhom3fGu43DRuHpi7J73nIhSmyQKvLOghrG5bGdnLFlvjNuPUp8YT+NiyM4cgYPoiaDDuwaxXzX4aqTYjLD7FxYi0+UHjZt5ob5pcqRGQr3Bksa9bI8RVW2kzI2I3cZBbtfU1NCmQsd2aY40Fn1qothXbRYdXFf45rp9Ysjkj8VktU23aS42UtQdr261aLw6zsjrz2poN1JaTcHW8Un11Li1MTnly1cziOveOqujPsrYo9Qw1v8yuzCIwEG1jPfoaxZEYEENr8XAu66OwiGKjndxHTUOOYzy/HZestj65NNHhIFy+OONFPktEvlfCefNBwWy9935BZaO2rndaaRsGzudY548bWpy2EWfDrC/+Gtft7/I1NH7t2yk9Pvq9TO1aLw+0rgR+jTM8b1pWNpc0HNqx+r1RFVPdWVtal7J5z4dOiPmlhrGcxEGETiIJyPooIbxOcFYwmCgHJgTGDzIAYOD5gWONdcs8R5PYr9qgGykqIGt7eaHt+nNg3VhUr2u+vbEHACt6/eu2fn7IVcWRptQ3GmkVPXZRd/GQZvRuw+Uiz6d+2iK1nVnf/K+b+jcmLHaN/t2obs/2l3fqs/uGv9T44oO7/8iaBAGEXRQw/hsEgYRODAnxseSWhAhnqhBaY7dRqlPjKexcaSzR+AgWiLo8K5B7FcNYI0UDXdu6YE4HrAJ51mVFg1qGO8BshjPQCzwziFKbYrAghowcpocsDh4r7GMJ6x4wrHmuiXMieu+e9eV9tmJjZR3eZXj0AMND9iEa5zi4jCLNw4mssBg4Z1DlNok0eCdBTVg5DQ5YHFgXmPwIAcMDqxPGBzssxMbKRhMaEVgD9iE8yyTN1IcemSBwcI7hyi1SaLBOwtqwMhpcsDiwLzG4EEOGBxYnzA42GcnNlIwmNCKwB6wCedZJm+kOPTIAoOFdw5RapNEg3cW1ICR0+SAxYF5jcGDHDA4sD5hcLDPTmykYDChFYE9YBPOs0zeSHHokQUGC+8cotQmiQbvLKgBI6fJAYsD8xqDBzlgcGB9wuBgn53YSMFgQisCe8AmnGeZvJHi0CM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RhMaEVgD9iE8yyTN1IcemSBwcI7hyi1SaLBOwtqwMhpcsDiwLzG4EEOGBxYnzA42GcnNlIwmNCKwB6wCedZJm+kOPTIAoOFdw5RapNEg3cW1ICR0+SAxYF5jcGDHDA4sD5hcLDPTmykYDChFYE9YBPOs0zeSHHokQUGC+8cotQmiQbvLKgBI6fJAYsD8xqDBzlgcGB9wuBgn53YSMFgQisCe8AmnGeZvJHi0CMLDBbeOUSpTRIN3llQA0ZOkwMWB+Y1Bg9ywODA+oTBwT47pUaKHuD2Kz2M0Q/0A2OAMcAYYAwwBhgDjAHGAGOAMcAYYAwwBhgDZQzMja0vjPYOraAHgnpAE8+7PNHh/V8EDcIggg5qGJ9NwiACB+bE+FhSCyLEEzUozbHbKPWJ8TQ2jnT2CBxESwQd3jWI/aqBv9qjGcYtPXCTB2zC3TTFR4bVovGRyW6aJIIGcU0EHdRwU5CfGFYYRODAnDgB/eZTI8QTNdwcJJ3DR6lPjKdO4DefFoGDuCiCDu8axH7VwEbKzYnL4ekBm3CevaFFgxrGe4AsxjMQC7xziFKbIrCgBoycJgcsDt5rLOMJK55wrLluCXPiuu/edaV9dmIj5V1e5Tj0QMMDNuEap7g4zOKNg4ksMFh45xClNkk0eGdBDRg5TQ5YHJjXGDzIAYMD6xMGB/vsxEYKBhNaEdgDNuE8y+SNFIceWWCw8M4hSm2SaPDOghowcpocsDgwrzF4kAMGB9YnDA722YmNFAwmtCKwB2zCeZbJGykOPbLAYOGdQ5TaJNHgnQU1YOQ0OWBxYF5j8CAHDA6sTxgc7LMTGykYTGhFYA/YhPMskzdSHHpkgcHCO4cotUmiwTsLasDIaXLA4sC8xuBBDhgcWJ8wONhnJzZSMJjQisAesAnnWSZvpDj0yAKDhXcOUWqTRIN3FtSAkdPkgMWBeY3BgxwwOLA+YXCwz05spGAwoRWBPWATzrNM3khx6JEFBgvvHKLUJokG7yyoASOnyQGLA/Magwc5YHBgfcLgYJ+d2EjBYEIrAnvAJpxnmbyR4tAjCwwW3jlEqU0SDd5ZUANGTpMDFgfmNQYPcsDgwPqEwcE+O7GRgsGEVgT2gE04zzJ5I8WhRxYYLLxziFKbJBq8s6AGjJwmBywOzGsMHuSAwYH1CYODfXZiI6XJ5Pf58/h6fv9rnsAvqh74pN8+OVdVbNdBm3BdF4CexBspDhiywGDhnUOU2iTR4J0FNWDkNDlgcWBeY/AgBwwOrE8YHOyzE1gjZVoYq4HV7ePn+Vv48ffnkR6i9Pys+fHv+/n19f2s9kPku2w8uzC3+8WEex9/f56P1nx719nvdmwutarmXIcd7Px+c46vr8zPj5+ShMy147d3+CaT88m5solPfVBGpy4CPFl0eP8XQYMwiKCDGsZnkzCIwIE5MT6W1III8UQNSnPsNkp9YjyNjSOdPQIH0RJBh3cNYr9qgGykZI0QzYDGdlr0m0ZJWqybN0l2mhLPk42Uf995I0Ed+WUN7moW/Ht+m6bEpiHRsHma32g1Pml/N81lTTSXPbc+yL5NH7Sx0hxj9vniD6NNji36qr45ad/BXAuL6lxbbZ84on75xFx3ziE6vP/r1aAxr+yWuDpyQMrdtU4ssb+5bq4BWSN3c1LzQK+O5gAAX1DDeAga3+Mted0CxtPrPnzHCOTwDi++PkYUDlF0vE507AjkMNb/dnaysN4Ysy8MlIPzRkr9jYS0CNJVv13YlIuWK40UHXdmt1lwJefWmx3TJZPN6wJrWlCtn59Tc2PzVstBw+HZ+r51fBaw8UERlHPj4vtb3ux5PKsvoRSXND9Wmxsv2tearDpX6+R7j9uEu3eme0fXonHvLPeO3qNhymmbw2XO1m3cXjfFdpbbcumcUykuyppUH3pztEfH5iKwA9QwHkiKwQANUvEk42l8PJEDBoNIHJjXGDFFDhgcIuU2jkfPW2KfnZw3UmShUlnc2+ZAaqTYRdHqsGnhY6+fFkzqINnavkl668MeSGuixzP7afXRAt7apqaUNpaf5/Pab51I70W6YzWd02LOatrsVxdz63WL5GRXax5tAK0/jVe/5M2m0sZ1no1d+mZLzT67GJXzynOOOKjvP7BVXR+Y6tYpRIf3f8ca6k2TbZOk9MQUx0uu6NdlLs9xK82VlLNl3Op1B9tjHQcDAHxNDeMhCIMIHMSTEXRQw/icYCxhMFAOzAkMHuSAwUHzAseaa5Z4jyexXzVANlLUwPrWLsSnRU+5eEmLHj1YLmQW5rLweTwfjy/TCLHj2f3pomYjRRf8y9bauEyYdmpjPNPbJKah07RZfpid/z2YxUfNBVljgadmyVzZtWtjQ12opy7bZF/RvEgLRKNh/lsp2kxJ11abG2ft05/o27nmRtL3v8I/bQ6Llg/sKKMPTHXrFKLD+79jDb/P38qf/jlspDRztojv39/lbzyxkfIX4gk7Y6LUJvHycW5js6AGHD6MJQwWUeoT4wknnjAsec0KxtNr/nvH1bY2gTVSCnmbxXnxvb4RYt/EmH/iuzQBdNEvTY6lYTA1SaZF/tw4SBfY5ondn+atNUGypo2cVm0WrHbLGJtX/Y8aKVbD0qwxb36UxxbxMm+xkFtNmfZk7MUv5ZcnPtfGKY9VfXPBvnJcMVOObeKAjZQTBA9P/bvF29aLuptSHajm0XTtNufn5l/1mvoc9ujfZWG9MH7fOwf7MDDem69Z4J2FqKeG12LgXVeTw7s8+do4UeoT4+m1OHjX1RE4iC8i6PCuQexXDTCNlNSkKBsCO5/twqR8SyPvI9QW2LapImGpC6Uf8788bjRSajbZCavNgrUM1JoxZ95I2Zy793/JSdPOjaKa3XrMLubmRpQGyfF2blak6+xbIurTo7dETtqXcP08H8WvdG38esBhJXL/nvrw/pnunUGLxr2z3Dv6FQ1TbbKxvbWRjZStT46OXGFxNOanv/euQez3rkGZR9BBDUpz7JYcxvpfZxcOZKHeGLslh7H+t7OThfXGmH1bm2AaKbe5onxToXuibSOl+9K9E3vepti1WRoPdlF30s5Nw2PP2JPfJbvNmzK2wSRD9TQ3eu1L55m5bDOod66T8q6ebhPu6hgI1/3F4q1N2jKUSx7TebU3oKb8tI1fvTY1aMq41S8Ptn+RxYFLhnztnUOU2iTwvbOghiEpXJ2UsVR1y8cPRqlPjKePh051wggcRFgEHd41iP2qAbKRoosXNVS3tcXIki3lwlrftjheAT0feq7dHixwWjZmfxNkMc7ulAur6Y2MTFu1kTJdp76ob22Dxc5p9nsbFcuvTZlmxeyfY5e2/o7L4/mwv35jzFp2T9i3XAO+o6zAzTw0T3R4/3dGg+b4Ubwnn1RzVr6Z8rs2BhspfyueEHMnSm0S357JbUQW1IBDhbGEwSJKfWI84cQThiWvWcF4es1/77ja1ia4Rsr0Gn3tJ7vzr4DUVyTpIWr71dx8aDRFpoVSo/mQFkb179oLoP35VnizlrkxkTVR5KTmomwdYbPX24DoPO8Sh2S6NF5q/Dp902nf8utYtvm12a/ZsfHc7Qdswt0+2Y0T/KXiPcV//n/t2ndto2Gyk8vtOrI/k3z7l1gce2PcGd45RKlNzIlxOVDO7D0nGEsl0XGfo9Qn5sS4GLIzR+AgeiLo8K5B7FcNYI2UxmJEM0EWJZWmSFqQbLso01XNhfm0sN80MXSu+W+PbL8XG+sNlnRpc75l4OOd6uJrbkRsmgX2jZHcLl0MKvDD7eLDaxz2fvpe8811+2S0yR+LyaVXEwc2Ukq3vPJZi8YrY4y+tkeDxmUztpKIbWNw25id8mhbQyYvpHkq9azHRz06esYZeQ41jPT+NLcwiMBB1ETQQQ3jc4KxhMFAOTAnMHiQAwYHzQsca65Z4j2exH7VANZImf9PFtU3GqZFSfVXZ1LjofbT4+1ixyLfLnzWb/e+ay+A9udbRz/Y22mktBZlByOe/npaTNYaETsc3vFGSrelbKR0u+pNJ2rReNNwQ4Y51JAacLY5afdto3LOg7JWzbVIi+w2X/U6O67s13Kt7aJDHe1LYb6hhvEoNE7HW/K6BYyn1334jhHI4R1efH2MKByi6Hid6NgRyGGs/+3sZGG9MWZfGCgHuEaKuGRqYpQLjVqjxDiwtQDa/7Hy/AdQt3PV3nwxszVt3C6c7FWd+zuNFIXX3B7p7TRBTrvEYee6ahPshD35qXPTavcNnXOL03z8931SVu8bccxIWjTGzP6eWSNoEE9E0EEN74npV0YRBhE4MCdeiYL3XhshnqjhvTFxdbQo9YnxdDUC3ntdBA7ikQg6vGsQ+1UDZCPlvanD0eiBsR6wCTfWktdm16Lx2ihjr46gQTwYQQc1jM0FjaMIHFTLeI++ZkEEFtTwWgy86+ooHKLoeBfXUeOQwyjPb+cli61PPn1EGCgHNlI+7X3O9+c8YBPOs3gtGtQw3gNkMZ6BWOCdQ5TaFIEFNWDkNDlgcfBeYxlPWPGEY811S5gT1333rivtsxMbKe/yKsehBxoesAnXOMXFYRZvHExkgcHCO4cotUmiwTsLasDIaXLA4sC8xuBBDhgcWJ8wONhnJzZSMJjQisAesAnnWSZvpDj0yAKDhXcOUWqTRIN3FtSAkdPkgMWBeY3BgxwwOLA+YXCwz05spGAwoRWBPWATzrNM3khx6JEFBgvvHKLUJokG7yyoASOnyQGLA/Magwc5YHBgfcLgYJ+d2EjBYEIrAnvAJpxnmbyR4tAjCwwW3jlEqU0SDd5ZUANGTpMDFgfmNQYPcsDgwPqEwcE+O7GRgsGEVgT2gE04zzJ5I8WhRxYYLLxziFKbJBq8s6AGjJwmBywOzGsMHuSAwYH1CYODfXZiIwWDCa0I7AGbcJ5l8kaKQ48sMFh45xClNkk0eGdBDRg5TQ5YHJjXGDzIAYMD6xMGB/vsxEYKBhNaEdgDNuE8y+SNFIceWWCw8M4hSm2SaPDOghowcpocsDgwrzF4kAMGB9YnDA722YmNFAwmtCKwB2zCeZbJGykOPbLAYOGdQ5TaJNHgnQU1YOQ0OWBxYF5j8CAHDA6sTxgc7LMTGykY5AXn2gAAIABJREFUTGhFYA/YhPMskzdSHHpkgcHCO4cotUmiwTsLasDIaXLA4sC8xuBBDhgcWJ8wONhnJzZSMJjQisAesAnnWSZvpDj0yAKDhXcOUWqTRIN3FtSAkdPkgMWBeY3BgxwwOLA+YXCwz05spGAwoRWBPWATzrNM3khx6JEFBgvvHKLUJokG7yyoASOnyQGLA/Magwc5YHBgfcLgYJ+d2EjBYEIrAnvAJpxnmbyR4tAjCwwW3jlEqU0SDd5ZUANGTpMDFgfmNQYPcsDgwPqEwcE+O6VGih7g9is9jNEP9ANjgDHAGGAMMAYYA4wBxgBjgDHAGGAMMAYYA2UMzI2tL4z2Dq2gB/6zd0bpjcIwEM65eqCep6fZy/Qw2U82AmEbMCTEI3X6AgFsa/RLAtR0N6gHNPG8yxMd3n8iaBAGEXRQw/hsEgYRODAnxseSWhAhnqhBaY7dRqlPjKexcaSrR+AgWiLo8K5B7FcN/NMezTBu6YGbPGAT7qYlPjKtFo2PLHbTIhE0iGsi6KCGm4L8xLTCIAIH5sQJ6DdfGiGeqOHmIOmcPkp9Yjx1Ar/5sggcxEURdHjXIParBjZSbk5cTk8P2ITz7A0tGtQw3gNkMZ6BWOCdQ5TaFIEFNWDkNDlgcfBeYxlPWPGEY811S5gT1333rpH22YmNlHd5lfPQAxsesAm3cYmLwyzeOJjIAoOFdw5RapNEg3cW1ICR0+SAxYF5jcGDHDA4sD5hcLDPTmykYDChFYE9YBPOs0zeSHHokQUGC+8cotQmiQbvLKgBI6fJAYsD8xqDBzlgcGB9wuBgn53YSMFgQisCe8AmnGeZvJHi0CM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RhMaEVgD9iE8yyTN1IcemSBwcI7hyi1SaLBOwtqwMhpcsDiwLzG4EEOGBxYnzA42GcnNlIwmDi24vf58/V4fv/7hIRPrvU+PTbh3jfr52fijfTzPt9akSy2PPPZ4945RKlNQt07C2r4bO7urcZY2vPO585FqU+Mp8/FzN5KETiIvgg6vGsQ+1XDH26k5Jfyr5/fvbz7zLl/38/H4/vZ6kX8/nwlWApt3n79PN9l+eYaU6Domm1f7TQ3fn+eXxu6rjn2k2tds7A1Sv3XOufpmOjw/hNBgzCIoIMaxmeTMIjAgTkxPpbUggjxRA1Kc+w2Sn1iPI2NI109AgfREkGHdw1iv2qAbaTkl/uyuZBfpB+Pr+fc/0hNiCxIhaXt4VckprkOr/v3/H7sfONC1j9sauQ51L6qIbHRSPn3LbpKH+SSsH3udXu1sbLpmtQgafh8CqxZX7ORctK+g7UeamRzLS2fY7fKfawVr68uOrz/nNMw5e1hfi9e0dxR5nMuLJcse3Nst3N8ubDeO6ejHo9whBrGU9A4HW/J6xYwnl734TtmIId3ePH1OaJwiKLjdaJjZyCHsf63q5OF9caYfWGgHFw1UprNg2YTYnoB0pfshp/TC8/X1/Nrr0mSxp188a/Wyg2b5YUqz7d8fj6fOxq2JWzZtXV8Muyo8TO93H1/y7dkTMOq0tVxoNnceNG+rWWba21d/NnjNuE+u/J7V9Oi8d5ZPztbt4a5yfHoaJRmDak+rZouZe5brb2NXDtm2e/WsQyB26OG8UiEQQQO4skIOqhhfE4wljAYKAfmBAYPcsDgoHmBY801S7zHk9ivGtw0UvJvehsv9s0mxPOZr2//pnfVkEnjH89VY2MVF/nFX53W3K5enlaDc5OkPF/aXH6epljZWU0rEFv6rtq7jJubN5Nv2utoAygHU/LLNHD9W/nSxmWdpi8lOEt/iXb7Ytu6ho2UIkLe/1F4ef/p0jDFmtSEujmy4YE0plGfNuKye96N5bp0bIxFOUwN40kIgwgcxJMRdFDD+JxgLGEwUA7MCQwe5IDBQfMCx5prlniPJ7FfNfhopEwv9PMLvuW20YTI3zgx/47I3BR4POc/B5nnsS/35ctQPtdcW8bLvK0X/2nu9MJUDZY5zTobGmSKdVPCNC021zxr76K9MlP9o76za1Yvjo3fsDdfIs/ap00U46/k9sxx7Z+yaaMCxm5two215LXVtWi8NsvY0V0afn/nf3+ou+FR5cOks3V8J997vdOlo3eyQddRwyDHm2WFQQQOIimCDmowwTlwlxwGOt8sLRzIwjhk4C45DHR+sTRZFA4Z8NHWJvxGSnoR2fiWgjiv9VIyjdn+lokM3PvavaVy4cXfDJcXsdoOmdM0BkoN2riYbiIKbHO76oC8Zq8xfX9XbLSNFbm6PJY4lM2NC/aV8+pa9hs5zbX2JXzqrHL71Hp3rSM6vP+c1dDdSJnqyToncqyvvtGl9czmdplHHU4+q6Njyo9fQg0fd3m1oDCIwEGERdBBDVWIDjlADkPcXi0qHMiicsuQA+QwxO3NRcmi6ZaPHrS1CbyRkovo4/s7/YOvdUNCGynTdeblpHntys3nGinqtOZ250Xo1W+kPJ9F02V6YVv1Tla69OWt9slsu7W39WJn/DiPmY9NjZE0zjSD9EXy+1/xLZp2I6We19hr7RNt1VrSsym+WZSuKddaOWbYB9U6zIA3LSw6vP+c1dDfSBHPbOSeSdY0n20Aat6UMX/g6LM6DqYbcpoahrh9tagwiMBBREXQQQ2r8Bz2gRyGuX61sHAgi5VLhn0gh2GurxYmi8olHz9gaxN+I2V6wch/wtF4UU7f3qiP5+unF/2rzYIWmsZLfeuy+VjPtyk2NOQ5zjZS5pXzzll7i+G7H5PdpgFiXhjTuJ7mRq996TqzVvni2bPWrpj7TtqEu2+V+2f+i8X7XCNlzSA3TUyzcYrhMk1ajcL1TPWnv8ii9sL4I945RKlNEgneWVDD+HxWCxhL6omx2yj1ifE0No509QgcREsEHd41iP2qAbyRYhskjX+DQyJqswnR+40TTbHObe+L/zxdaUf+rfXqGzNNDZPe+ZsgpokwHzMvafN6xc4Je9f/3siyXvXiVy3xlQJKA2vepv8VyTIsBsrHE/Y1Rrs4pP5wYeyOkVo0di6BP3VWw9VGiubSKnc2Yz3XhNW1B548q+NguiGnqWGI21eLCoMIHERUBB3UsArPYR/IYZjrVwsLB7JYuWTYB3IY5vpqYbKoXPLxA7Y2OWqkaNOkaB40mxDi07rxkl6KzryttNBsvgy1LtZj66/8r5oocsmmBh3f2Pba0Xld/u15q+kx2b7ht+1xk//Lb46UUjrtm3nOTaSl0aMBvfq3KMp1Bn5W+waa8Jal/2LxvtRISTFd/OlZIrDRMOnOgQXjX2SxqMfZ884hSm2SiPDOghqY1+/0QJR8iKLjnWxHzEUOI7zeXpMs2n755FFhoBx8NVJSz6H4h2c3mhD5BX/ddEnHNhoCLQB5jtYL+8axE3Ov1mtqOP+NlOv2brzgqZFiX7MhcjCueEG8bp8Ykv2x6eK0VqsRpCLGbW3CjbPi9ZW1aLw+07gZzmpIMduM/a1G4dbxrLn+E8X9RuWWp87q2Jpn5HFqGOn9vLYwiMBB1ETQQQ3jc4KxhMFAOTAnMHiQAwYHzQsca65Z4j2exH7V4K6Rkv8UxPy2NzUhGo2NxstPeinafBO/FgxvGbXTSKm+vfKWBetJcpOj1YjYf9HbHrf/QllbcHSEjZQjD919XovG3evcOX+fhinmq28/2fzQa1rH1g3cUo/+2Y8W4is53qejXBnrMzWM56ExON6S1y1gPL3uw3fMQA7v8OLrc0ThEEXH60THzkAOY/1vVycL640x+8JAOcA2Uu5wTX7pbzRd7AvTiEbLTiNFYW1u32hv+YKnax4tsTXucTTwFOSpMWNZVfv2pfbU5LderH68dZEPTC46vP9E0CAMIuighvHZJAwicGBOjI8ltSBCPFGD0hy7jVKfGE9j40hXj8BBtETQ4V2D2K8a/lQjRZOJW3rgkx6wCffJdd+9lhaNd8/7yfkiaBB/RdBBDZ+M/PZawiACB+ZEm++IoxHiiRpGRE69ZpT6xHiq2Y44EoGD+C2CDu8axH7VwEbKiGzmmn/KAzbhPAvXokEN4z1AFuMZiAXeOUSpTRFYUANGTpMDFgfvNZbxhBVPONZct4Q5cd137xppn53YSHmXVzkPPbDhAZtwG5e4OMzijYOJLDBYeOcQpTZJNHhnQQ0YOU0OWByY1xg8yAGDA+sTBgf77MRGCgYTWhHYAzbhPMvkjRSHHllgsPDOIUptkmjwzoIaMHKaHLA4MK8xeJADBgfWJwwO9tmJjRQMJrQisAdswnmWyRspDj2ywGDhnUOU2iTR4J0FNWDkNDlgcWBeY/AgBwwOrE8YHOyzExspGExoRWAP2ITzLJM3Uhx6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6fUSNED3D7Swxj9QD8wBhgDjAHGAGOAMcAYYAwwBhgDjAHGAGOAMVDGwNTYemC0d2gFPRDUA5p43uWJDu8/ETQIgwg6qGF8NgmDCByYE+NjSS2IEE/UoDTHbqPUJ8bT2DjS1SNwEC0RdHjXIParBv5pj2YYt/TATR6wCXfTEh+ZVovGRxa7aZEIGsQ1EXRQw01BfmJaYRCBA3PiBPSbL40QT9Rwc5B0Th+lPjGeOoHffFkEDuKiCDq8axD7VQMbKTcnLqenB2zCefaGFg1qGO8BshjPQCzwziFKbYrAghowcpocsDh4r7GMJ6x4wrHmuiXMieu+e9dI++zERsq7vMp56IEND9iE27jExWEWbxxM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xspGEwcW/H7/Pl6PL//fULCJ9d6nx6bcO+b9fMz8Ub6eZ9vrUgWW5757HHvHKLUJqHunQU1fDZ391ZjLO1553PnotQnxtPnYmZvpQgcRF8EHd41iP2q4Q83UvJL+dfP717efebcv+/n4/H9bPUifn++EiyFNm+/fp7vsnxzjSlQdM22r3aaG78/z68NXdcc+8m1rlnYGqX+a53zdEx0eP+JoEEYRNBBDeOzSRhE4MCcGB9LakGEeKIGpTl2G6U+MZ7GxpGuHoGDaImgw7sGsV81wDZSmi/3reZBakJkQSosbQ+/IpFfyh+H1/17fj92vnEh67fs0sxN2zyH2lc1JDYaKf++RVe7wbJ97nV71febrkkNkobPp8Ca9TUbKSftO1hr5tdcawVh2AflPsyANy0sOrz/9GrQHFB2c5wdOaCoR3MutMbNsd3O8dYQPdarQ69H3FLDeCoa3+Mted0CxtPrPnzHDOTwDi++PkcUDlF0vE507AzkMNb/dnWysN4Ysy8MlAN2I6VoUOTmwddz9SWSZhNialxsdgKez/Si9PX1/NprkiQ+J1/8K6blN1/yfKsXrB0N2xK27No6PhkmaxV+XZk8vdx9f8u3ZApfry7s+NBsbrxo39ayzbW2Lv7scZtwn135vatp0XjvrJ+drUdDbqLY5kaZw22b63GNXJ+H9jZy5wGrnR4dqwGAH6hhPBRhEIGDeDKCDmoYnxOMJQwGyoE5gcGDHDA4aF7gWHPNEu/xJParBleNFMGVmim2EdBsQkyNkp5vc6Txj+eqsbGKi/wypE5rbq09q7HJ4LpxUdpcfp7m2P7WyeSHpr6r9i7j5ubN5Jutb8U85/PTt1Omgevf5tsX0kQwfcOn6ccpMJuNnvm399Napc/ZSCkj7+2ftWi8feIPTnisod00qZskpdE5f+bc0dN7uV3GsI7p2B7r6Jhk8CXUMBjA1HyIwEE8GUEHNYzPCcYSBgPlwJzA4EEOGBw0L3CsuWaJ93gS+1WDu0ZKfnk335TYeFFJLz72RcW+9NdvO+bl3syd4mPjBUljR+a16+jxaZuaIc31zDobGmSKdVNiaiIIwM01z9rbaKAUGuaGiV0zNS6MhmfjN+zN5sZZ+5ITnl/Ft2PUr2v/lE2bUsiYzzbhxljwnlW1aLxntjGzHGv4ff42/vGhw0bKZg434n3z2n6fHOvon2vUldQwyvPLusIgAgdRFEEHNSyxOXKPHEZ6f1lbOJDF4o+Re+Qw0vvrtcli7Y8Rn2xt8tdIeRYvJq2XkunbC9vfMhG3t3/zXAMp1isvkPVtg6E4Ly/8tR0yp2lClBrSZ9M0mW4mCq7arho1r9lbmL/9saW7PPauRko5r1iVfGQaJ821ts3/5Bnl9ck171hLdHj/uaah0SQsHFE1bufzRZ2ZapPGRNru1I95mmLnmo5iksEfqWEwAH4jZTyAwgLmROGQQR/JYZDji2WFA1kUThn0kRwGOb6xLFk0nPLhQ7Y2uW2kzM2J9EJdNx3m85vOLV5wNq/LjQl1WnO78yKk35xYT3/QSFldXFw7NYBWvZPq+tofK7utva0Xu93GzdS8SONMM8h8I2X/WyIX/FmtNf1pk3VCusY0VlY+GftBfT/WitdXFx3ef65oSDlsG58NJ/Q2UvJcNk6nJo3Nycb85aErOso5Rn+mhtEE8rc4InAQT0bQQQ3jc4KxhMFAOTAnMHiQAwYHzQsca65Z4j2exH7V4LaRMr9Dl99MmJjml/npRf9qs6AVH42X+tZl87Geb1NsaMhznG2kzCvnnbP2FsN3P5ZNrBnKNKqnudFrX7rONIjKF8+etXbF3HfSJtx9q9w/sxaN+1e6b4WzGrQpWIZ2aWG+zjZI9ArTsJ1iuJqrNwd0Sr40Gk+M3T0bT2OtrVePUptEmXcW1FDH56gjjKVRnl+vG6U+MZ7WXEd9isBBfBdBh3cNYr9q8NdISS/v5psQm00I8wLzzqw9/dJT2pG/kbH6xkxTw/Sb6t1vhxg/bGk8Ya++NGqA6LZ68SvW2hr3SP8rUuvl0kxwwj4zytWu+tGV0Q1jtWg0Trk5dEaDxvVR/CfxzRyWMznf0xybsW6u6fTkGR2dU378Mmr4uMurBYVBBA4iLIIOaqhCdMgBchji9mpR4UAWlVuGHCCHIW5vLkoWTbd89KCtTe4aKemr8fbbCJsvMFMjwrwFtf/M5qTvN1+G9ubJL0rq+FUTRYZtatiZs9eOzuvqPznQtSfbjR/1TDZdbnStZsnkf8vKDtT9Tvv037RRH7a3LTt0oXFbtXWcBe9ZWXR4/+nVkPPh8dwI+4YbNpohq9zeuKY7B5Zle3UsI/D2qGE8E2EQgYN4MoIOahifE4wlDAbKgTmBwYMcMDhoXuBYc80S7/Ek9qsGR40U/YZG8S2M1YvKAjS/CK2vPdtI0Zcpddjhtv+tazFU9poaVG+G1V67oW+C276+mGu2d+MFT60U+5oNkYNxxQvia/7M/phNVtt0m9ZiI0XdccdWYsr7T48GjdPNWEtOqBuF+RssNidzftjGab7Gxmm+5rG/WOX2Hh3VILAD1DAeiDCIwEE8GUEHNYzPCcYSBgPlwJzA4EEOGBw0L3CsuWaJ93gS+1UDdiOlbAq0XuZTE6JoEMi4xrVnGynXwuPCqJ1Gin0JuzBz95D88mhf8HTo/ove9rj6RVNnvLZlI+Wa3943SovG+2b8/EyHGlJDrlFPUi2qmyTVt7GKetTKX/2TIS3ErWuOPHOo42gCgPPUMB6CxuB4S163gPH0ug/fMQM5vMOLr88RhUMUHa8THTsDOYz1v12dLKw3xuwLA+UA20i5wzX6m2Z1QHN78jfDb7Fzp5HStNE2mN5ob/mCp2sfLbE17uxv2fd9OTVmrPZqv9UI2p/1E2fVj59Y6841RIf3nwgahEEEHdQwPpuEQQQOzInxsaQWRIgnalCaY7dR6hPjaWwc6eoROIiWCDq8axD7VcOfaqRoMnFLD3zSAzbhPrnuu9fSovHueT85XwQN4q8IOqjhk5HfXksYRODAnGjzHXE0QjxRw4jIqdeMUp8YTzXbEUcicBC/RdDhXYPYrxrYSBmRzVzzT3nAJpxn4Vo0qGG8B8hiPAOxwDuHKLUpAgtqwMhpcsDi4L3GMp6w4gnHmuuWMCeu++5dI+2zExsp7/Iq56EHNjxgE27jEheHWbxxMJEFBgvvHKLUJokG7yyoASOnyQGLA/Magwc5YHBgfcLgYJ+d2EjBYEIrAnvAJpxnmbyR4tAjCwwW3jlEqU0SDd5ZUANGTpMDFgfmNQYPcsDgwPqEwcE+O7GRgsGEVgT2gE04zzJ5I8WhRxYYLLxziFKbJBq8s6AGjJwmBywOzGsMHuSAwYH1CYODfXZiIwWDCa0I7AGbcJ5l8kaKQ48sMFh45xClNkk0eGdBDRg5TQ5YHJjXGDzIAYMD6xMGB/vsxEYKBhNaEdgDNuE8y+SNFIceWWCw8M4hSm2SaPDOghowcpocsDgwrzF4kAMGB9YnDA722YmNFAwmtCKwB2zCeZbJGykOPbLAYOGdQ5TaJNHgnQU1YOQ0OWBxYF5j8CAHDA6sTxgc7LMTGykYTGhFYA/YhPMskzdSHHpkgcHCO4cotUmiwTsLasDIaXLA4sC8xuBBDhgcWJ8wONhnJzZSMJjQisAesAnnWSZvpDj0yAKDhXcOUWqTRIN3FtSAkdPkgMWBeY3BgxwwOLA+YXCwz05spGAwoRWBPWATzrNM3khx6JEFBgvvHKLUJokG7yyoASOnyQGLA/Magwc5YHBgfcLgYJ+d2EjBYEIrAnvAJpxnmbyR4tAjCwwW3jlEqU0SDd5ZUANGTpMDFgfmNQYPcsDgwPqEwcE+O7GRgsGEVgT2gE04zzJ5I8WhRxYYLLxziFKbJBq8s6AGjJwmBywOzGsMHuSAwYH1CYODfXZiIwWDCa0I7AGbcJ5l8kaKQ48sMFh45xClNkk0eGdBDRg5TQ5YHJjXGDzIAYMD6xMGB/vslBopeoDbR3oYox/oB8YAY4AxwBhgDDAGGAOMAcYAY4AxwBhgDDAGyhiYGlsPjPYOraAHgnpAE8+7PNHh/SeCBmEQQQc1jM8mYRCBA3NifCypBRHiiRqU5thtlPrEeBobR7p6BA6iJYIO7xrEftXAP+3RDOOWHrjJAzbhblriI9Nq0fjIYjctEkGDuCaCDmq4KchPTCsMInBgTpyAfvOlEeKJGm4Oks7po9QnxlMn8Jsvi8BBXBRBh3cNYr9qYCPl5sTl9PSATTjP3tCiQQ3jPUAW4xmIBd45RKlNEVhQA0ZOkwMWB+81lvGEFU841ly3hDlx3XfvGmmfndhIeZdXOQ89sOEBm3Abl7g4zOKNg4ksMFh45xClNkk0eGdBDRg5TQ5YHJjXGDzIAYMD6xMGB/vsxEYKBhNaEdgDNuE8y+SNFIceWWCw8M4hSm2SaPDOghowcpocsDgwrzF4kAMGB9YnDA722YmNFAwmtCKwB2zCeZbJGykOPbLAYOGdQ5TaJNHgnQU1YOQ0OWBxYF5j8CAHDA6sTxgc7LMTGykYTGhFYA/YhPMskzdSHHpkgcHCO4cotUmiwTsLasDIaXLA4sC8xuBBDhgcWJ8wONhnJzZSMJjQisAesAnnWSZvpDj0yAKDhXcOUWqTRIN3FtSAkdPkgMWBeY3BgxwwOLA+YXCwz05spGAwoRWBPWATzrNM3khx6JEFBgvvHKLUJokG7yyoASOnyQGLA/Magwc5YHBgfcLgYJ+d2EjBYEIrAnvAJpxnmbyR4tAjCwwW3jlEqU0xv4EyAAAgAElEQVQSDd5ZUANGTpMDFgfmNQYPcsDgwPqEwcE+O7GRgsGEVgT2gE04zzJ5I8WhRxYYLLxziFKbJBq8s6AGjJwmBywOzGsMHuSAwYH1CYODfXb6A42U3+fP1+P5/Q/D+e+04vfn6/n4+nn+NieNq7spF/igTThgMw9N44300EUfu4AsPubq3YW8c4hSmwSSdxbUsJtqHz3JWPqouzcXi1KfGE+biD96IgIHcVgEHd41iP2qwVUj5d/34/lodUR+f55fj+9nu1ey1VDYOt6R12m9r+dPu4ORJ+i5ZloqNUQmKApHti2p1rq6kWI12X076sT+rl935jk5btGRbf5aOTYfs36p9jebSTs2fvCU2vvBJW9ZSnR4/4mgQRhE0EEN47NJGETgwJwYH0tqQYR4ogalOXYbpT4xnsbGka4egYNoiaDDuwaxXzXEbKSkF/ksUsWutunFu9Vo2H9pn1/wW02Sf9/Jqat1OpojqTnUbAT8e37L+LKbsrPO188/8+2blj4tJ89nWrdhn9i/1rluUG01fVbfjNlopNg15zWez+d+I2WxubW3jG2dxTimMYFhzXUrRIf3n14NVZyXebjriCl3m3n9lORb1QqbC7vTmpP366AG4+7N3V4OmxMMPiH2e9egLoygo1fD9frEvNZ42dv+JQ57fhh9Tjj0shht6976f0kDa9Nj5y8F+PyneeI9J2xtitlIUVK72/1Gw/OZzzdfclqNlHKt6WVp//1LHmp2vtmS5lg3Mspl1p+tJru/vqr8JA2ObZ3H61fNjFYjRbTML5Zr3cv4HZ+XRk+fl7EbFwActgkHYM5lE7wXPhHeoyE/CNi4PxGXKfanJu4c74vL67nzi00z/5Zh1d6tOqih8vfWgR4OW2MRjov93jWoHyPo6NFQ15DO+sS81lA53P4VDoeOGHyBcOhhMdjMw+X/igbWpu1nPwmS2j98/jtMHtALbG1y1EjJAfdo/QlP68U9R+3zayrEWXT9crTd6Nh5OEnr7TRAntnW72/5zbNds46I099Imaaw3+54zM2YbLMClu22PrVl8uv80lfOsW+/zJJssQtVPPKc60u+0g1ytjWtv+NzNbfYpsJkJy7OI3xUjQi2vGKD6PD+c6yhHYP1DbDhielFRZoi7bye6kL5N4inG6Y9DaGLOqhh409EG7w7G3PtkRhHo9Qm8eZxbmP4fM+KYw3Ma9bXvQhazh3H0nIt6l6U+hSFxX6csDZt1ybxHJ//bPx4zwlbm9w0UtKLzNfP86f17YnqxT21/p5fc4Mh41u/DOWkV2fU7+LT+fqEtBWrudMK07dQZM552Hxsu/GS7Zo6mabxM89ho0+7mnPjQ78qJg2PbHMeZ/eLCczHtPb3T/qToOq34i2/mrF5t1EcqnFyTaFf/DIJVLa/e98CqtadVm/Fw8a1ow5rjI1a/13rig7vP8cafp+/jX/7aF07NrzwKxGcf5qNlM2GSSOHNpbQw7fpoIaldquzd7bHHHYGA5wS+71rUDdG0HGs4WJ9Yl6/Oa8jcNDMwd1GqU/HeY3LQC071hAhJ27SIE7k85+GUtoex9PqcrgPtjb5aKSkAJxexNNLevGnKNWL+xS0ttmQMNgX+qNGQ365Wf85im122MbA1HSp1rPse66x12/vy0vausmiuqwmu9+eK78crv2qzY00ouXXYqqlCWJOVOPEvuKbLcJ08tcyR7Y5N3Qmf5nGkgbu1nbtE2PP4F21d7AZLy8vOrz/XNMwxeKJAGs1UpY4L71o47481/78CR3U0Pa9PXqNg51h7L7Y712DejCCjmsaztUn5rVGzPb273LY9smIM8LhGosR1m6v+Xc1sDZpVPD5Tz2Rt95zwtYm8EbKlIT2Gx7CYGqmzH82U7246zW22VH+fVqee+vdKAX99E2N6pq03jJ3ejA58cJfffNjHV+Hn6qEnDudVpPdL6ac/bdoyFcUzaOWX+1U0zxt/9jGiTZ6zGCxeRq46Mk2v+ofswrErk04CIMuGuG98InsKxpyfpe5su9ExJeVszqoYZ/x1Xg6nvVzV0SpTRFYXNXAvM75sjxHlPlz/rniE/cJxPpaem705yj16Uo8jfZ9uf4VDaxNixdZnxZfyN6VeFrPMPaTrU3wjZR/P/IHKwc/Wy/8c8NAv0liX+6PGg3Ti9PcpDA2pHkPXqyOrqlsUxu3ttb28n/dadmyo89I2d1NNq7XXa6fmi5VF0WbWHZcbUsusEZr+nbK+QeexR7cPZtwuFYeW+a98InCsxrSza9s5B67qvlvpOS5bF7oROfj/hM6Nh/0y2+XJRnUoDQ9baPUJvH52ZxA5HRWw5X6xLw+Jv8XORx75fNXRKlPZ+Pp854+XvGsBtamtU/5/Lf2x9l4Wo8e/8nWJvBGSqezdl/4t+aoX+7zlblBYL8VkV/6zQvQUZNEJuq5Zsu0M8fTOqYhod+M2f0zo/UCWvA0MOZtq0kiQ1NzqfFfM+u0LR4yRm0qfJPW32ykZE6zTarPbnVeXR9sq7aDmXXaHNHh/eeMBs2LrTTY80XrZeWzfyO7WHdVBzUsPtzaOxNPW3OMPB6lNokPvbM4q4F5/bP+JVvrl14pufIz3Zk6fiaWInAYWYP21o5Sn87E054/Rp47oyFCTrxVg4BjfVqF75l4Wg0E+WBrk5NGysFvO1sv7uLs4oV97f9GI2WnQbBqprTm1bH2Bb/cr174Gzasjdz9lBO99W0U/TOm9jk7afNlKV0wNTBWNk/fQjn6Df0GDy1MEoD2oSYdP2ik2Out/ak4rWxcnYX4YBMOwqCLRngvfCK7V0PO93WcnnFbO682Hug3b7DbK35CBzVs+1/P9HLQ69G2Yr93DerTCDp6NbxSn5jXGjHb27/EYdsL488Ih14W463dtuAvaWBteiy/NF6FBJ//rDu854StTTEaKZaO3W81POz5q/tX5pWXpeqF/7VGihQs+82ZtZw89/Z5uVoSe6fZ0tD52/ovTdYLTw0s8w2e8nzxmY2UwiGgH70XPnFrj4a+B4FWo3EB135ZaTU48811P0+XeXXvPTqo4Wf+u9H7OCgzxK19GEC074xNPTlxZr4R1/ZoOK5PzOtP5HUEDiNi/MyaUepTT16f8cuIa3s0RMiJuzQIs/qX3/c9d9yl45MaRsR575q2NrGR0us1e12jwWBPN/ff3kj5ff77/no+NhohdbA3rWr+Ww75yv2HsfZs09HkHzZS1Ec24fSYx23PjRRd16GGFLuNP5VLvxmzTcd8A5z/weskXI+V44tcKL69draJIku9R4faa+3TY9TQE8uHHHomGXiN2O9dg7ovgo5DDV31SXOYeS3+ZH3VDPG3FX6HOeFA1p/QwNqUYlVjNm9tDZ4Clc9/yRHec0I5ixhXjRQ1fGtb/fnHbmJPLwrVt0Q6qnKa175UdYzZaaRs6cnHG4lol9vSeEJXbrqUL07XHkCSacmmA7uthnk/N2/WDz5TQ2e6oTZ9dULrvNQHd9TmDy55y1Kiw/tPBA3CIIIOahifTcIgAgfmxPhYUgsixBM1KM2x2yj1ifE0No509QgcREsEHd41iP2qwUkjRdMAZHulkQJiOs34vAdswn1+9fetqEXjfTN+fqYIGsRrEXRQw+fjv1xRGETgwJwoyY77HCGeqGFc/NiVo9QnxpOlOm4/AgfxXgQd3jWI/aqBjZRxOc2V/4gHbMJ5lqxFgxrGe4AsxjMQC7xziFKbIrCgBoycJgcsDt5rLOMJK55wrLluCXPiuu/eNdI+O7GR8i6vch56YMMDNuE2LnFxmMUbBxNZYLDwziFKbZJo8M6CGjBymhywODCvMXiQAwYH1icMDvbZiY0UDCa0IrAHbMJ5lskbKQ49ssBg4Z1DlNok0eCdBTVg5DQ5YHFgXmPwIAcMDqxPGBzssxMbKRhMaEVgD9iE8yyTN1IcemSBwcI7hyi1SaLBOwtqwMhpcsDiwLzG4EEOGBxYnzA42GcnNlIwmNCKwB6wCedZJm+kOPTIAoOFdw5RapNEg3cW1ICR0+SAxYF5jcGDHDA4sD5hcLDPTmykYDChFYE9YBPOs0zeSHHokQUGC+8cotQmiQbvLKgBI6fJAYsD8xqDBzlgcGB9wuBgn53YSMFgQisCe8AmnGeZvJHi0CM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RhMaEVgD9iE8yyTN1IcemSBwcI7hyi1SaLBOwtqwMhpcsDiwLzG4EEOGBxYnzA42GcnNlIwmNCKwB6wCedZJm+kOPTIAoOFdw5RapNEg3cW1ICR0+SAxYF5jcGDHDA4sD5hcLDPTqmRoge4faSHMfqBfmAMMAYYA4wBxgBjgDHAGGAMMAYYA4wBxgBjoIyBqbH1wGjv0Ap6IKgHNPG8yxMd3n8iaBAGEXRQw/hsEgYRODAnxseSWhAhnqhBaY7dRqlPjKexcaSrR+AgWiLo8K5B7FcN/NMezTBu6YGbPGAT7qYlPjKtFo2PLHbTIhE0iGsi6KCGm4L8xLTCIAIH5sQJ6DdfGiGeqOHmIOmcPkp9Yjx1Ar/5sggcxEURdHjXIParBjZSbk5cTk8P2ITz7A0tGtQw3gNkMZ6BWOCdQ5TaFIEFNWDkNDlgcfBeYxlPWPGEY811S5gT1333rpH22YmNlHd5lfPQAxsesAm3cYmLwyzeOJjIAoOFdw5RapNEg3cW1ICR0+SAxYF5jcGDHDA4sD5hcLDPTmykYDChFYE9YBPOs0zeSHHokQUGC+8cotQmiQbvLKgBI6fJAYsD8xqDBzlgcGB9wuBgn53YSMFgQisCe8AmnGeZvJHi0CM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RhMaEVgD9iE8yyTN1IcemSBwcI7hyi1SaLBOwtqwMhpcsDiwLzG4EEOGBxYnzA42GenQY2U3+fP1+P5/Q/DIX/Nit+fr+fj6+f52xRONk23vHDQJtwL0wwfyhvpcASzAWQxu2LojncOUWqTBIF3FtQwNJVXizOWVu4Y9iFKfWI8DQuh1cIROIigCDq8axD7VQNYI2XjJf7fdzJYDW9uG42B1DCYxDbHPB7Pr592O2GVfasPGzaurtn48Pvz/Hp8PXeX7LnGTL+lca9JVTdSrCa7bxY6s5s0fD9P98lOjlt0ZJvXLPOxLe7peCNmzsjsvVZt6L0e9TrR4f0nggZhEEEHNYzPJmEQgQNzYnwsqQUR4okalObYbZT6xHgaG0e6egQOoiWCDu8axH7V8LlGSnpJzgurAatteqm99hK/vFBruuRtOr7XUVhf/nw+/z2/dxoveaqWjfsv7fMLfqtJ0tMkerS/vfPv+7HxzZJJh9W+s87Xzz/zDaGWvsVRac0NH611rhspiUVrnG1mbDRS7JrzGs/nc+GebbbnFovbe8vY9vl3HtU4759z4md9szPY+kfXelj2EtkSK6X/i2t2lkinZHz/T6+GnpzLq35SQxWvJ30lFmd768Ypuo4u+4p6cib3NIZ64+kKCzQNqhltqzWh367evM4z9rLr4nVgZG885WnO6eixr+eaAwnzg9nRdb1+tfP0jImg4Qlem3o4fFKDjRG0fYT69MmcyP5nbSqfX8Uvn+TQlaNFsnSPYX1Knjt3vy6cDfDR1qbPNVK6hO+/xG9NkQK48dKZjl94AcrrbNmydVyt23mpbzVSdJhupyQ7NluKbf2SptPkG/G6mTGfq3asJrtfXbg6IIWt+QK10RBZDV41QqYzrXHij5ntWvPCfcfn5aLzUnt/3rQx6OJhm3CHUyQfTE2PWffeqB5ePdfsrZHPdRe+0xrqtfNNycbv5zRsrd2M9dr0fGS+WZY5iq7j2L7aP/nB75R/On+rUq+V7dtfC0vDVoggHL+zNm2xqx+Sj3n1+Oq++tRjX881xyp6NGz5dS8n+sb41GDjqdaJVZtq+7LPR2k4jsixV4yvT5/LieTp089OPfb1XHPMmbVp+68XevJaPFxfx/p0HHmYV9ja9PlGii0U6Tfkr78speBsdB5y0DZ+Ez//Zr58ybHAtorP1nEdm883H2qS9r01c1J9f8ufMlm/6NzrberQNl+28zz25qwj111dtSXbrIEh24Y7dYppO60xr1/O0Wm/XSj5x46rfV0xTevv+LywWj9uxYyef+dW/Xo455QbEjvbbMtZhINyLM/p555r9Nrtreg4/LmkoZw1x9Y6hz6loR1LOe5sbJY2m8+a5/9af8qHruPIvszGpm1SnhpHnf6ZXHUcT1dZIGkwcQG4e19tarNrN/iPePU57jie0pPs82v6k16fNbbt1/361DvmUxx67bHc22PW8YRem9A0WP9i7o+vT5/KCdYmG4F1PfsUh3aO1vasrE3f6F8/r6av0BTvcaxP1mtd92s7AGzf1qbPNlL0BcM09tYBmoNYDawe1jccmR6IGhenuRvHN6YpDuegr5LjmW3cnnbS0LqgoT8tOv/22jQw5mP7L8nZf3WzqL188S2M+eXHarL7hUvMx+zbn3YBSTqPXqoaRaUa1yieYvMkLtlwsZEiMVOzNQLfuKvxfDjl7+/8DwB3P+RXPmus0nNNY1h5qKvwXdFQLJRjuoifj2n4ff6a+qSmNW3Sk6ttzp8UW8nmIn/RdRzZN9eMlWh5akh/FtmqO+WV+vk4ni6ygNKgajG3t9amhuRmHh3xaszTOnQcT/Ky4r3GXsmJzjEf49BpTwtycWwVTx5qU2G/fBynoWEM2KHh9eljOcHaZENvlRM5SZ5fHb9ctnO09o/vETfVJjGG9WmF5JjF6nK4D7Y2fbaRIoE0f4NB/WJfluuX+PRCOX+DpG4YqBjd2gf5nIwHY+wANUm2qYA+5pf25VS2UderX8bzC8Wic/o8a7AvVtNclU+W1Z5T42aZz547ty++XMtV31u/2/32/Nmvk46WnzpuPmmOUnc1TuwrXqhNDC1zZJszi8mns78P+Hd9+6bth96jGiu918t13Y2UVJzXGquY7LmmwzjRceanW8Nq0pwvKBqyaVNMrZNnZbV+WGlO8WzzXW+mB7x0sp3tWRZ5qg4dB7Gy5FxpnM3B8lz789/V0PbHiKO31qZS0HSvQMntVa6WttrPBzmRLu25xs65sX9bTlTrNWqBNw1FPLmoTSUHOA2lgWM/D69Pg3KCtal49xrEIUd/o1YepUWR13I569Paadfudes5Rn6ytemzjZQUXOsXixRc88tyDtjD95XGPO92qBSyr5+fxp9N7NuY9Hznb2pUOgq7U7E88cJfPYCeFF0lcipO0qiwmux+scBUHB7Vn5JMzSJtjKTrigaInWqap+0fO04bPWaw2DwNXPRkm1/1j1nlrbs24Xon7r2R/lZfn6gbET3X9Nh1tvD1arBrr+vBcmaUBrEg5+m6bi2WLXuV7UW+y5XoOo7sW3Ju0Z33zufg2XiSdXpYoGsoPTfy8521adE13R82/pe8I17LPPt7Z+Optz712Ndzzb71+exZDTKqJyfKtVtj/Ghox5OH2rRwwNSw2IexN7o+jcoJ1qb189YoDpIFrVq5nR3tvJbrWZ/WXrtyr1vPMPaTrU2fbaTkaEp/o6xGrP8tkJ2XeOuzxguKPf3yvpm/Dv4dG8245te47PktI7uvWf9We/Fn6/jSnMhFQa9ZF6ts0o6+LZvL40nDsub69FRoqi6KfgvIjqttWduv/2tRvu4vNlLWvp0+zQ2y5tl8sOeaYvjZwtf7MLAsk2Ojm+MHNKT87/nWUor54htfPbks4pF0LDCWPWNf9ofNUb3sfA6ejaduFmqS3YJosCYh7Ot944wt5/NaZ88x0vXtSsNLRx9tz8bTdR2dOfsBDVdy4tQYUA05Ftbx5LM24Wg4yq8R5yHr0wdygrWpI9o+wOFUrVyZvM5rOcX6tHJQ9/9Qtx6F88nWps83Unb9kIOv9Y69Gnb0gjK91KjQ4615MZjGLi9zZUJs2Vi/BKZiOH/bRhsFreaFUXekzVz60u6Wj/RbJR2Ta5Gp/LsFMBW+4it7dp1kk2Eh52SM2lT4Jq2fzmUmCzMZOHHb+8aPzmttuGFf/XNm6gg30rMatm80G567+Uaq8b0VztaqnOvaoGxs92INSIfVNO9b++z+fIHs5PrX4ysdJnnR+3OGRXNOa7fdX118r4bVUiAfPl6bihq+6YZNRpsjTj+Yna1Pq5V77Ou5ZjXp85SGKzlxegyghpXLbDxt2npvXp/26UpA8Vw4SENpEspnyPq0yWjba2fudTILa9O2L+czN3N4a15nqMU/PqtKWJ/UE562tjZ9vpFib3yV1zaaFClhGi8n9iV570VlWicVp50nfU2c9Qu5DJ5eys1L+2oatW91MC+aX7Cm5kBLu461Wsr9prYNX1U+rQ9kne2Gzt45O9N2obe+0hG5UEjgNVykF03/Lk3RSEnPGV/pAbMcn2w1TNbcDvwjfm/6dTHnXXs24Xrn3Pbv8QyLX7av7bmmHC06zvyc05BjZM1wf7U7NeS8PYjXffOmeG7nmR2KrmNt38ZNP9WxOnetznK/N57ewWK0hlI7yufbalO61zXyp3UPbDhjzatxQeNQbzzp0HP1SUflbY99PdesZ+1vpFzJiStjYDR0xRN4bQLVUMYg0mfE+nRnTqjvWZvUE9vbOzmcqpVdeS06WJ8szbP3azsWYd/WJrBGykX3dL4Up+TYfZPvWf/gBX1vis6HyNUUm9qu2yF+2H5hzfNunxfrpCDsvCA2dNZ/47hSmT+kcf0vY0shbdl84J9NvzbsevGQTbjeqdo30qzJNoDkulVIpxfa9bGea3rsOlv4ejXI2oml/fZWYdAnNSS7j5p+q+ZqYax+bOQBlo5r8ZRZ2fzPDwj7NUOdsmx74umYBb6GRTHe3t21qfWnu/pvXKk3PpkTuqZsU2xVzfRr8fRJDVdzQliv7hXWGZM/Vucb95JiSPPjnXl9FE8eahOShiZAoIOj69Mn89q6nbXJeiPXau+1SRSxPi1ce+4Ty9V4e7Y2sZFymk9+0Folde8cjRerw6GbL/xX7fh9/vuWb3jYF6HFijrRl3N2r13o5Yr6QdSO293/842U/EKqCbpstbmk55fP/76/52/r5OtLrv+ex9fsUplPyvzHP2pj+Q2yxebv9I0r/ZzuLunfTdp+Ef+ghhSDpe362fpWdRodpXOqfEfTUWo4Yd/0kqUxus2udMry+TCeuliAa1jkQu4pv2Pj1M+aC7rV+Nfz+jnPqC/9uk7ZRJGmPHZ96rGv55pjD8sVt+REZx59jEOnPdV9Qptf9hu7rQcx2NrUmxNJ6Oq+fkt97QvJoVdp3Tg2QuuP1iXdaj3S8/q5h8UH8zqZozaq7bpVm/X88vk4Zz+o4Uped4451nkcIXLFLfV1Wvr4XjdfeH9ud/oVusb2IR12la1NgxopWiA2ttVviQ58tdlsWI9Lgd668a4vO/h0tYGhL4z2ZexgKTm9qW1qWNiHimpfC25jna1EO+H73HSpGV656ScLk007Njdk5EPZF+t1O/xzQuvm0h0nbMJ1XA57yeFNCNbyxbAIGkRNBB3UsMTlqD1hEIEDc2JUBNXrRognaqi5jjgSpT4xnkZET71mBA6iKoIO7xrEftXw+UZKHduvH9lsNrw+9VtnSI2Ck42UtxrAyUZ4wCbciPXftaYWjXfNN2KeCBrEbxF0UMOIDFivKQwicGBOrLmO/BQhnqhhZAQta0epT4ynhenIvQgcxH8RdHjXIParhhiNlJGZybXpgQMP2IQ7uBT6tBYNaCMPjIugQSRG0EENB8H6gdPCIAIH5sQHgqVziQjxRA2dsG++LEp9YjzdHCid00fgIFIj6PCuQexXDWykdCYgL6MHrnrAJtzVORDGadFAsOWqDRE0iPYIOqjhahS/b5wwiMCBOfG+mHh1pgjxRA2vRsF7xkepT4yn98TDq7NE4CA+iKDDuwaxXzWwkfJqZnI8PXDgAZtwB5dCn9aiAW3kgXERNIjECDqo4SBYP3BaGETgwJz4QLB0LhEhnqihE/bNl0WpT4ynmwOlc/oIHERqBB3eNYj9qoGNlM4E5GX0wFUP2IS7OgfCOC0aCLZctSGCBtEeQQc1XI3i940TBhE4MCfeFxOvzhQhnqjh1Sh4z/go9Ynx9J54eHWWCBzEBxF0eNcg9qsGNlJezUyOpwcOPGAT7uBS6NNaNKCNPDAuggaRGEEHNRwE6wdOC4MIHJgTHwiWziUixBM1dMK++bIo9YnxdHOgdE4fgYNIjaDDuwaxXzWwkdKZgLyMHrjqAZtwV+dAGKdFA8GWqzZE0CDaI+ighqtR/L5xwiACB+bE+2Li1ZkixBM1vBoF7xkfpT4xnt4TD6/OEoGD+CCCDu8axH7VwEbKq5nJ8fTAgQdswvP/4A8AACAASURBVB1cCn1aiwa0kQfGRdAgEiPooIaDYP3AaWEQgQNz4gPB0rlEhHiihk7YN18WpT4xnm4OlM7pI3AQqRF0eNcg9qsGNlI6E5CX0QNXPWAT7uocCOO0aCDYctWGCBpEewQd1HA1it83ThhE4MCceF9MvDpThHiihlej4D3jo9QnxtN74uHVWSJwEB9E0OFdg9ivGthIeTUzOZ4eOPCATbiDS6FPa9GANvLAuAgaRGIEHdRwEKwfOC0MInBgTnwgWDqXiBBP1NAJ++bLotQnxtPNgdI5fQQOIjWCDu8axH7VwEZKZwLyMnrgqgdswl2dA2GcFg0EW67aEEGDaI+ggxquRvH7xgmDCByYE++LiVdnihBP1PBqFLxnfJT6xHh6Tzy8OksEDuKDCDq8axD7VQMbKa9mJsfTAwcesAl3cCn0aS0a0EYeGBdBg0iMoIMaDoL1A6eFQQQOzIkPBEvnEhHiiRo6Yd98WZT6xHi6OVA6p4/AQaRG0OFdg9ivGthI6UxAXkYPXPWATbircyCM06KBYMtVGyJoEO0RdFDD1Sh+3zhhEIEDc+J9MfHqTBHiiRpejYL3jI9SnxhP74mHV2eJwEF8EEGHdw1iv2pgI+XVzOR4euDAAzbhDi6FPq1FA9rIA+MiaBCJEXRQw0GwfuC0MIjAgTnxgWDpXCJCPFFDJ+ybL4tSnxhPNwdK5/QROIjUCDq8axD7VUNqpOgBbrNj6Af6gTHAGGAMMAYYA4wBxgBjgDHAGGAMMAYYA4yBMgamxtajs5fHy+gBeuCKBzTxroxFGiM6vP9E0CAMIuighvHZJAwicGBOjI8ltSBCPFGD0hy7jVKfGE9j40hXj8BBtETQ4V2D2K8a+Kc9mmHc0gM3ecAm3E1LfGRaLRofWeymRSJoENdE0EENNwX5iWmFQQQOzIkT0G++NEI8UcPNQdI5fZT6xHjqBH7zZRE4iIsi6PCuQexXDWyk3Jy4nJ4esAnn2RtaNKhhvAfIYjwDscA7hyi1KQILasDIaXLA4uC9xjKesOIJx5rrljAnrvvuXSPtsxMbKe/yKuehBzY8YBNu4xIXh1m8cTC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yc2UjCY0IrAHrAJ51kmb6Q49MgCg4V3DlFqk0SDdxbUgJHT5IDFgXmNwYMcMDiwPmFwsM9ObKRgMDllxe/P1/Px9fP8bY76ff58PZ7f/5oneXCAB2zCDVj+bUvyRvo2V748EVm87MK3TOCdQ5TaJDC9s6CGt6TkWyZhLL3FjS9PEqU+MZ5eDoW3TBCBgzgigg7vGsR+1cBGypn0/P15fj2+nj/tDkaeqeeaac3UEJlgKBTZHjVB6kaKbZ7Y/TPizLVJw/fzdC/m5LhFR7b5a+XYfMz6pdrfbCYZLQC7ajeAKS+ZIDq8/0TQIAwi6KCG8dkkDCJwYE6MjyW1IEI8UYPSHLuNUp8YT2PjSFePwEG0RNDhXYPYrxr8NVL+fSfjVcSjbGxU57PYR9Gd+Pf9eC7H9l/a5xf8VpNka72iQVIs/0zrNxsB/57fMrYeUOiedD0ez6+ff+ZbKPuNlLRuYZv6cq1z3UjZavqsvhmz0Uixa85rPJ/P/UaKlr72dhnbPo90VP2LZNMVW7RoXBmLMqZXQxXvZT5uCLKxrtyPctnmxMa01eG7daQFUz5LnVnXgnSuqHs4Gqb6uVHjVhg/qKECCHJAYxTEnJfM6M2Jlxa5eXCvhiv1qWvMB3Oiy57C3z1jumpwMW/58S9xKLUjfY5Sn3rjCcn3pS29GnpytJy7a0yA2iS6WZ8y/d54KmMF5bOtTb4aKSmRiof68lj5OXm9bk6kYF49VSue1rcjpnOtRooO0+2U7M2p9Zqn2LPzzZamhnlwY8c2T+x+41JzSHzQfAHaaIiYoWk3FT/bDGqNEy3zNWvdy/gdn5eLTp+XsRsXAB22CQdk1mlTvBc+EdyjId/UbZ3pjc/j3KvnzrWpmYc7hO7VIQtnLVUTSBugq+YKqobFgaXfy8/PVJM36uEyTbXXw6EaBHRA7PeuQd0ZQUePhjp2j+tTz5j6Gqy8ru1r6T6uwRove9tPc7B1ttZ5H4c9HyCcEw49LBBs3bPhr2ioY7eVo2tP9Yypr7kvJ+q13qMhq2Z9Uvrec8LWJleNlO3mh6JJ7b7mb1DL5NieaydpDhspObm/v+VbM/ZFzNg37ab15waDPZ/nsDfW1Vn5Js3821ZtxmSbl+PHfx6kLw5Lk6OcY99+sanyYdVIqYtG5mA0JB/s+NyKN/tpnv1ulbl67K5yGWvF66uLDu8/xxrasVjWj7YfJHc1J1tXTPWh/Ju5043TnobQKzqm3N6pT1XqAWpYCGS/L82qT3JYrEDci1KbxLfHuY1IYG3TsYYred0z5pM50WPP2i/a2F1yOJ+v67Lo2KvB5bztz5/k8FzVzk9yaGtHOhqlPh3HE5LX27Yca7grrz+ZE3dpUJ+yPqknjuNJr8Tc2trkqJGSA7z6U57Sx6ub0nIy3XDNi0HVBJgvndap3hTSr2Lb/0ZKWjM3B+Zh87Htm3p+CDBNhalBMs8x25R3Sg3LDTjbnMfZ/WIC8zHN9f2T/iSofDh5Vg0RM3DebRS3alyjaIhfJoGLnmxzZce8Vr0j/M5cX8/wuSM24T636vtX8l74xCPHGn6fv41/Aynn6kFzsYr/gsFGbdKm5lbeF7Okj7fq2LRzu1ENp8E4rWK3qa9R08w8rd1jDq1ROMfEfu8a1JsRdBxruFKfOsZ8NCc67FGo87ZzzFENnufb37mHQ3vNVX36KIe2PUhHhcMxCySL27b8DQ2dObpyUceYj+ZEhz0r++XDiTGsT7P3vOeErU2OGinayNDGw8ZLTSvpUvCuX7y3Gyn5YXr5psb0ufoWSE4g+R9ylmvnGDE7U2PGNHHMyVO7YvP6ZUsbFbZ5Yvfb0+cb99TgmXyjzY00oiPZ0xylpmqc2FdwEj7TuGUO20iZ/DX7W3lvb9c+aWseedQm3Eg7Xl3be+ET/dc0TDF5FGip9qzj1Db7lngvSdj4L8+1P9+mQ+uBzT+T5y40rFyW6zcWh5WBQz9EqU3ixGs5MdT91eLXNHTWp9Vq6zH+8lrErDUkeQc1eOWCnQ8f4zDVW61P4znsOGXAqSj16Vo8DXD4zpLXNDRydGeNfGo9ZnxOrO05ND9dsDGG9Wl237V4mocP37G1yVcjxQbo/KDfeFGfzy0vNXqjUu9vNVJS0k7f1Kjem9JNb/mGSZqjsZY6uNyWNqgtvduqoKSkFP05abO9dr+YeX5JWjTkK6Zmkb4wpesKv9qppnna/rHjtNFjBovN08BFT7b5Vf+YVaB2NQ6gjLpgjOjw/nNFQ87zMmdqT/xWX2VZv8Qv8V6OPR//d+nIWm0OZ9vq5ieuBmtZ8nnRzB3Nwdo3ej9KbRI/XsmJ0f4v17+iobc+2bXKMaNzorTH2rq13xpzVIO35iqP389heuZK/1nA8hXI0RxKP4z+HKU+XYmn0b4v17+ioZWj5bzl53LM6Jwo7SntbX3eGsP6tHjrSjwto8fv2drksJGyODAlWGpkmAf/ubmwXCd7+drlZSgFetkJsI2S1jz2/Hr65dPRNVMTQiEcb402/XdJ5ubNoscYYP4Hn+Xoqb1k43rdZfz0AFD6Ti6oxtVNnVxglgZXfkE7/yK52IO/p4zxLd23UHR4/zmrQWtMK9y7fGHqSJ6rlVfn4/8WHVNtqrSm47nWwGtYQVk3svTUSA1qA8o2Sm0Sf57NCRQG1o6zGq7Up9aYkTnRssf6pLV/aoypwa25Wsc+wSGv22hUF41fe92ZXzad1dDyw+hjoiGKjtG+fHX9sxxO5ehkXGtMPgb83FQ4tqWhuGT9kfVp7Q8nn2xtct1ISf5OQWj+5GUzKNcvK3UjpX7ozi/9JoHNC8Um655rNgefODG99CjMeavfKumYShN+HqsNmupNapps8rV+o6RaItlk/CUXyBi1qfBNWj+dW7PJ804PGGpTa6vzVoZgHVD/Yll13hrR4f3njAbNj6106PKFrUd2fzU4154z69yio8jPxURjH7qGxeipeV7UIzk/SIMxDWY3Sm0Sh57JCRgAhSFnNFypT5tjBuXEpj2FX+zH02M2tdlZ1/t3c1itZuvupq2mBq8Gb384o2F7lrFnREMUHWM9+frqZzicztH5l93mXU5NHpQTb9WgWlrbTX2ti/Oxu1msVmZ9WrlDP9ja5L+RkiCb5NsMyunFfHpbWTVS0pjH/Ccn6ijZrpopNqD0Ih3betHXY9ULf7blzIuTLifbnOCtb6Psn7NzJF2VXWn29I2WufmRBuWbuATOrs3JP/WLixakcnw6ftBI2VxP/N6036rE2LcJh2HRNStEh/efXg057w/ivcMZS4zLxRsPw5s1a3uBe3Rs2LeqexvXwGhQn2U727/B/bwGtQptG6U2iV97cwKNgbWnV8OV+rQ/5vM5sW+P9cqyf2XMugYvc+3t3cKhfFZVAwbXVzUDcRulPvXGEyIDtalXw5Uc3R8TtzaJb1mfNMJ8bW1t8tNImW5C5bchUgLaF+qNB/qcqEvzIX3efEvfALq64W1cUx5uvvC/1kgR29svCLJ4nnv7vFwjhWnxRWly/hOd9fn6b/uqUY0/7WlcYw4tBaRl84GPmn41kwPt2oQDMuu0Kb030tMTf3BAj4ZcK46aKDk+bTNPxq1KSqpF62Mp5le5lx8S9vO1dtB7dNQasn22GZrts3UXXYN4q9ax9uEnNaxXxvoUpTaJV3tyAsv7tTU9Go7rU53Xx2M0Z+x9H6s29WjoqcG11+sj93Kw9XViZW4crE0Ljyj1qSeeFtWYez0ajnP079Ymocr6tMR2TzwtV+Pt2drkqJHy+/ydfqOrAtLW3ICSq6eXl9U18s0Q22zRb5qUY49YQTRSfp//vr+eW/8NdH0TbotKBa/wSb6yLnTtGRpHk3/sQ0LjGnMo2ZpsyGuuXybzsU1EbKQYT35mV3LK+8+hBm3Y6rfJVtv6JeMx/z37v+e/7+/0MrfUHnu98VxRo9Zxb67b2X2PjqlJMmvIC+Yasvw7Rk37kDVMDJt2W59+QoNdD3BfYxXQtNMmHebE6Rk/P+BQQ1d9KvK6a8yk9RM50WXPFQ0navAB2ls4zC5eamvKv9ZDzic4HPgA4XTyz1947kBw9oENt+REVy2YDPtETnTZc6U2iQbWJxtih/FkLwbct7XJTyMFwZEpyTZejrbsk+SvGhZTs2L1klbcXIuXm2r6rYSv1qpGzgfKFyYNjMMXkHmGYifZ1N9IWUZvN1LUpub2hNZlrc/vqe2fX/m9K4oO7z8RNAiDCDqoYXw2CYMIHJgT42NJLYgQT9SgNMduo9QnxtPYONLVI3AQLRF0eNcg9qsGNlI0w3q2VxopPfPymtAesAnnWagWDWoY7wGyGM9ALPDOIUptisCCGjBymhywOHivsYwnrHjCsea6JcyJ675710j77MRGyru8ynnogQ0P2ITbuMTFYRZvHExkgcHCO4cotUmiwTsLasDIaXLA4sC8xuBBDhgcWJ8wONhnJzZSMJjQisAesAnnWSZvpDj0yAKDhXcOUWqTRIN3FtSAkdPkgMWBeY3BgxwwOLA+YXCwz05spGAwoRWBPWATzrNM3khx6JEFBgvvHKLUJokG7yyoASOnyQGLA/Magwc5YHBgfcLgYJ+d2EjBYEIrAnvAJpxnmbyR4tAjCwwW3jlEqU0SDd5ZUANGTpMDFgfmNQYPcsDgwPqEwcE+O7GRgsGEVgT2gE04zzJ5I8WhRxYYLLxziFKbJBq8s6AGjJwmBywOzGsMHuSAwYH1CYODfXZiIwWDCa0I7AGbcJ5l8kaKQ48sMFh45xClNkk0eGdBDRg5TQ5YHJjXGDzIAYMD6xMGB/vsxEYKBhNaEdgDNuE8y+SNFIceWWCw8M4hSm2SaPDOghowcpocsDgwrzF4kAMGB9YnDA722YmNFAwmtCKwB2zCeZbJGykOPbLAYOGdQ5TaJNHgnQU1YOQ0OWBxYF5j8CAHDA6sTxgc7LMTGykYTGhFYA/YhPMskzdSHHpkgcHCO4cotUmiwTsLasDIaXLA4sC8xuBBDhgcWJ8wONhnJzZSMJjQisAesAnnWSZvpDj0yAKDhXcOUWqTRIN3FtSAkdPkgMWBeY3BgxwwOLA+YXCwz05spGAwoRWBPWATzrNM3khx6JEFBgvvHKLUJokG7yyoASOnyQGLA/Magwc5YHBgfcLgYJ+d2EjBYEIrAnvAJpxnmbyR4tAjCwwW3jlEqU0SDd5ZUANGTpMDFgfmNQYPcsDgwPqEwcE+O7GRgsGEVgT2gE04zzJ5I8WhRxYYLLxziFKbJBq8s6AGjJwmBywOzGsMHuSAwYH1CYODfXZKjRQ9wO0jPYzRD/QDY4AxwBhgDDAGGAOMAcYAY4AxwBhgDDAGGANlDEyNrQdGe4dW0ANBPaCJ512e6PD+E0GDMIiggxrGZ5MwiMCBOTE+ltSCCPFEDUpz7DZKfWI8jY0jXT0CB9ESQYd3DWK/auCf9miGcUsP3OQBm3A3LfGRabVofGSxmxaJoEFcE0EHNdwU5CemFQYRODAnTkC/+dII8UQNNwdJ5/RR6hPjqRP4zZdF4CAuiqDDuwaxXzWwkXJz4nJ6esAmnGdvaNGghvEeIIvxDMQC7xyi1KYILKgBI6fJAYuD9xrLeMKKJxxrrlvCnLjuu3eNtM9ObKS8y6uchx7Y8IBNuI1LXBxm8cbBRBYYLLxziFKbJBq8s6AGjJwmBywOzGsMHuSAwYH1CYODfXZiIwWDCa0I7AGbcJ5l8kaKQ48sMFh45xClNkk0eGdBDRg5TQ5YHJjXGDzIAYMD6xMGB/vsxEYKBhNaEdgDNuE8y+SNFIceWWCw8M4hSm2SaPDOghowcpocsDgwrzF4kAMGB9YnDA722YmNFAwmtCKwB2zCeZbJGykOPbLAYOGdQ5TaJNHgnQU1YOQ0OWBxYF5j8CAHDA6sTxgc7LMTGykYTGhFYA/YhPMskzdSHHpkgcHCO4cotUmiwTsLasDIaXLA4sC8xuBBDhgcWJ8wONhnJzZSMJjQisAesAnnWSZvpDj0yAKDhXcOUWqTRIN3FtSAkdPkgMWBeY3BgxwwOLA+YXCwz05spGAwoRWBPWATzrNM3khx6JEFBgvvHKLUJokG7yyoASOnyQGLA/Magwc5YHBgfcLgYJ+d2EjBYEIrAnvAJpxnmbyR4tAjCwwW3jlEqU0SDd5ZUANGTpMDFgfmNQYPcsDgwPqEwcE+O7GRgsHkkhW/P1/Px9fP87c5+vf58/V4fv9rnuTBD3rAJtwHl337UryRvt2llycki8uue+tA7xyi1CaB6p0FNbw1NV+ajLH0kvveNjhKfWI8vS0kXpooAgdxQAQd3jWI/arBcSPFNgry/tdPu6Xw7/vxfLQ6Cr8/z6/H9/N0ryGN+3puLJcTveeaqSSkhsgEReHItmWyrSJ1I6X2ydEcdr5q/yX/9Pt10dHimI9Zv1T7m82kStGQA2rvkMXfuKjo8P4TQYMwiKCDGsZnkzCIwIE5MT6W1III8UQNSnPsNkp9YjyNjSNdPQIH0RJBh3cNYr9qgG+kpCZI0WTIzYG6afB6I2X/pX2ev9Uk+fednKrO3dqWjY2kr9kI+Pf8Ft31gM11vn7+mW+hWP9oGVm2Lb+qzWud64bIVtNn9c2YjQaMXXNe4/l87jdSFptbe8vY1lmMY+pXDGuuWyE6vP/0aqjivMzDI0ekHJBCu86fNKyoFTYXjqbV8/fomGpOUW81flcuoIaEopeDckPbKls0u67Y452FaO7VcKU+9YzpueaIzTgNJ+rXgYg7Ndil8zNR/Uu5T3Kw9qDtC4deFmi2W3v+koYrsdszpuca6/PWfi+HK2sdj2F9skx6WdgxSPtiv2pw0Uhpv2jYRkHeb1/3fKab1eotYMKx8cKfz+7M2WqklISnF43Wssulklj1TXQ+n+ZovIjNF5Q7tU/218/jxT9N3+36Z1k7FRDbDGqNEy3zNWvdy/gdny/LrfaWsavDUB9swkEZdtIYLRonh0Fd3qMh3xBt3p2Ny3x91QTVpuGquZJvrs382/HcZ3RkA0p/lJ+fT2rYQQV9KkptEif35AQ0jE4Ndf4d16etMbZGbV2DUpu27LMaWnzrca2r1sd6Yqme95jDapW5Gb1+Bnx53mmRHg0rewA/RKlPUVgchciV2N0aY/N66xrvtUn8WWs78nLfva6el/Xp2LP9V9ja9AcaKfkhv/mb4dYL/+zHnaA7bKTkNb+/5Vsq9oVsnnzeSU2eucEwH37qy4ktJquz8udK82+O9UacbV6OH/950LzObEM5x779YlPVqKr8mue0TZ2c5EZDWn/H51a82U/z2InNOZRd5YFiz1U7RIf3n2MN7Risb0rbnjjK6SpcTzdMe26kr+vICssmyVTbyr+HpIbtgAA+E6U2iYuPcxsYxGTasYYred0e81zlbPuaM3VPvTtOg1pgt2X9sue29+/RYNbTZ8h/8ufl+vwm5z/JwdgDuiscjlmAGm/M+hsarsRue8zfqE0SIKxPJk1c7draFL6Rkh4Evn6eP61vXVQv/JZjTvBmI0NvguU/yTL/hsE0MOZj9mZp19GOpGkqTDeP6oVrGqaa5uXnB6Jscx5n99fr2U9pru+f9CdBVXd31z86S+PFqhon1xT6xeZJ4KJno6jqUo3t5rdpGteOOmQTbpQN71j3rzwM/M6JtXgtxehBUzRdPefiMnbe2zzXyKF5UHvnmMXv8yUd07KVbmpYATnmsLoc7kOU2iSO9c6iT8N78lrWWuf2++Y95vC+tdYa6vQ6Ol+PyEfu1WCec6pnyff55ljDlnqc46Ihig4cr16z5JjD+2J3nbfvm3echrbP1zrb17SO3quD9anl8/KYMFAO7hspKka2VSMgPfRPL/DphlVcU73wW1fll5v1n6PYZodtDOTAW6618+h+zzV67f5WmgfrJos2KvIavY2UnMRr/2hzI1mw659sY5pj/jbLZHc1TuwrvtkibKZxyxwmgaffzFi+R/trn+z78JNn1e5PrnnHWqLD+881DVPuHgXYVGOUd9qa3FjivPSijfvyXPvzrTrmJXMNtHWVGmbnpJ1rHNZzjPyksTrShnet7Z2F+OGahs76ZB091Sqb2/Z03r8wL5SGun7VGttH7uSw+sZi4mCfJVv2fJJDa/1xx6LUp2vxNM7vrZWvabgQu3+iNomHWZ9aceblmK1N7hsptmmwPBRMyVv+zzfzi870Up8+Fy/4E8X0wjB9U6N6fypufunGOHWn1Ll728XOayFTvczMvyXOuq1PKttlydkP5Q08J7Y2OPJ1bf8ky6d5qjUqv8q8xVpi8zRw0ZPtf9U/17x63yiNhftW+MzMosP7zxUNOb+L+G04Il9n82WqQ1XDsBx8Pu7v1KHWpbwsGqBLrupVuqUG9YSnbZTaJD6/khNorK5o6K1PWet0j2/94qlwxrl5l8EoGlr1a7Fyf+8uDZVNxbNky6pPcmitP/KYcLjCYqTNrbX/qoZzsft3apPESFULWoGzcexKPPWwqGxifdogkJ83lEPYRsq/n3/Pxjf0106pXvin0zZ45iaFGWrPm8Or3aNr0nn7DZejffuCNv27JHPzpvWSl19sqibHysiDD8nG9brLiKnotRaoxtW25KQ2mtPL5vmXscUe3D1JNk04XCuPLfuLGvKNpfwGWMNXUz5X6ZCO5/ysblLzNOfj/iyLbh2zTTm/y6YmNcwOSjtnOaxHj/8k9nvXoF6MoOOshvN5rd7KNWf+pYkenrbX5z3f0Lq+1p6Gdv0qZG5+vIVD6x5h7g8tY6775jyH1vqjjwmHsyxG29xa/y9quB67e3mtDYiOZ7IGiLMc7tLwyrdRRNYtOlifGhGzfUgYKIegjZRt8aszKXDKRkF9A84v/ea6g5tfWqPnmpUxFz9Mwa9Q5635k4KjmbVYzGOnANFvjFTjU3Op8V8z64Utv8oYtanwTVp/s5EyFVW1qbXVeXV9sK36Fcys0+aIDu8/ZzRoXlTNkZYTipheLsn1JM3RasqmC801y8Ddvdt0TKtm7abmqTXUoJ5I2zMcVgNBPoj93jWoKyPoOKPhVH1SJ9ntRs16dV4cDY36ZfXv7N+hofrlUfksUzzHfJLDjiuGnhIOZ1gMNXZn8b+m4dXYzd+Gr39B/Oq8Zzi8utaWBgmTPDfr007KwJ+ytclFI0UNXraSYPkFO7/k5P3yt6db/wL6TKh84d9pEKyaKa0HEB1b3hzt5+JGqfZ1vajNRi87ORnrYiNX7J1bZpi+2VLZlWZI/wDt3PxIg/ILn3DYtbn067SgFqZyfDqebGhxtJyt5dO++L1pf+PaQYc0bgct/7ZlRYf3n14N+tC7G+crZ2w0Q1a1YuOazebEaoHVh/t0yDLZzrqeLucqv1DDio+XD1Fqk/i7NyeQ2fRqOFWfUg1q3LNXtSl75dS8KrUQeAAAIABJREFUG44crWG/fm0YXRy+RUOxRvrYYCDHP8mhZRbKMeHQywLF5pYdf0nDqdj9c7VJomPv+aoVPfWx3ng6xaJeRl4ki/9VLF/08rwB7te2NsE3Ulps8zH7gt16AZerto5vz9p1ZiO4dsc2X/itht3RzZMSzO2XHbm8R7skdLsRkxZs6Pxt/VcgpXVpXH+3lY2U0oGYn3uLN6b12aoeDX03iZxftomXG4U27vMN036zK19jc+7aTfU9OmoN4qVax5ooNSz+6OGwXI23J/Z716BejaCjR8NxfarzOo+xtWm6xnREj+dVT+9vR2oQy47q1771+exdGqq1G89Yn+RQ2QN2QDj0sAAzuzLnr2g4jt2/XZskMFifcnp4zwlbm9hIqUpex4HGze9w1NsbKb/Pf99fz8dGI6R+2WlbmApf8xsddcFrz9A4ykbKyik24VYnnH3wXvjE3YcaUuzmhzfltmzrBsij9Y+xmm+hNRud6dsbyxrNaw5i4z06pkaP1TDpP7SJGhKhQw4HHEef1tgebcc71vfOQnxwqKGrPjXy2nzLQZnbBm/+zeNSk+ZrUi2zde+Y1DANYlpv/TqQcaeG1dLJXuPfLr6rGTY/HGrYHIlzQuMQx6JrlkRhsau+K3b/cG0S57E+zSHkPSdsbXLcSJl5SHSmP0OpH/6nZoB5sVHxdmt+KWMn3d4vb37bVy5ndhop1pZ63/4WaZlu3tsqXs3myDxqtZObLvVDVO3P1bDtD8mmA7ubo1scOxie0Npc9uaDyvTmZW6fXnR4/4mgQRhE0EEN47NJGETgwJwYH0tqQYR4ogalOXYbpT4xnsbGka4egYNoiaDDuwaxXzUEaaRomnxoe6WR8iHTuAyeB2zC4VnXb5EWjf4ReFdG0CBejaCDGsbnhzCIwIE5MT6W1III8UQNSnPsNkp9YjyNjSNdPQIH0RJBh3cNYr9qYCNFM4xbeuAmD9iEu2mJj0yrReMji920SAQN4poIOqjhpiA/Ma0wiMCBOXEC+s2XRognarg5SDqnj1KfGE+dwG++LAIHcVEEHd41iP2qgY2UmxOX09MDNuE8e0OLBjWM9wBZjGcgFnjnEKU2RWBBDRg5TQ5YHLzXWMYTVjzhWHPdEubEdd+9a6R9dmIj5V1e5Tz0wIYHbMJtXOLiMIs3DiaywGDhnUOU2iTR4J0FNWDkNDlgcWBeY/AgBwwOrE8YHOyzExspGExoRWAP2ITzLJM3Uhx6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yc2UjCY0IrAHrAJ51kmb6Q49MgCg4V3DlFqk0SDdxbUgJHT5IDFgXmNwYMcMDiwPmFwsM9OqZGiB7h9pIcx+oF+YAwwBhgDjAHGAGOAMcAYYAwwBhgDjAHGAGOgjIGpsfXAaO/QCnogqAc08bzLEx3efyJoEAYRdFDD+GwSBhE4MCfGx5JaECGeqEFpjt1GqU+Mp7FxpKtH4CBaIujwrkHsVw380x7NMG7pgZs8YBPupiU+Mq0WjY8sdtMiETSIayLooIabgvzEtMIgAgfmxAnoN18aIZ6o4eYg6Zw+Sn1iPHUCv/myCBzERRF0eNcg9qsGNlJuTlxOTw/YhPPsDS0a1DDeA2QxnoFY4J1DlNoUgQU1YOQ0OWBx8F5jGU9Y8YRjzXVLmBPXffeukfbZiY2Ud3mV89ADGx6wCbdxiYvDLN44m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yc2UjCYXLLi9+fr+fj6ef42R/8+f74ez+9/zZM8+EEP2IT74LJvX4o30re79PKEZHHZdW8d6J1DlNokUL2zoIa3puZLkzGWXnLf2wZHqU+Mp7eFxEsTReAgDoigw7sGsV81xGmk/P48vx7fz1bfIDUcJtEqXrZfP+0WxGGmprW+nrvDe66ZFtqy76gJUjdSbPPE7h8qal+w49P2gFnQJovWuEVHtnnNJR+z3Kr9zWZSa7XPH1N7P7/ye1cUHd5/ImgQBhF0UMP4bBIGETgwJ8bHkloQIZ6oQWmO3UapT4ynsXGkq0fgIFoi6PCuQexXDT4aKemFPhutxuetaZxsvPT/+35sfGtjekFfdSv2X9rnF/xWk+Tfd3Lq2r7a5tVyz+dz275/z28BVQ/YXOfr55/5FkrWUg7XgpLWbTSXxP61TuPj5/O51fRZfTNmj8W05ryGzpmaIdlme07t3douTZitK8Yf15gYb8lrFogO7z+9Gqo430qkLYfMNWudP+nyolaciXdd7iM6djQ068dJH/VqUM2IW+8axH7vGjQuIujo1fBqfcr52/hlkJfapM9Oj1oDa1POiN5Y0vxB3IqGKDoQ/XvGpl4OrE3Te12jNom/WZ9y1PXG05kY/eS1tjb5aKS0vJNu+OYlpfnyLs2I+kY7T1fOMZ+QnZ2X+rTWzrwyfHog2X+3eMW+lbHTB9s8sfuta5djktjNl7mmT5dxulc1M1rjxB/zN0fWupfxOz7XxYrtMrY4AfTRJhyQWadN8V74RHCPhvwgYGrLXi1oejHHcdUE1abh6ptzuWHazL/m3Png/Tq2NWht3K9tO8ZPp3o0HM8y9grvGsR+7xo0AiLo6NHwcn2ank0exbNRPS9qbVqer0oNrE2aDX33uuVqzL0o9aknrzEJLFb1aKhryMln+tC1SXyZ/cFnJ//1ydYmt42UlLDzi3l6Q2n8Ocn0MmCvm+tCfkhovezkS3YKwGEjJc/9/S3fUrEvZPPi807qTl6wb93V1KbOpHd6OBbQxwk7+WG2oZxj334RkmyxC1WNlDzn+pKv9ACvwZibLDs+nz223klxYCden4b4pBohjHnBCNHh/edYQzsG6weEbU8c5XQVrunh4TjP7Ip369jWIFZIzdCaY606t3+s4dx8I672rkHs965BuUfQcazhxfqkzy7/5E+hbQ5Pzyzl30YD1qbnpgaJBNamaPlwnBOqGHf7NzSwNu3XJtYnm6Hec0LsVw3OGinTS/8kYPVb3OrlfUGWX4KyaBUv29X45fJpLxeFZqNFb+TlP7Eyd1NNA2M+Zh9a1ott2Ve9cKll5T8yOz/sZJvzOLu/Xs9+yo2In/QnQZU/dny6zNF4AKvGNR5uxOZJYLIhNXLahXhZq96TF77K7vqyoUc05oYa8YbFtWi8YaphUxxr+H3+lnnd/CbJhoQ5FxvnN881cqgx3B66VcemnZMFVX5by/r3jzX0zzXqSu8axH7vGpR9BB3HGl6pT+b+Wj7DbOY8WG2y3w4sNUggsDZpOoTI6yj16TivZ2ywO8caWJvkP/hI7yOt2sT6tIrt43haXQ73wdYmB42UfPPPRk/NiFaQvukGutDKDxDrP0exzRjbGJlsnL/Vscyy7PVcs1y9tyfNg3WTRRsVeY3eRkpu4FifFv8mS4dPlyaIsbgaJ/YVv3GXB7fJX8sc2f7cGJn8NT3oa9Dubdc+MfYM3lWbB5vx8vKiw/vPNQ1TLB4FWIp7WyPW/z7TEuelF23cl+fan2/TcaAhWZNeutY6rzQzr2lo+2PUUe8axH7vGpR9BB3XNPTVp9W3zFKeL88wLmqTfvtVn7MKDaxNmgl5ey2W1nOM/iQaougY7ctX17/GgbVp5Xc+O83uuBZP8/DhO7Y2OWik1P5KDwTlS026qS4v6+maEy/h5YtAerD4zt/UKJeav741/eb61bVqhftHqoee+bdJuWhle+1+Md/8srQ8SOUriuZR4dNilum3P2VTp/VbIW30mBnE5smxi55sc8nCjHK5axPOpYDJaO+FT2Rc0ZDzu8yVmmS+bqlB+vewdcOwHHs+7u/ScaRBLP+tvrKT68bZvL2iofTc6M/eNYj93jVoDETQcUVDT31K91j7y4yiCbHcg9WbusWpTUcaxGLWJuV27V63jMbYi1KfruQ1BoHFiisaWJsW/8ke69PijyvxtIwev2drk7tGSnUzVX8evfTLdcXDgw6ttva6uUlhrrLnzeHV7tE16fz6t7oKpr21L2jlv/zcesnbaaSsDN35kGxcr7tcPTVdqi6T+tmOq23JBdbov/inPYs9uHvKE9fCPstEh/efsxpyvWk0C0tHTPlcpYOpA5u1y35dvZx34/MtOjo0bJgz/ePaNuc3r5xPnNUwDwTa8a5B7PeuQcMhgo6zGrrqUyuvTV0S/7msTYUGjYNq23qGqy5aHzjLYT0a41MUDVF0YETFdSvOcmBtar2XNfzP+tRwCv4hyQfNCVeNlN3uZrqplg/y+QVeBTe3+jXRmVv929W8rpm75wbec8285gs7aR3TkNBv4VS6ttfQglf5p3ornOZIiV/8GZCdvsVCxqhNhW/S+puNlCsMrTHj99Wv4y15zQLR4f3njAbNi600WPmiiOnlXK4naY7NG6a5Zhm4u3eLjh4NW1ZtatsaEOc3ptsK8c9EqU3i6TM5gUrmjIbe+lT90kKfEXQr997N/MWoTV0atqBuatsa8PdiadsTY89EqU9n8nqsx7dXP6OBtcm8k+l7z5ZrWZ+2PAN93NYmH42U9IAvgWmaGaWL0zXl+fqbEKthEsA2yFNAtxsEq2ZK64VDx+rDSWtr10qGHNi3Mrb+kItVu+u5d87OlHRVdskVUwNjdS4/VEkA7b5cNlnob71ygbHjk61pnbzm+k8EDnxUMrTiQPZtwoGYdMmMMzfSSwt8YFCvBn1wt3G6b97GC8eqVmxck2pHWbv2V7tHx4Z9Kw1tu5Ycbp9vHe3V0BqLcsy7BrHfuwaNhQg6ejWcr0/qpWlb5fRG7sPUpsJ++VhpaFyj37ZZPce0r7NHeznYMWj7UTRE0YEWH2ft6eXA2tRfm4QBn53ORiLG9ZIPmhMOGin5Br9+uW44Mt1Uy5eRm17CO2/gKyubL/wH9q0mqD9Iwdr2S6spUc4hvm03YtKVDZ313/iVc2oRKVk0rpsOLYWkZfOBj5p+3V5rxBmbcCPWf9eaWjTeNd+IeXo09D0I5Li0jdgUx6tmb65d+m8Bid58jc25zvpWOOs9Oq5pEP+sGkzpZas4Vtjb+tijoTUO6Zh3DWK/dw0aDxF09Gg4rk91XquP5m3r3i7/G+DqeQCrNs22605DA2uTOifOt2p6cmJRjbn3VzSwNk3x16hNcob1aclP7zkh9qsGB42UxfG7eylwy5f3m17CN5Jk177mC/+BfbsT/j7/fZcPPsuA+oVtOWf3UuFr/ram42HMTmT3myzsBet9NlLW/kD9pEUD1b4euw41pNjNBVIL5bKtGyDlt+Ry3i3jm43OqfGg8zavORDzHh1To2fV/NFmz5aGf89/39/pBqL2r1++Dgw3pw81mGtRd71rUIao/j1jl3cWovVQQ1d9auf1ypdbzzDgtWlfA2uT9c9hLNmLQfej1KcoLHbDhLVpcU+zvrI+LQ7quNfZiwH3bW36E40UFdzcNpsIB9SaSXIwZqeR0rRr6naVL2rVKlvF64Su8uVP7bnygpfsSzaVTa3K8saB3LxZrzs1dGZ/LC94aqf9VkBj0uGH1M7hhrxogOjw/hNBgzCIoIMaxmeTMIjAgTkxPpbUggjxRA1Kc+w2Sn1iPI2NI109AgfREkGHdw1iv2qI00jRTPnE9koj5RN2cQ1ID9iEgzSw0ygtGp2XQ14WQYM4NoIOahifIsIgAgfmxPhYUgsixBM1KM2x2yj1ifE0No509QgcREsEHd41iP2qgY0UzTBu6YGbPGAT7qYlPjKtFo2PLHbTIhE0iGsi6KCGm4L8xLTCIAIH5sQJ6DdfGiGeqOHmIOmcPkp9Yjx1Ar/5sggcxEURdHjXIParBjZSbk5cTk8P2ITz7A0tGtQw3gNkMZ6BWOCdQ5TaFIEFNWDkNDlgcfBeYxlPWPGEY811S5gT1333rpH22YmNlHd5lfPQAxsesAm3cYmLwyzeOJjIAoOFdw5RapNEg3cW1ICR0+SAxYF5jcGDHDA4sD5hcLDPTmykYDChFYE9YBPOs0zeSHHokQUGC+8cotQmiQbvLKgBI6fJAYsD8xqDBzlgcGB9wuBgn53YSMFgQisCe8AmnGeZvJHi0CM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RhMaEVgD9iE8yyTN1IcemSBwcI7hyi1SaLBOwtqwMhpcsDiwLzG4EEOGBxYnzA42GcnNlIwmNCKwB6wCedZJm+kOPTIAoOFdw5RapNEg3cW1ICR0+SAxYF5jcGDHDA4sD5hcLDPTmykYDChFYE9YBPOs0zeSHHokQUGC+8cotQmiQbvLKgBI6fJAYsD8xqDBzlgcGB9wuBgn53YSMFgQisCe8AmnGeZvJHi0CMLDBbeOUSpTRIN3llQA0ZOkwMWB+Y1Bg9ywODA+oTBwT47pUaKHuD2kR7G6Af6gTHAGGAMMAYYA4wBxgBjgDHAGGAMMAYYA4yBMgamxtYDo71DK+iBoB7QxPMuT3R4/4mgQRhE0EEN47NJGETgwJwYH0tqQYR4ogalOXYbpT4xnsbGka4egYNoiaDDuwaxXzXwT3s0w7ilB27ygE24m5b4yLRaND6y2E2LRNAgromggxpuCvIT0wqDCByYEyeg33xphHiihpuDpHP6KPWJ8dQJ/ObLInAQF0XQ4V2D2K8a2Ei5OXE5PT1gE86zN7RoUMN4D5DFeAZigXcOUWpTBBbUgJHT5IDFwXuNZTxhxROONdctYU5c9927RtpnJzZS3uVVzkMPbHjAJtzGJS4Os3jjYCILDBbeOUSpTRIN3llQA0ZOkwMWB+Y1Bg9ywODA+oTBwT47sZGCwYRWBPaATTjPMnkjxaFHFhgsvHOIUpskGryzoAaMnCYHLA7Mawwe5IDBgfUJg4N9dmIjBYMJrQjsAZtwnmXyRopDjywwWHjnEKU2STR4Z0ENGDlNDlgcmNcYPMgBgwPrEwYH++zERgoGE1oR2AM24TzL5I0Uhx5ZYLDwziFKbZJo8M6CGjBymhywODCvMXiQAwYH1icMDvbZiY0UDCa0IrAHbMJ5lskbKQ49ssBg4Z1DlNok0eCdBTVg5DQ5YHFgXmPwIAcMDqxPGBzssxMbKRhMaEVgD9iE8yyTN1IcemSBwcI7hyi1SaLBOwtqwMhpcsDiwLzG4EEOGBxYnzA42GcnNlIwmNCKwB6wCedZJm+kOPTIAoOFdw5RapNEg3cW1ICR0+SAxYF5jcGDHDA4sD5hcLDPTmykYDChFYE9YBPOs0zeSHHokQUGC+8cotQmiQbvLKgBI6fJAYsD8xqDBzlgcGB9wuBgn50cNVJ+nz9fj+f3v/NO/Pf9eD6qgdfnO2/BPSN+f76ej6+f529zev/6mrIcHrQJ59D82WTeSGdXDN8hi+EIkgHeOUSpTQLDOwtqwMhpcsDiwLzG4EEOGBxYnzA42GenAI2U44bB2xspvz/Pr8fX86fdwciUe66Z4iE1RB6P9CCocGRb9X6K+KkbKdYXdr8Y2Psxafh+nu5dnRy36Mg2f60cm49Zv1T7m82kXqH3Xqf23rvK/bOLDu8/ETQIgwg6qGF8NgmDCByYE+NjSS2IEE/UoDTHbqPUJ8bT2DjS1SNwEC0RdHjXIParBuxGSnohrxsMKiB/G6PVMPj3/G40JuZxD2kOtMbtv7TPL/itJsm/7+TUZY223WVzJDV5mo2ASUM9YHOdr59/5ls7LX1aTp7PtO6Gj9Y6142UrabP6psxG40Uu+a8xvP53G+kLDa39paxrbMYxzQmMKy5boXo8P7Tq6GK8zIPNxxhY1y5V9+GK2qFzYWNaavDvTqqgUAHqGE8DI3R8Za8bsFfiqcr9alrDGtTCsS/FEuvZ959M0SpT38pnrrqTBEyXWNYm2av/aV4mkWD7djahN1I6XLcfsNge4qjcfl88yWn1UgpF5qSfv/9S5olO99sSXOsGxnlMuvPVpPdX19VfpKXv22dx+unImibQa1GimiZr1nrXsbv+Lw0evq8jN24AOCwTTgAcy6b8FeKd76p27jvjcvjnKvnzg3TZv7tkPorLHZcAHHKO4cotUmCwTuLXg11DTmuTz1j6mtYmyCKzEUjouRDFB0XMcIM6+FQ1xDWpjsA9rC4Y913zuldg9ivGnw0UtKLuf2GR/2S025Y5AcBFfxI30TRUDh66dkpAIeNlLzu97d8S8Xaqmsv2/Qb7LnBsBx/Pifb28KKb5RoMybbvOg9/vOgeZ3ZhnKOffvF4qTB2lk1Umpf54JrmKb1d3xuXWP20zx2bXMOZVd5oNhz1Q4tGlfHI4w71tCOwfoBoaVGclZzcet8IydPN0z/zktjy4tIx47jCcna2pYotUmUeWfRp+FKfeoZMz2zlH/Hy9pUJ42TI1HyIYoOJ2GzaeYxh546U07fM4a1qfTaMYtyBN5n7xrEftWA30hpNC3WLzU5EVXU8k5dJ19r3HJ9GWjTvK0LGjal0emhIzt3HjYf237BynaZpsIEaJ6jMC1dPzc+Uidjathkm/M4u19MYD6mub5/0p8EVb8VrxoiZuC8W/v5WY2Tawr94pdJ4KIn21zZMa9V72x+m6a+dNgRjc1hBrxpYS0ab5puyDTHGn6fv41/+yjn6EFTsYr7QuLmS0kjh4qh5cdjHeUIvM/UMJ6JMIjAQTwZQcexhiv1qWMMa9MqGY85rC6H/BBFQxQdkEFywqhjDh11plqvYwxrU+W1YxbVELgD3jWI/aoBv5EiSWSbBikc7Iv5RsOgc5w6o355zy83y9rT58l5j1VjINuwXNuK2Z5rWuPqY9I8WDdZ1B/WF3a/nkOO5JfDqcGRXgKL/93o6MVQ5yj5VOPEvuIl1PBpN1Imf83+rhtNyk63a5+0NY84qvaNWPuda4oO7z/XNEyxeBRg6Ya/jlNbV5Y4L72Y57fXlleUn6/pKGcZ+5kaxvpfVhcGETiolvEefc2Cayw669PKtPUY1qaVc0LkxLVYWvth9Kco9SkKi/PxsK4zfePXY1ibaq/93XiqfTHqiK1N+I2U9FK+/jZDSqz5xTwnXfWOMzUGVsfTi47OtTFuopLWmL6psZpDzhc2pT9tOfHCf+aFqRUkVWFJuqRRYTXZ/WKWyTfrZpBcUzSP0nVFA8RO1fKxnK/GaaPHDBabJ8cuerLNr/rHrAKxaxMOwqCLRvzV4p3zW+vGtvN+q6+y5HzSeF7ivJzjfNz/VRal50Z/9s4hSm2SOPDO4qqG3vpkc6Ucw9pkvfN3Y2nthfGfotQn1qb+WGJtOvbVX42nY8987gpbm/AbKeKX+cVff9trX+63Gwbp4aBocOhLzXPVdCicn9abXpzmJoW5xp43h1e7R9dUmlTb1tZqLv/XndZL3rZfVnbufUg2rtddLp+aLlWXSXnZcbUtuVgarRf/jZTFHtw9m3C4Vh5b9heLt9aQVpgfe8z+2Z1+A8zmhc7ARop6wtvWe05EqU0SN95ZXNFwpT61xuRjrE1af/5iLKl2pG2U+vQX46lVZ45iqzWGtan22l+Mp9oLY4/Y2uSjkbLrr/olvbw8vbRXb0Jb49a/RZa58ku/ecg4apLIoJ5rSkOvfN5qyJR/brMztxYvDYx5W/lsmiQ1l4o/A7LztxowMkZtKnyT1t9spGROs01FYywd13mtDUBnMda/AAAgAElEQVT7ajuQSZdMER3ef85o0LzYSoMuX9hGrN1fDc4158w6Z3SslgL6QA3jYQiDCBzEkxF0nNFwpT5tjmFtWiXjGQ6rgUAfomiIogMoNC6ZcobDZp3ZWXlzDGtT5bUzLKrBIAe8axD7VYOPRkrx4r2Og62GyHJVdyMlJWy7QbBqprTs0bGtF309Vr3wH9u+qKj3cuFpfRtFf/vdPmdnSroqu+SKqYGxOjd9C+VR/hstdkZtIpnG03RaC6UEn31pTMfTOnnN5VtDix32+tVq4veVjauzEB9swkEYdNEILRoXh0MM69WQ830dp1cELLEtozcaJpsPCtsr9urYnmH8GWrAYBCBg3gygo5eDVfq0/4Y1iabjb0c7Bi0/SgaouhAi4+z9vRy2K8z7VX3x7A2lV7rZVGOQ/rsXYPYrxoCNFIaodHR1Pj+90ITo9VIaZixOtR84X/BhumbMuumg12x1ZSw52VfCtROs6Whs/53IMo5txspjSvToeVls2XzgY+aft1aacxxm3BjLHjPqlo03jPbmFl6NOzf1NXuHJe2iSfjVg2/qQ7ZY7mZaHMuPyRs57Gut9726FiPwPtEDeOZCIMIHMSTEXT0aDiuT+3aJHPbWlRGH2vT4pEeDsvVmHtRNETRgRkl/Vb1cGBt6vfnK1f2sHhl/k+M9a5B7FcNMRspXVFw8IK+N0ejwbB3eTrXfOF/wYbn7/Pf99ez/gdjsyX1Q1HbwlT4mt/oqB/G2jM0jib/1N9IaVyZDrGRsuUZrONaNLCsOmfNoYYUu7lAaqFctnUD5DH/o9f/nv++v1NhbV9v7JwaLHrd2SaKzCRjvf9Qw3iCGoPjLXndgj8RT131KTdn59rUNWbyP2tTcsSfiKXXU+72GaLUpz8RT111hrXpHUnzJ+LpHY66cQ5bmxw1UrZebqbjzWbAnhdfaGKkgmFfqvbWmc7tNFIUSHt70JDYKl4n/JGbLrV/r7zgJbXJpgO7my7LTNbrTg0d/fOo1vaE1uayNx9Urjcvc/v0osP7TwQNwiCCDmoYn03CIAIH5sT4WFILIsQTNSjNsdso9YnxNDaOdPUIHERLBB3eNYj9qsFHI0WzAGV7pZGCYjvt+LgHbMJ9fPE3LqhF441TfnyqCBrEaRF0UMPHw79aUBhE4MCcqNAOOxAhnqhhWPisFo5SnxhPK6zDPkTgIM6LoMO7BrFfNbCRMiylufBf8YBNOM+atWhQw3gPkMV4BmKBdw5RalMEFtSAkdPkgMXBe41lPGHFE4411y1hTlz33btG2mcnNlLe5VXOQw9seMAm3MYlLg6zeONgIgsMFt45RKlNEg3eWVADRk6TAxYH5jUGD3LA4MD6hMHBPjuxkYLBhFYE9oBNOM8yeSPFoUcWGCy8c4hSmyQavLOgBoycJgcsDsxrDB7kgMGB9QmDg312YiMFgwmtCOwBm3CeZfJGikOPLDBYeOcQpTZJNHhnQQ0YOU0OWByY1xg8yAGDA+sTBgf77MRGCgYTWhHYAzbhPMvkjRSHHllgsPDOIUptkmjwzoIaMHKaHLA4MK8xeJADBgfWJwwO9tmJjRQMJrQisAdswnmWyRspDj2ywGDhnUOU2iTR4J0FNWDkNDlgcWBeY/AgBwwOrE8YHOyzExspGExoRWAP2ITzLJM3Uhx6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YTWhHYAzbhPMvkjRSHHllgsPDOIUptkmjwzoIaMHKaHLA4MK8xeJADBgfWJwwO9tkpNVL0ALeP9DBGP9APjAHGAGOAMcAYYAwwBhgDjAHGAGOAMcAYYAyUMTA1th4Y7R1aQQ8E9YAmnnd5osP7TwQNwiCCDmoYn03CIAIH5sT4WFILIsQTNSjNsdso9YnxNDaOdPUIHERLBB3eNYj9qoF/2qMZxi09cJMHbMLdtMRHptWi8ZHFblokggZxTQQd1HBTkJ+YVhhE4MCcOAH95ksjxBM13BwkndNHqU+Mp07gN18WgYO4KIIO7xrEftXARsrNicvp6QGbcJ69oUWDGsZ7gCzGMxALvHOIUpsisKAGjJwmBywO3mss4wkrnnCsuW4Jc+K679410j47sZHyLq9yHnpgwwM24TYucXGYxRsHE1lgsPDOIUptkmjwzoIaMHKaHLA4MK8xeJADBgfWJwwO9tmJjRQMJrQisAdswnmWyRspDj2ywGDhnUOU2iTR4J0FNWDkNDlgcWBeY/AgBwwOrE8YHOyzExspGExoRWAP2ITzLJM3Uhx6ZIHBwjuHKLVJosE7C2rAyGlywOLAvMbgQQ4YHFifMDjYZyc2UjCY0IrAHrAJ51kmb6Q49MgCg4V3DlFqk0SDdxbUgJHT5IDFgXmNwYMcMDiwPmFwsM9ObKRgMKEVgT1gE86zTN5IceiRBQYL7xyi1CaJBu8sqAEjp8kBiwPzGoMHOWBwYH3C4GCfndhIwWBCKwJ7wCacZ5m8keLQIwsMFt45RKlNEg3eWVADRk6TAxYH5jUGD3LA4MD6hMHBPjuxkYLBhFYE9oBNOM8yeSPFoUcWGCy8c4hSmyQavLOgBoycJgcsDsxrDB7kgMGB9QmDg312YiMFgwmtCOwBm3CeZfJGikOPLDBYeOcQpTZJNHhnQQ0YOU0OWByY1xg8yAGDA+sTBgf77MRGCgaTLit+f76ej6+f52/z6t/nz9fj+f2veZIHB3rAJtxAM15emjfSl134tgnI4m2ufGki7xyi1CaB6J0FNbyUim8dzFh6qzsvTxalPjGeLofAWwdG4CAOiaDDuwaxXzWwkdKTpr8/z6/H1/On3cHIM/RcM62VGiITBIUh26MmSN1Isc0Tu98jqnFN0vD9PN2LOTlu0ZFt/lo5Nh+zfqn2N5tJDU0Ah9R+AFNeMkF0eP+JoEEYRNBBDeOzSRhE4MCcGB9LakGEeKIGpTl2G6U+MZ7GxpGuHoGDaImgw7sGsV81uGukNJsQrRfrf99JpIqdt6tuxf5L+/yC32qSbM1fNEhWyz2fz3/fj41vlfx7fsvYekBbx+Px/Pr5Z76Fst9ISesWtqlP1jrXjZSmv2Ue6/ONRopdc17j+XzuN1K05LW3y9j2ecSj6mdE2/6zd67preowFO24OqCOp6M5k+lgcj7ZCOQHYEgIW8o+Py6Eh62tJQmjpr1HbBId3v8d0zDlpI31HQfU+WLjfr61qh3da+aL+zvHdPTHuPsoNdxNIC/IInAQT0bQMaqhrjPNumE1tHZqGmtT8twoh1U3A5yIoiGKDoCQeMqEUQ6sTU+5eejmURZDg910kXcNYr9q8NlIqV5s8gt79Y2RtCAomwKPx0qzIgVS79sRU4T1Gil18E0LkLoPUl4m81d22gu6NtsL6n3bPLH79XXlZ/FX9+VtpSFS3m0bIdOZ3n2iZeZU6l6aIRs+ryedp9r69aaVm24+bBPuZlOeml6LxlOD3HzzsIYU07lQLnG8bXyqQ3PMy7VtfOdFhq1LuSZ183FjumEdG2PcfYoa7ibARsr9BEoLRnKirSFtnSlHnT7t1LR2XNamrh+dHByJJXQpoiGKDnRf79k3wqGtIaxNe349c36ExZlx33mPdw1iv2oI0UgR+M1LzEpTok10DZ2NhE8LkI0GyNSg+fmRb8HYlyQde9k2ds6n8qJl7SdL6b4J3NfcjMk2K1DZbjdyZLJpnvmFrx5j2/40gnyrxk7UNFLymOUl3ynoZlvT/Bs+n/1S7iR+duDyNOQn1Qxp3AGjRIf3f0MaphcOaW6s52vlibUaUeRGzr0mfFdqVTVD8XFIR3EH3gdquJ+JMIjAQTwZQce+hv4zc31dM8XYbk1jbbLZuM/BXo25H0VDFB2YUTJu1T4H1qZxbz535T6L58Z/x93eNYj9qiFMI+WRXkZMs2Pl5SQtOOYmgg2XXASKBoGeXntJSnNkZ84vR/MxY4uOM23zoiffpzBkO4/Ru97aPGvLNuf77H41gPmYGxG/6VeCmp+CFy995qZit7Pgau6Tayr9YvMkcGHQL7zFdNUHebFt7K6uQfuojNHsOmqPFo2j9yFdP6Th72/+g86vaaRMuTDnbe2RTk7Vl1Sfh3RU96B9pIb7iQiDCBzEkxF07Gv4e/x1/lZbXlNs/BBkr6axNhXJuM+huBzyQxQNUXRABskBo/Y5sDYdcOdTl+6zeGr4t9zsXYPYrxriNFL0WyH6l1J7CwPzU5k2UvLLzPI1/unz5KzlWyBy59R0sc2NZsCRa5qbugfkZa5ssmijwjZP7H53mPy3SbTBMflCmxvpjqYh0o6zNEHMueY+sa9a1AmPyV/LGNnm3BiZ/DX7u200aeDqtvSJsQdsV+0FM+uwOVo0Dt8IdMNRDcONlG5N0BqSc2GJ+9ohNg/qc/3PR3X0R7n3KDXc63+ZXRhE4KBa7vfocxacYzE9OwcfiL2axtpUcjvHoRzj7k9RNETRcXc8PDv/OQ6sTc/6vXf/ORa9ke475l2D2K8awjVS5m8rpEZK+zI+n6/iJy0kfvI3NZr1SGoULN+wSAuRAy/8a3NWJqx+bBY5c5MoF6lsr92vhtKmiTZR5tPTi542hJqGyHxh3pnG6fvHNk600WPuF5unGxc92eZn/WNmgdy1CQdp4KBRWjQGL4e87KiG3kvHujBtnFR1p4n7eoTjeXBURz0jwmdquJ+CMIjAQTwZQccZDXk9sqxP9qKqV9OWZ3J9N2tT7REvn8/EEpo20RBFB5pvj9pzhgNr01Evj11/hsXYyO+7yrsGsV81hGukzC/5c7OhDIy0YKgbCrZR0rvPni+HWz7tXTM1IdT5+1vbmJj+BszcvOktmjYaKYuV23vJxnLe5YbpJXF28HLm0dzX2pILqnnBTM2b44s0M6ubXWXtxuAVQ7VorJx2cfioht5Lx6jQehGRa08vv47nwVEdoza/8zpqeKe3+3MJgwgcRF0EHUc15JpSf2O1z1qP9moaa5N6J2+PcijvxvgURUMUHRhRcd6KoxxYm877eu/Ooyz2xrvjvHcNYr9qiNNISQ0Q02DoNURStNQvLblBYL8VkV+AzAvPXpNExh255hXRmuYxDQltrui3Sgbm0AKngTBve00SGS/5svoDs3aeppEy3aM2Vb5J8682UjKf2SbVZ7c6rrUBeF+1AJs4ZJro8P7vqIbeS8eIDzTHipRarUm5BhXX7kxyVMfOcLecpoZb3F5MKgwicBBREXQc0dCtMQXd/oduTWNtKpx1hENxI9CHKBqi6AAKjVOmHOHA2nTKxcM3HWExPOibL/SuQexXDWEaKc3iYHVhML2oy1vLRoOgaKZUjYAUb3qvfcGv95sX/jz3kRcmG9u5OJlmkTm5dc5ctvF/IZn8Uti8/KrCps29RkrqLS3/px57f7J1p5Fir7f2J2aFjcVZyA824SANHDRKi8bg5ZCXHdXQ1JURVSkfeo3HlYbJaq1an+yojvWR7jtDDff5XmcWBhE4iJ4IOkY15PXJsW+iKPN+TWNtUv98WixZ3Wj7UerTaF6j+d/aM6qBtcl67Zr9URbXzP6aUb1rEPtVQ4BGin6DoWowrLyc5CSvrt2Li14jZe8emb954X+ukSK222/OlCbksdfPy9WyWNrQ3tH51/tfBJQTT9/GMd/gqc9Xn9lIqRzi5KMWDSfmds08qqH/0iFD9xqPW8ezOW3DM7/AbOdtK+WojnaE+49QAwaDCBzEkxF0jGjYf1FZq0053tZqGmvTko8jHJarMfeiaIiiAzNKxq0a4cDaNO7PZ64cYfHM+O+417sGsV81+Gyk7H7zw/w6ysi1e1HTaTDs3dL/5sQzjZS/x78f+YZHvxHSLoL6Fq4totZfDPvjFEeTf9hIKXxiPtiEM4fd7WrRcGe4MXhMQ25uKLdla2Ncr+kd6+fobEb1bbajTRQZZ0zHPCPkDjXcj0Vj+35LnrfgI+IpPWvzAk7ZLVutO1u1qb7X1q923cTa9Hxc3jVClHyIouOuOHjVvLscWJte5erdcXZZ7I5w/wXeNYj9qsFdI+UW/C9upCiA/rZa2NSC14pV8+2X+sblc2661AuqrW+7LPd295JNO3b3b3z8ftfzTj9Nqxtg9vMBrd1p33xQOb952pdPp0Xj5QO/ccAIGsRdEXRQwxsDf2UqYRCBA3NiBfANhyPEEzXcEDidKaPUJ8ZTB+4NhyJwELdF0OFdg9ivGthIGUnmM42UkXF5zUd4wCacZ8FaNKjhfg+Qxf0MxALvHKLUpggsqAEjp8kBi4P3Gst4woonHGvOW8KcOO+7V91p105spLzKqxyHHljxgE24lUtcHGbxxsFE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6VGih7g9istxugH+oExwBhgDDAGGAOMAcYAY4AxwBhgDDAGGAOMgToGpsbWF0Z7h1bQA0E9oInnXZ7o8P4vggZhEEEHNdyfTcIgAgfmxP2xpBZEiCdqUJr3bqPUJ8bTvXGks0fgIFoi6PCuQexXDfzVHs0wbumBizxgE+6iKd4yrBaNt0x20SQRNIhrIuighouC/MCwwiACB+bEAegXXxohnqjh4iAZHD5KfWI8DQK/+LIIHMRFEXR41yD2qwY2Ui5OXA5PD9iE8+wNLRrUcL8HyOJ+BmKBdw5RalMEFtSAkdPkgMXBe41lPGHFE4415y1hTpz33avutGsnNlJe5VWOQw+seMAm3MolLg6zeONgIg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HLKir/f78fX9+/jr3v33+P3++vx8697kgff6AGbcG+c9uVT8UH6cpeeHpAsTrvupTd65xClNglU7yyo4aWp+dRgjKWn3Peym6PUJ8bTy0LiqYEicBAHRNDhXYPYrxo+u5Hy9/v4/vp5HO41pPu+H7/9DkZO9JFrppKQGiITFIUj270mSNtIsc0Tu3+y9jzln3G/Ljqyzd+FY/Mx65dmf7WZdFL3i29Te1887NuHEx3e/0XQIAwi6KCG+7NJGETgwJy4P5bUggjxRA1K895tlPrEeLo3jnT2CBxESwQd3jWI/arBSSNl4GX66+thX8D//WSRKla3RXOiaRRszzOP32uS/PtJTtV51rbF/I/HI9nZbQT8e/wIqPaG1Xm+f/+Zb6FkLfXtWlDW/CN2lzrLhsha06f4Zkzj1zyrnXOe4/F4bDdS1OL+drm3fx7hqMYCgi3P2CA6vP8b1dDE+VoiVQ6xMa7c93LY5kI13OrHq3WkiVMeSx0ta0A6V9W7KzWoE44xmepnp0EtvitwPqFllINqQNtqjKLZdcYe7yxE86iGY7mQvTl0zxO5oMyoQT2xv83Pi84P5d7IYd/K+66IUp9Gc+I+T+/PPKphqM5U0w3d88acGLLnjAa5B1yHlcX6ZL1R7tva5KSRUgrofRLg24v5vLAuFtArL/x5/NyI6I7Za6TURk3JUsxXX/MQmzoPUb0ujdF5idHzzdY2T+x+c2FxYNV3m/5ZhkhFxzaDeveJlvmaUvdy/4bPl+mKveXe4jDUB5twUIYdNGb0QXpw2LdePqIhP0Rt3o3G5X7OtWPnutStMxueuVaHTJy1NE0gbXwWzZXrNKgLWr+NMtER8rYep/78SDV571myjDnCYbkab0/s965BvRpBx4iGNmb3c2Hknvaa6/K6neu8Bluj2nGxNGispu38QlWuAd+pobAH8EOU+jSS14DuL0wa0dDG7vm8tmuidlysvG7ty7ptbRJnttdh6SiAsz4V7qg/2Nr0gY2UKcDnn1TaFybrqo0CsNtIycnx8yPfUlkbP8+VOn5zg8HOn8eoE1GvyJ1C/daNPohrbdVPXvXmYjvNM9tQj7FtvwyVbLEdo6aRkscsL/kuv1mT5t/weWHz8iEVJjvwcgpmzyYcjFEnDBl5kJ4Y9q237Gvox2D7AOyZLbmkubh2vpOThxumIz+5fkbH/jflmpS7RIP68DktOkrbJJnqdP27nQe07MfTMjviXpTaJL71zmJMw5lcGLnn+VzQ+N7nMGKPjqbb/j35p7u6RkHXoFrSG9XjW54V/+TXy+0z450ajD2gu1Hq035OgAIwZu1r6Ofo9tpp5J535sSIPcYpabd/T1mb5EJ0HUaXvuOyPhmnlLu2Nn1gI8U4o3nhN+c2fiL70CCr/0bK3MEzL0vzMfuwtPNol1KbIsu2eVmZbkuFaW586FfFZDGREzrfZ/fL+eyn3Ij4Tb8SZDvA6ZpN/+goneLQ3CfXVPrFL5PARc9KQdKpOtvVb9N0rr3rkE24u2x4xbz7D9JXzHLtGPsa/h5/dV53f5LQsbOJ++qa1Rf0Tg5Vt9YfL9WxaqetNbVFV2jQOZ5gokP0GK7qHNeyz8EYALgr9nvXoG6NoGNfw5lcGLjnBbkwzmHAHh1sZ1u8pLnRYNY59VryrRp2nAtwOkp92s9rAGfvmLCv4UxeD9zz1pwYsGfHT3q6qE1y0I0O1idluLW1tcllI2V58VaZBvx0qPzGxkpzYvPFJy+my19HWcb5KhoDef7lWrXLbkeusdev74u2sskitkqjIs8x2kjJiT41OJIvqr/JsumfbF/LQn/aoj8lkuvEPvt5KipTM2gZw3Kc/DV/c8j6vr9f+mTdf+8+YxPu3XO/cr79B+krZ7tmrHMapljcC7D0oCxj0zYnlzivtdm4r8/1P1+mQ+uAzTvTtL1fg/pjkIle3vmVnVdoOcdhNur2HbHfuwZ1YgQd5zQczQXxWHnPK3LhOQ6lPTrW5naqVVpjvWhIa1OtqUnD8kOm+zVsevztJ6PUp3N5/XZ3b054TsOJvA5Ym8Sx9+f2GAvWp800mE/a2hSqkWLfcyQY9AE7K087U4NkflGoXvCni1PQ/+Rvathx0+nq4ZcCbx6vfJFSZ9tt367Syq1PTULOnc6cKNleu1+NNr8sLQ/wfEXVPErX9f2Trp/G6fvH3qeNHmOH2DzduOjJNj/rHzMLxK6yhzDmCSNEh/d/ZzTk/K5zpfXEX/NVlpxPGs9LnNf3Ho/7q3RkrTZ3s23aJL5bg3pulIlen+yumrmv0HKGg9qEsBX7vWtQP0bQcUbD0VwQf9X3vCIXnuFQ26Nj9bfLGk5rq1znQUNTh6q15N0a+v6+72iU+nQmr+/zen/mMxqO5XWet77n7pyo7el7R4/2a5Oc9aCD9Uk57m9tbQrSSGlf1CX47UO265a1RoF9uM1NCjOCPW8OF7t716Tz+00XhVX/rZWc3Hp/7yVvo5FSGLrxIdloX6rstcYxU4EAACAASURBVFPBaLooqWJU/1vp1pbS/q/pD9Eef6G0FqHuK0NU+0btOvMgHR37Xdcd1ZAfLPU3wA5Ya+pH85Cahzke95fomGpSk9Kmlt2pQd11nEmuVfXz4BVajnJQDShbsd+7BvVlBB1HNRzPheVXiW2evyIXznI4oyHPletm0eStmqX2ujr/1d7e9hIOvfpqaqvYcSeHnh/uPiYcjrK42+be/J+o4Uxe9+65Myd69vT4tsfK2iTn4XWwPrUYN47Y2hSjkfL39/j3+/uwfzPwfCOlXXTnl37TUKgefl1fj1zTvfHgwSn4Feq81a+ODgynxWK+V79dY1dadpz0clj9GpA9n2wy/pJzco/aVPkmzZ/O9V4op4KkNvW2Oq61AWhf/Qpk0ilTRIf3f0c0aF6spcGQL0wj5b2/I7tYN6yjystlhFwTkx+snuWC6df3jjWcjrDQqYa16A1bC5gXaDmjwZh2+67Y712DOjGCjiMazudCJ09fkAtnOJzRoPOkra1Z4BqaHx7VaxlZx9ykofAp0Ico9elIXgO5vzDliIYzeb16z005sWpP4ZWND7Y2yWXgOlifNlh2TtnaFKOR0hG5FRTzi1EKdPPCnwK93yAomil1gsxJot8QWdk2L/y5STDb09GxdSgneu/bKNr97J+zYyZdjV1yRdtR1b86LQG0aXPt12lCLUz1/el4smG9kbI6nzDr2m9V3rtvE+5eS56bXXR4/zeqQevHatwNOmKJbbnBNCTs/asPWHtRuX+NjhX7inq3cs2FGlT5OSbZ3v5Po5/XMspBNaBtxX7vGtSnEXSMajiTC9v3PJ8LRzls26OjTdtUgzrrjptr0yENlaT0sbBfjryfQ88slGNR6tNoXqP4vWfHqIYzObF9z/tzYtueyjtDtUnuAddRyUofWZ96XknHbG3Cb6RMQapG729NY2TVBdOJNPaB63W8Jrj0xMa2+8L/XCNFkr3/giB29JoStX2S2BvNlo7O9u9A1GOmHwFXv9rTucYcWl42ezbv+KjrVzM4wK7GLIApT5kgOrz/G9Ew9hDNcWmbeHJf0XhJzYXyWG4m2pzLD9f1PO57/DU6Wg3ZPlsTs33694zEmndqUPX7TFoti61Wj46Yt89qGeFQzoj1Sez3rkE9GkHHiIYzubB/z3vzet+eNp/zPTaXp2tM0X02n4/E0hkNOv687a2xfr8f5f/M4LpnxGwH6E6U+jSS16AIZrNGNJzJif17YtQmcSTr0xxO7tcdtjbhN1IWv79+z3Uj5e/x76d+4C4uahN2OWf3UhHrfqOjXcjY+zb3D/o12cpvpGy6FOHkyIMUwc4tG3Y1pNhd+UZZ0XScGgzz7+T/e/z7+UkPBy2w5WLYWDU1WPS6o00UGek1OmoN2cZcOxYfdO17hwZ12RCTjpbpvq79OrZsn9Cyy8HOA7ivMQho2mGTvLMQwbsazuTC0D2Tu5/IBQV2iYbZvKUupdg1TRSd/5l81jGu1KBzpG1iYxvr09l3cCgMwfyQGH/ID3AwCSxWXZITn1abxJ3vyO0hv3bWTAvuvMf6VHtk/mxrExsp84vQ7J/9nbXg2rpTkqdpWEzNivp3ZYvP9icwnQnWEqaZq3PvdKh+cdIA2X0BWRsy2bRjd/fe7I9y3gEfHdDanfbig+rPi6e5fPjdB+nlFjw/QQQN4oUIOqjh+Xh+dgRhEIEDc+LZSHjd/RHiiRpeFw/PjBSlPjGenomC190bgYN4I4IO7xrEftXw2Y2Us/l5ppFydi7e594DNuE8i9GiQQ33e4As7mcgFnjnEKU2RWBBDRg5TQ5YHLzXWMYTVjzhWHPeEubEed+96k67dmIj5VVe5Tj0wIoHbMKtXOLiMIs3DiaywGDhnUOU2iTR4J0FNWDkNDlgcWBeY/AgBwwOrE8YHOzaiY0UDCa0IrAHbMJ5lskHKQ49ssBg4Z1DlNok0eCdBTVg5DQ5YHFgXmPwIAcMDqxPGBzs2omNFAwmtCKwB2zCeZbJBykOPbLAYOGdQ5TaJNHgnQU1YOQ0OWBxYF5j8CAHDA6sTxgc7NqJjRQMJrQisAdswnmWyQcpDj2ywGDhnUOU2iTR4J0FNWDkNDlgcWBeY/AgBwwOrE8YHOzaiY0UDCa0IrAHbMJ5lskHKQ49ssBg4Z1DlNok0eCdBTVg5DQ5YHFgXmPwIAcMDqxPGBzs2omNFAwmtCKwB2zCeZbJBykOPbLAYOGdQ5TaJNHgnQU1YOQ0OWBxYF5j8CAHDA6sTxgc7NqJjRQMJrQisAdswnmWyQcpDj2ywGDhnUOU2iTR4J0FNWDkNDlgcWBeY/AgBwwOrE8YHOzaiY0UDCa0IrAHbMJ5lskHKQ49ssBg4Z1DlNok0eCdBTVg5DQ5YHFgXmPwIAcMDqxPGBzs2omNFAwmtCKwB2zCeZbJBykOPbLAYOGdQ5TaJNHgnQU1YOQ0OWBxYF5j8CAHDA6sTxgc7NqJjRQMJrQisAdswnmWyQcpDj2ywGDhnUOU2iTR4J0FNWDkNDlgcWBeY/AgBwwOrE8YHOzaiY0UDCa0IrAHbMJ5lskHKQ49ssBg4Z1DlNok0eCdBTVg5DQ5YHFgXmPwIAcMDqxPGBzs2omNFAwmtCKwB2zCeZbJBykOPbLAYOGdQ5TaJNHgnQU1YOQ0OWBxYF5j8CAHDA6sTxgc7NqJjRQMJrQisAdswnmWyQcpDj2ywGDhnUOU2iTR4J0FNWDkNDlgcWBeY/AgBwwOrE8YHOzaKTVS9AC3X2kxRj/QD4wBxgBjgDHAGGAMMAYYA4wBxgBjgDHAGGAM1DEwNba+MNo7tIIeCOoBTTzv8kSH938RNAiDCDqo4f5sEgYRODAn7o8ltSBCPFGD0rx3G6U+MZ7ujSOdPQIH0RJBh3cNYr9q4K/2aIZxSw9c5AGbcBdN8ZZhtWi8ZbKLJomgQVwTQQc1XBTkB4YVBhE4MCcOQL/40gjxRA0XB8ng8FHqE+NpEPjFl0XgIC6KoMO7BrFfNbCRcnHicnh6wCacZ29o0aCG+z1AFvczEAu8c4hSmyKwoAaMnCYHLA7eayzjCSuecKw5bwlz4rzvXnWnXTuxkfIqr3IcemDFAzbhVi5xcZjFGwcTWWCw8M4hSm2SaPDOghowcpocsDgwrzF4kAMGB9YnDA527cRGCgYTWhHYAzbhPMvkgxSHHllgsPDOIUptkmjwzoIaMHKaHLA4MK8xeJADBgfWJwwOdu3ERgoGE1oR2AM24TzL5IMUhx5ZYLDwziFKbZJo8M6CGjBymhywODCvMXiQAwYH1icMDnbtxEYKBhNaEdgDNuE8y+SDFIceWWCw8M4hSm2SaPDOghowcpocsDgwrzF4kAMGB9YnDA527cRGCgYTWhHYAzbhPMvkgxSHHllgsPDOIUptkmjwzoIaMHKaHLA4MK8xeJADBgfWJwwOdu3ERgoGE1oR2AM24TzL5IMUhx5ZYLDwziFKbZJo8M6CGjBymhywODCvMXiQAwYH1icMDnbtxEYKBhNaEdgDNuE8y+SDFIceWWCw8M4hSm2SaPDOghowcpocsDgwrzF4kAMGB9YnDA527cRGCgYTWhHYAzbhPMvkgxSHHllgsPDOIUptkmjwzoIaMHKaHLA4MK8xeJADBgfWJwwOdu3ERgoGk7dZ8ff7/fj6/n38dWf8e/x+fz1+/nVP8uBJD9iEOzkExG18kEJgSEaQBQYL7xyi1CaJBu8sqAEjp8kBiwPzGoMHOWBwYH3C4GDXTjc0Uv49fr6+0qJHDeltv3/tq35+we9dNx9bbQ7IfN+PYjjh8O/n8fX189jrGfz7+Xp8vaKz8Pf7+O7ZYWNi5BpzfWqKdHy5ZW7bSLHNE7tvJjqymzTs+7UZ8uB9i45s8+vipbHs6QMao08PdPMAosP7vwgahEEEHdRwfzYJgwgcmBP3x5JaECGeqEFp3ruNUp8YT/fGkc4egYNoiaDDuwaxXzXc0EjRkM4NleWlv/dCrNdub5eX6t51VzdSst3q1Ho7v+D3miSpmbPfVFp8tOhLDZ5u82hqVNmbNub5/v1nvoWy3UhJc3YaN6K51Fk2UtYaPsU3Y1YaKXbOeY7H47EwPx43y72LP6/c05i4co53jC06vP8b1dDErM2nQSfk2F1r4i55b+N6cOi5gO9d/6wOBA17Gu88PxpPd9q4NXeU2iQavbM4ouF8Xk/rg+7aQX/AhF6bcDRs5dbd56LkQxQdd8fDs/OPcmBt+tr41v97a+yzzK+8fzSerrThmbHFftXgpJGy3axIgtYWBukFvfPrKp1vpDQFYKVpIPP136s2Xup7jZSa4tTw6I9tL15pDuklHW16qt3a5ondb6+0R+QFq/sCuNIQsffKfvK1Zda7T3TM15Sal/s3fF5POn1e7l254MWHbcK9eOi3DqdF462TvniyEQ25Dthm4PEYy994k0JbNlLasfNLQTeXNrS/RcdUj+7UsOECiFMjHCAMXTFC7PeuQaVF0DGioa0hg/VpWgsl5vNzVb03PZOLb+kC1iYgDYvnMPdGYgnT8sWqFKsf9AOcRTne3kg8sTZNTehOfRWirX+uq7F4EVRaNBJP5R1Yn2xtctVI2W8wtI7Ogdv59Zz5JUEC3740tWOMH9lY0KQFQPlSVY6bE+rn58CvHHWTNY/T+3Uk++2O5eUo26xBIdt9P09zzPPXY+z7M9liJ2oaKXnM8pLvtOifbU3zb/i8dPD8KcWEHXg+c82O2nvN6O8bVXR4/7evoR9P7QNwwxOa6//qX+ebcrz+fcJDjc887+U6IDRs+Bjk1D4HEENXzBD7vWtQaRF07Gs4WZ9SPucffqRn7/zsVu85qE1QGtRvuNv9WMK1XS0TDVF0qCav230OrE3yA7F+fRXq76yx+FG2H0/YGmxtCt5IkcCV5kUngDdfXvL16qh52yw+atC5kPSaGA99MbF/+iXlljRO8sNifrefmzxbjRftbuZ7dQzZzuMY89KLoLV/1p9tzvfYfXNztZsbEb/pV4Kan6QnnXuNlA6P5j5lZyYXmydxi55+8TZ3NbtS6Bq7m6ted0DZvG7Ee0YSHd7/7Wv4e/zVOdr9ScKaJ0w81jk/51x9bycf6kuqz9fqQNFQiQb8uM8B0GhjktjvXYPKiaBjX8PJ+vT3N/+B+e5C30NtgtKgUYe73Y8lXNvVMtEQRYdq8rrd58DaJGy79TWfWPmh/RXrP/wo248nbA22Nt3QSMlBo0asbcsX3bywX7tWjxf3pJcY88KcFgrmmylrC4fpvtVmRPVV/RL1pG1uWNRabWNk0jRfW46UP41c07uvPSbJXWoS28SePMdoIyX/ZH7SMflKmxtp1nRsu5GyNEGMnc19Yl81jjCb/LWMke3P7Cd/TQ9fjYutbekTY88Ld3X+Fw55y1Ciw/u/cxqmuBoIluIhmmJ6yfklZmsv2hiuz/U/X6kDW0PfH3cdPcfhLmvbecV+7xpUVQQd5zSM1yfxVZHfk/O81CZljalBrcPYnoslDNvVCtEQRYdq8ro9x4G1SXnfX2PVEoztuXjCsF2ssLXphkbK9Y5IAWv/AOo8ZW5spPehlUZKunf1hSkXhbXT+d78TY3mmuqlKi0EDrzwF02iWc/4TpPEs36rye5XYyf75aG2vBjmK6ZmkTaEmoZIf5y+f2zjRBs95n6xebpx0ZNtftY/ZpaX79qEe/ngbxzQe+ETV53RkHO1jvvW8SkmbfOvyvklZut7j8fwVTrQNdSeu/vzGQ5322znF/u9a1A9EXSc0TBan9RPiE2ICBrUvyjbM7GEYrvaIRqi6FBNXrdnOETI61doEOZ3r//Q4u5MPCFpsLUJv5Eyv8DngqrGr2/ty/iG2+dGQnVNOl5/eyNfk18yVl6o7EtTb2x7vppy/jh8zagv5LrFH7kg6L09HRuNlNnInZ2kYZmzvHpqujRdlFRlHt/G1sejtaW0X/8y9vGX0NKm6z9prF4/07UziA7v/45qyDnfrweFL1LcV9dV+dw0KeYBjsfwJTrANczuAto5ygHI9GSK2O9dg/o0go6jGobrkzpp6xspxfNXbwCpTWrOtE1rAf3hzXTszvpamQfx8WgsQRhdGSEaouiopLn7eJQDa1OJmPWp9MfReCrvvv+TrU1vbaRoYqkBu9veC/dR/00vB81cm2NPL/xTEZ/vrR7ciyn5evutiPzSbxoK1UvVcq/ZG7nGXH56d80nq/ramVZZrvl1alDpN0qaEZNNxl9ygdyjNlW+SfOnc72FXj42c6s5ymcdtzHk9QfUjteP/N4RRYf3f0c0aIyvhbT1RdPkq2NO4q3XYE2D5PoxMo/OeYUOZA2qG217hAOa7WKP2O9dg/o1go4jGo7UJ/WRbHtNiPx/Gauev+kmjNpk7UfTUNuG8vlILKHYXNshGqLoqLV5+3yEA2vT7/w3qWbON63/5vnBdo7EE5jpyRxbm97aSOk6o3pB7l4zPfxto2LtuuL49PLevqBML9oDL9Np0dEOsEwzzdFrEOQXk2lx0tOp99YvXfZz18Zs/5ZZi4HlXi5wvW+j6B+v7Z+zo3QXYumCnl+XptSmvb1Gin4dbvKHvT/pSL7Jc5axseMf8XvXr1bl6/Ztwr1u1PeP5L3wicdGNeTcrb5hctTlTc6vvJSkOtB7iVmf8G06ADSse+H+M6Mc7re0b4HY712DKougY1TDM/Wp//z2VZtQNGjsIW5HYwnRdrVJNETRoZq8bkc5sDat/aD2/TUWOdZG4wlVg61NoRspKaHt27cl0rwg2JPL/uYYy2X7e4PzFQOtvvDvNAqKQcoPoqdsOtjzvaaEPS/7Ugw2mi0dnX+9/w1KPWy6b/xlko2U2oHXf/Ze+MRDIxrGFgI5VzYbcr1c+JX/hbfNn/xwXc/JPtfX6MDX0FePc3SEA461rSViv3cNqiqCjhEN+/VpO6/T/Z0fJLQ/ZMGtTQgaNO5QtyOxhGq72iUaouhQTV63IxxYm1a+8TdBf2eNRY+zkXhC1mBrU+hGSv66au+nyp2FRnrpyUVbHbS9HX/pT8HQeanaDZKXN1Lk/3Fev8gtVrRJvpyze2uLGP27Jpsvl3Ygu89GivUG5L73widO3dWwWQfaBoj9G0QNtLWcT99AWWrN0SbK63TkFyVYDY1D8Q7sxhOeyYVF+owrDjr94J2FuH1Xw1B96uW1HlvqTmZfrWOgaxOQBgc5shtLTjRE0eHA3Zsm7nJgbUr1O9dVrbNVfRUPv6PGbpLEOLkbTxhmrlqhnOUCV40UNXxt230hWUvutW+qrLrtyRNrL1Vbw+40Utb8kI93EljnWvNJ56dUeku9zU0XLRbLtsugvrn3Odm0YXPvnnQsN8XKeadG2fTTjK6fDmhdnXrwhM4/eDnsZaLD+78IGoRBBB3UcH82CYMIHJgT98eSWhAhnqhBad67jVKfGE/3xpHOHoGDaImgw7sGsV813N9I0QiPvj3TSInukw/RZxPOs2QtGtRwvwfI4n4GYoF3DlFqUwQW1ICR0+SAxcF7jWU8YcUTjjXnLWFOnPfdq+60ayc2Ul7lVY5DD6x4wCbcyiUuDrN442Ai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VIjRQ9w+5UWY/QD/cAYYAwwBhgDjAHGAGOAMcAYYAwwBhgDjAHGQB0DU2PrC6O9QyvogaAe0MTzLk90eP8XQYMwiKCDGu7PJmEQgQNz4v5YUgsixBM1KM17t1HqE+Pp3jjS2SNwEC0RdHjXIParBv5qj2YYt/TARR6wCXfRFG8ZVovGWya7aJIIGsQ1EXRQw0VBfmBYYRCBA3PiAPSLL40QT9RwcZAMDh+lPjGeBoFffFkEDuKiCDq8axD7VQMbKRcnLoenB2zCefaGFg1quN8DZHE/A7HAO4cotSkCC2rAyGlywOLgvcYynrDiCcea85YwJ8777lV32rUTGymv8irHoQdWPGATbuUSF4dZvHEwkQUGC+8cotQmiQbvLKgBI6fJAYsD8xqDBzlgcGB9wuBg105spGAwoRWBPWATzrNMPkhx6JEFBgvvHKLUJokG7yyoASOnyQGLA/Magwc5YHBgfcLgYNdObKRgMKEVgT1gE86zTD5IceiRBQYL7xyi1CaJBu8sqAEjp8kBiwPzGoMHOWBwYH3C4GDXTmykYDChFYE9YBPOs0w+SHHokQUGC+8cotQmiQbvLKgBI6fJAYsD8xqDBzlgcGB9wuBg105spGAwoRWBPWATzrNMPkhx6JEFBgvvHKLUJokG7yyoASOnyQGLA/Magwc5YHBgfcLgYNdObKRgMKEVgT1gE86zTD5IceiRBQYL7xyi1CaJBu8sqAEjp8kBiwPzGoMHOWBwYH3C4GDXTmykYDChFYE9YBPOs0w+SHHokQUGC+8cotQmiQbvLKgBI6fJAYsD8xqDBzlgcGB9wuBg105spGAwoRWBPWATzrNMPkhx6JEFBgvvHKLUJokG7yyoASOnyQGLA/Magwc5YHBgfcLgYNdObKRgMDllxd/v9+Pr+/fx17377/H7/fX4+dc9yYNv9IBNuDdO+/Kp+CB9uUtPD0gWp1330hu9c4hSmwSqdxbU8NLUfGowxtJT7nvZzVHqE+PpZSHx1EAROIgDIujwrkHsVw0f3Eh5otHw9/v4/vp+/PY7GDnRR66ZSkJqiExQFI5s95ogbSPFarL7J2tP0vDzONyLOXjfoiPb/F04Nh+zfmn2V5tJJ3W/+Da198XDvn040eH9XwQNwiCCDmq4P5uEQQQOzIn7Y0ktiBBP1KA0791GqU+Mp3vjSGePwEG0RNDhXYPYrxqcNFL+PX46jQYVkra9l+l/P0lovq5ufPQaDdsv7fMLfq9JUsyVHVzYN9lfN0f+/XytfKtk0tzeYDSV83z//jPfQunp03LyeKR5V3xa6iwbKWtNn+KbMSuNFDvnPMfj8dhupCw29/aWe3tnMY5pHGBYc94K0eH936iGJs7rPNxzRMoByc8yf9JtVa2wubA3rJ5/iw5qUHevbkc5rA5w8wmx37sGdWEEHaMaztSnoXu81KaHrmHqdV06UayRYOsriAbNH8RtlPo0mteIDNSmUQ1DdUYHnbZD90SoTaI3go43aqhCBeajrU2uGimr7zICtW6k1M2OBN4+dLcbDY9HPt99CNdj99BOgbZqc7pHmiXWpmqgNEbnRay6bPloNdn95YrenjQ41nXuz5+KoPV/8k91X8Go1L3cv+HznuFFE2blAoDDNuEAzDltwuiD9PQEb7hxREN+qNv4PRqX+fqvTvK3Y+eGaTf/NvxxvQ5q2HD/fGqEw3wx4I7Y712DujWCjhENbQ3Zr09r99ga1V6DWpvsy0i5fqIGzYY4P7UeyYlFNebep2ho84+1yUZk6x/WWOsfT/uS05rXYRspveZAeSwneOddZ2K5UQB2Gyk5OX5+5Bsx9oWsDZP0LQ3bhJgvyWPYhc58av5JRgb5NTdjss0KWLbr+nS0aZ7ZhnqMbftllKTBTtQ0Ulpf54Ki9uu3cjZ8ruZW2zSOnbs6j/BReSDY8owNWjSeGePue/c19GOwfQCuK9nL6SZcDzdMRxbJz+mghnW+9sx+PNmr8faj1CbxrHcWYxrO5HX/nvyTUX2+T2uW+vd4AWvTQ9df/+pfsaYGW2Gi5EMUHZaNx/19Dv06s7126t8TrzYJcdYnG/f78WSvxtsX+1VD0EZKTs7uC0vVMGiumXnlMbqNDH2Q138jJS06snPncedj5U9O5mn0WxUTFIUj23kMe7FeP+vQn87IgsjqtvvVAOZjbkT8pl8Jan4q3jREzI3zbqc4NPfJNZV+8cskMNmQ9GSbGzvmudodeeE7cn07wvVHlOn1M107gxaNa2e5dvR9DX+PvzqvNed2mqLJ8q0Xj9VznRzaccOlOlbttLWmNpAaao94+BylNomv93MCn8i+hifrk3FB8YKzmvNgeW2/KVyvw6jB0I2TD/s5UciG/PAZGlib5H/wkd5H6tokUcn6VOSm95wQ+1VD0EZK58VdA3luQEyNkskZ7ct4XkAsvzI0fZ4bHrYxMI01j13Ey/Rh5Jrefe0xaR6UTRbVm+fI5+x+O4YcyQupSUdK/K+5uZHuaBoi7ThLcjPKnwAAIABJREFUE8Sca+4T+/QnX9N1UlQmfy1jZJszi8lfs7/Nt1dWjpU+MfbcvGsT7mZTnppei8ZTg9x88zkNUyzuBZjmkI1PUxOWOK+dYOO+Ptf/fJkOajjUmD3Hoc/0jqNiv3cN6rcIOs5pGKxP6ijZTnmu6x4XtSm9i+i3V1XDsg6jBguYjZTSG/d+OpfX99pcz35OA2uT+pH1ST2Rt+fiqRzjzk9iv2pw1UhRw7tb88Kif9+kee8xL++r10xkUtD/5G9qNOOkRcjyAE9fg7cvTzv7ung5GwRNQs6dzly0sr12v5ppfllaNOQrquZRuq5qgNihpnH6/rH3aaPH3Cw2TzcuerLNz/rHzAKxq/EKYcwTRmjReGKI2289oyHnd50rrZR8nY37aRHRNAzre4/H/VU6qOHYN9zOcKjp3/lZ7PeuQf0XQccZDaP1KftpesZ/lXG+PIPVm7rFqU3JRvsDmWodRg3KLG/PxFI5wv2fREMUHfd78zkLznBgbVp8zvq0+EL2zsRTOcK9n2xtctJIqRxWPUCrs+mjJHD9Ql4eywuEpgkgd9vx5yaFmcWeN4eL3b1r0vn8kFAg21v7gqZ/sV7v773kbegrDN34kGws512unhZkPQc297W25AKr9utPmY4v2hZ7cPeUK66FY5aJDu//jmrIi/f6G2AdL0z53KRDOp7zs3kRmIc5HveX6KCG/q84zpzanaMc2hHuPSL2e9egHoyg46iG4fqkTpq3ueYU3wq1TYrqunotNZ/u7FyioVebTG0VM1zWVyANHZS3H5JYOhpPtxvdMeATNbA2le9lrE9lYnjPCVubwjZSimaI8EsNERvY7ct9xpwbBHbhkF/6TUOheviV4TF9Grmme+PBg2ke05CYHjy6QBoZTQueBsa8bd4Kp9GSL6tfA7ITJZuMv+Sc3KPfGqp8k+ZP53ovlNOCT3X1tjqutQFoX/0JZNIpU0SH939HNGherKVB4YsqppdzuZ6kMXpN2XShuWa5cXPvEh3U8PjZ+NtUPSBHOPTuv/uY2O9dg/owgo4jGg7VJ3WS3dp8B69NzQ9e6nWArAGowdINkddR6tORvC4gAn04ooG1ybyT6fsJ61MRzUfiqbgR5IOtTXEbKeLsFLga0LaJIic7jRS9vvPmVDRT7AJEoeq99QPeftaE0nt6Nszn9ndysap15fu2ztmRk67GLrliamAU56Zvoey9bCT/VI2U+SdGmYd1cbI1zbPeSLHXW/uLBk1xAueDTTgcq45b4r3wieJRDbpwX427xn0rzZCiVqxcs/qAbSaZD1yjY8U+apj9Xu+McqjvQ/ks9nvXoL6MoGNUw6H6lPK38606V3mtlM22sF+Or9QvmPpqbNddAA1qCuI2Sn0azWtEBmrTqAbWpvSy8/iu/wcbrE8aSmk7Gk/FTUAfbG2Cb6RoUqrRu9vhN59OI2UUUvPwG7hRHuZFU0LuecKG1Cdqf31psaTXlFjO5j1ZePQbMel8R+df739pUg+b7msbKfVl+pmNFPUE9tZ74RPvjmjQmrNdSnJ+2ZzOzUsb93lhr38LSOZvG5z5GvsNuJEoeI0Oavid/w9N13EY4XnXNfo8vWv+V847khOvnO+KsUY07NenNq/zPbY2TdeYIodemxp/99Ynv9+Pr2JNc11en+GApqGxB+xAlPo0ktdgrm/MGdFwJic+pTaJQ1ljl7Aaiaflarw9W5vgGynXuS8vJMw6YnyqzgN89+aXN1L+Hv9+6kXDYkWbsMs5u5eKWNPgkSvaxZi9b3OfjZTCPTbhihPOPngvfOLuXQ0pdvVbbPXWNh2nJkn1dwVy3i33dRsk6SekO9fsxMZrdFCD5qZsu6ye5bBz/92nVf/ddrxi/t2ceMUkF4+xq2GoPvXzWl9ylLlt8M6ywGvTbKfsrK3DqCG5aTeWCmdiftBYxbRu3KooLDYVszYt7lmrTXIF61Pyk/ecsLWJjZR/S+wP720lydogkjxNw2JqVthf/2n27U+ROoOvFa9mrs6906H65U8D5MyLRRoy2bRjd9ec7I9y3gEfHdDanfbig+rPi6e5fHjvhU8cFEFDFB0RWHjXIPZ716CFL4IOalCa927J4V7/6+zCgSzUG/duyeFe/9vZycJ64559W5s+uJHyhPPPNFKemI63+vaATTjPSli8ceiRBQYL7xyi1CaJBu8sqAEjp8kBiwPzGoMHOWBwYH3C4GDXTmykYDChFYE9YBPOs0w+SHHokQUGC+8cotQmiQbvLKgBI6fJAYsD8xqDBzlgcGB9wuBg105spGAwoRWBPWATzrNMPkhx6JEFBgvvHKLUJokG7yyoASOnyQGLA/Magwc5YHBgfcLgYNdObKRgMKEVgT1gE86zTD5IceiRBQYL7xyi1CaJBu8sqAEjp8kBiwPzGoMHOWBwYH3C4GDXTmykYDChFYE9YBPOs0w+SHHokQUGC+8cotQmiQbvLKgBI6fJAYsD8xqDBzlgcGB9wuBg105spGAwoRWBPWATzrNMPkhx6JEFBgvvHKLUJokG7yyoASOnyQGLA/Magwc5YHBgfcLgYNdObKRgMKEVgT1gE86zTD5IceiRBQYL7xyi1CaJBu8sqAEjp8kBiwPzGoMHOWBwYH3C4GDXTmykYDChFYE9YBPOs0w+SHHokQUGC+8cotQmiQbvLKgBI6fJAYsD8xqDBzlgcGB9wuBg105spGAwoRWBPWATzrNMPkhx6JEFBgvvHKLUJokG7yyoASOnyQGLA/Magwc5YHBgfcLgYNdObKRgMKEVgT1gE86zTD5IceiRBQYL7xyi1CaJBu8sqAEjp8kBiwPzGoMHOWBwYH3C4GDXTmykYDChFYE9YBPOs0w+SHHokQUGC+8cotQmiQbvLKgBI6fJAYsD8xqDBzlgcGB9wuBg105spGAwoRWBPWATzrNMPkhx6JEFBgvvHKLUJokG7yyoASOnyQGLA/Magwc5YHBgfcLgYNdObKRgMKEVgT1gE86zTD5IceiRBQYL7xyi1CaJBu8sqAEjp8kBiwPzGoMHOWBwYH3C4GDXTmykYDChFYE9YBPOs0w+SHHokQUGC+8cotQmiQbvLKgBI6fJAYsD8xqDBzlgcGB9wuBg106pkaIHuP1KizH6gX5gDDAGGAOMAcYAY4AxwBhgDDAGGAOMAcYAY6COgamx9YXR3qEV9EBQD2jieZcnOrz/i6BBGETQQQ33Z5MwiMCBOXF/LKkFEeKJGpTmvdso9YnxdG8c6ewROIiWCDq8axD7VQN/tUczjFt64CIP2IS7aIq3DKtF4y2TXTRJBA3imgg6qOGiID8wrDCIwIE5cQD6xZdGiCdquDhIBoePUp8YT4PAL74sAgdxUQQd3jWI/aqBjZSLE5fD0wM24Tx7Q4sGNdzvAbK4n4FY4J1DlNoUgQU1YOQ0OWBx8F5jGU9Y8YRjzXlLmBPnffeqO+3aiY2UV3mV49ADKx6wCbdyiYvDLN44mMgCg4V3DlFqk0SDdxbUgJHT5IDFgXmNwYMcMDiwPmFwsGsnNlIwmNCKwB6wCedZJh+kOPTIAoOFdw5RapNEg3cW1ICR0+SAxYF5jcGDHDA4sD5hcLBrJzZSMJjQisAesAnnWSYfpDj0yAKDhXcOUWqTRIN3FtSAkdPkgMWBeY3BgxwwOLA+YXCwayc2UjCY0IrAHrAJ51kmH6Q49MgCg4V3DlFqk0SDdxbUgJHT5IDFgXmNwYMcMDiwPmFwsGsnNlIwmNCKwB6wCedZJh+kOPTIAoOFdw5RapNEg3cW1ICR0+SAxYF5jcGDHDA4sD5hcLBrJzZSMJjQisAesAnnWSYfpDj0yAKDhXcOUWqTRIN3FtSAkdPkgMWBeY3BgxwwOLA+YXCwayc2UjCY0IrAHrAJ51kmH6Q49MgCg4V3DlFqk0SDdxbUgJHT5IDFgXmNwYMcMDiwPmFwsGsnNlIwmNCKwB6wCedZJh+kOPTIAoOFdw5RapNEg3cW1ICR0+SAxYF5jcGDHDA4sD5hcLBrJzZSMJi83Iq/3+/H1/fv46878t/j9/vr8fOve5IHX+wBm3AvHvqtw/FB+lZ3b05GFpvuedtJ7xyi1CYB7p0FNbwtbXcnYiztuugtF0SpT4ynt4TL7iQROIjICDq8axD7VQN8I2VpCOSX/+/ffmugn0H9hsG/n+wAdYRul7H79/XnqI7+/T6+v74fm2aOXDMNm/RPwNRO2e41QRa/qX1Wk93X8we3ScPP43Av5uB9i45s88JI7M3HrF+a/dVm0kG9T1yuNj0xBMStosP7vwgahEEEHdRwfzYJgwgcmBP3x5JaECGeqEFp3ruNUp8YT/fGkc4egYNoiaDDuwaxXzXANFJsc8O+LG+9SK81Gb7mLsN4w0DmX+bt3bf90j7f22uS/PtJDlfHr21ns6esTz7pNgL+PX4EYnvD6jzfv//Mt1B6+rTUPB6WRW1rqbNspKzysBpWGil2znkOaZXM36zJNttzi8X9veXe/vl3HVUfvmu+q+YRHd7/jWpoYrnOtRVH2DhW7k2e6r0pF6QYl3mkp7e2V+tIc+/aN9Uhm99bRlfnMDSkIvP4Tg/F6zhU0mE+aozCGPSEIaPx9MQUl986quFMfTp0z27ur7sCQwNubULjsE7y/jNR6tNoTtzv8XULRjUciu9pukP3uK9NIpr1aTSe1iPy3jO2NmE0UqTRMC/GJcCWb3SkBEvnxl6k5UVmednebhhYDMfu27AlJfliv51j3p8aK9vvZqUf5nt1J41xZOFvfWH3dcD+tvSLuSbp3J9/4Tfd27vvhfyNhaYJY4++f98m3Ptnf92M3gufeGJEQ36o29jeyPfCveN5NX+barsIFKPbD9fqkJmylv0m0Jep3dbC/f3bNSQTd3TuyBjRsDPErafFfu8a1IERdIxoOFOfjt1zfU4csycTXrunqVHzixZebRrWkCRfz0FzB3UbpT6N5DUqA7VrRMNafC/vZDrasj12z/U5ccyerGPtnqY2yeWsT8lpI/G0RAnenq1NAI2UnBj2fSIHZV7gJWOHGyn1WPXnDKP7U+OvtgGjjrK25RHyuN3ikJJkq5GSO5E/P/ItFfuy1gZKsnNuMNnzUzezNSxdVOpTW7LNqkm2K7ebiaZ5ZhvqMbbtl4GSLXaippHSMjrP35iu32axc5en3/ZJff62CS+aSHR4/7evoZ/b7YOy54md5qe5ZT23zUUbu9fqmPJ2zvvKkGkhIPXvGR23apgkPWO/DLGvofId2Eex37sGdWkEHfsaztSnY/dcnxPH7Ml8+/c86h8oQdemQQ1TQF/PQTMHdxulPu3nNS4DtWxfQz++t9dOx+65PieO2ZN907+nqU1yMeuThpP7dYetTQCNlM7LhzwcpxfglISjjZQUpNo4SFFrfp1l5te+3C+npr2cGOvv4Pm82ljc3tgwnU0P/Lxoncedj1mbi9Hytyqmxa6Ck+08Rnl5+y2MeaFhNdn9agDzMfn+5zf5sGkaJZ17jZTciClsbe57IX9ju+xK0W3srq55x0fl9o65rpxDdHj/t6/h7/HX+TNM24uByStNbK94a87JlfMDhy/VsWff39/8R6yfWdjcqkF8vKfzJRwGBrnxEmGwz+FGAw9MHUHHvoYz9enAPW/JiQP27PBv6rKH2lRpajTI+bdwqAwB/BilPu3nNaDzK5P2NZzJ6wP3vCUnDthT+af+2M1r1qfZTfvxNF8KuWNrE0gjpXohl4SZfhqagnGwkZIW9eVbe2oCqGB9qW6vqzntNRpyg0BtnH/fbW542MbI1HRZ++lumnrkmtrG/mfRVrgg/S6e2GM12f3+OLkITDrSC2L1N1kGXhoXdmaO5j7x5VH+k79mf5tvL60cK31i7HnDrsbfG6a6dArvhU+cc07DFG97QZQe9GUsas2ZwWgu2TjdrA3zncXOZToO2ndtI6WQPH0YYDGiYeSa3vTVsXMcqkFu/Cj2e9eg7oug45yGgZxQJ83bzj235kTHntnWlZ3J3qbGTpdD1qZaSk/DrRxqA+/9HKU+ncvre31fz35Ow4m87v1a8a05cUJDL68rh7I++f7BrK1NII0U23iYuvHTS8vyMp6Dee2hmTv41ThTQtbvPymA7YuM3TdNm/o+zYNk0/RNjeaalECLHZtz2Xmn/VV9OvnOdvHXdOHcxc3+y/ba/WrAuWAtGvIVVfMoXVc1QOxQ0zh9/9j7rvtGijXnzn2bcHfa8ezc5x6kz8762vvPaMg5XOdDa9df81WWnDM2p/NYNv6nh/TBZspVOo7al64/aLt67k4NR3WqzfX2jIZ6jDs/i/3eNaj/Iug4oyHH8n59Uj/JtnfPnTnRs8faW+5Pa5Hi17HLK2aNYLVpsXJdw50cFvsw9qLUpzN5jUFgseKMhmN5nefq3XNnTvTsWbxS763ndXOl/N9jWZ9qt7j5bGsTQCOlfanPgWt+spuCLV9nX0pmj6+9tK80Uub7Vndam+ZL01zTomVuUsxnp9+B21nU2DHMrfPupEdB7W/ti5kuktR/PVs29M1G7OwkG8t5lzumYtJ0UfR3BO19rS2H+S8TQ+4pP0jjDhglOrz/O6ohNSY3fpVu1x+2Rkx53aTFXj3oTHKJjhP2pVx902JgiMWIhpFrOj7vHTrKoTfGncfEfu8a1H8RdBzVMJQT6qBp273nxpzo2lPZ3P+Y1w5rLyNwtakrotJwI4eueTcfjFKfjub1zW7vTn9Uw5m87t5zY0507el6pz5Y5XV9WpvZSGunjo3z/3RA7byRRde8Gw/a2gTQSJm+gVKAWl7+UyCnczkw60aKBnp9PPs339O8uMjJKSDUGb1te19uENi58ku/aQykcRf7u5xHruneePDgmkb19cBw6t/GP61z8mj66w1r55NNxl9yl9yjNlW+2eY/FavON3tme3XcAa1XXaK2XDX+u8YVHd7/HdGgsb8WykO+aBopvdqQ68qReS7RUeXeom/dvne9rAyzGNEwcs0ifnPvCIfNgW46KfZ716Cui6DjiIbhnFAH6R9g7zWGb8qJMxqMnM0fXMHVpsJw88H63u6bS/TXx696RhRTAX2IUp+O5DWQ+wtTjmg4k9er99yUE6v2FF7Z+LBqd76H9cn3+4StTRiNFPOAF+PswyIFc6+RkoJUFoG9FxMN7r1GSvVCr7f1vsmy0SAomim95NF7D73wb9g+27m+k4tA3zdb5+yI64k+NTCKJsX0LZSKnx0v7Sf/tH7XojXMPw/W/WPC85y2QTMffP+OTbj3z/66GUWH93+jGnJOl7XojPalfsndKw2JXs3YmewaHcftW68ROwIO/L2aYyxGNIxcs2+/XDHKYWy0918l9nvXoF6LoGNUw7GcyB7avuf9ObFtj1KdttN6z64N05mN2pnGL9Yo1ZgbHy/hMKTh/Rw23HD7KeEwyuJ2YzcM+CQNh/J68tn2Pe/PiW17KtBDeV3d86ZvpLxex/tZtJ7DOGJrE0wjZc01y4tIfnm33wZZu2c5vtGMSMHfvtDnezfuWwbv72082Ps3VN/ImC96woYpSdd9NeJLSZh+IyaZ2NHZ/o2IWcyys+n35TLd2+a/4yM2UtSNL9l+ymJg7OGTY2/+JtWUc8VCf2qg2mO5YWjrTn4wdf8PYBvURljs62g1HLUvzXHhy8pVGo7qXEMxwmHtXoTjdjGAYM8zNnhnIdpHNJzJif175Msd34+v4g+/Y9WmrMHWzql+2QJrAihdD1abRjS8k4NxF+RulPo0kteQAIxRIxr260y75ti/J15tEreyPvn+waytTWykmEKx7OZkX3k+L5f19joNht5lxbHuC/8TNjz+Hv9+ZFHUb4TkB3X/nLVrPdHbYmjv29xnI2XTPcgnRx6kyPaLbbsaUnzmn4JpoVy2Nmeml4z5xePf49/PTxq/f/3imZx/yxzrDc/lnnrvNTpqDXmWffv0vkVD1mxfcmqL28/3atDF2aLhEg6tbKgjGqtQRp00ZjeeTo77ztt2NQzVJ83PKR+H7skq93N/3xuXaJim1Zcujdu2Aa3al7zO1+LUpn0NrE0aZcpZP3vd7uaEA2G7GobqjObnJ9Ymgaz6WZ924wk8J2xtgm+kLL7ML+/HFrsbzYjNpM9BjtBIUVj97c7iYE3jgZ/S1AsrteMYh4Vi/ts0O3aby5fdHv+poXPoV6aWEd+1pz5713xXzSM6vP+LoEEYRNBBDfdnkzCIwIE5cX8sqQUR4okalOa92yj1ifF0bxzp7BE4iJYIOrxrEPtVg6NGiqYC+DY1L+xPrsHtpXmXe8Am3OWTXTiBFo0Lp7h86AgaxEkRdFDD5eG+O4EwiMCBObGL+m0XRIgnanhbuGxOFKU+MZ42Mb/tZAQO4qwIOrxrEPtVAxspb0thTvSpHrAJ59kHWjSo4X4PkMX9DMQC7xyi1KYILKgBI6fJAYuD9xrLeMKKJxxrzlvCnDjvu1fdaddObKS8yqschx5Y8YBNuJVLXBxm8cbBRB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6VGih7g9istxugH+oExwBhgDDAGGAOMAcYAY4AxwBhgDDAGGAOMgToGpsbWF0Z7h1bQA0E9oInnXZ7o8P4vggZhEEEHNdyfTcIgAgfmxP2xpBZEiCdqUJr3bqPUJ8bTvXGks0fgIFoi6PCuQexXDfzVHs0wbumBizxgE+6iKd4yrBaNt0x20SQRNIhrIuighouC/MCwwiACB+bEAegXXxohnqjh4iAZHD5KfWI8DQK/+LIIHMRFEXR41yD2qwY2Ui5OXA5PD9iE8+wNLRrUcL8HyOJ+BmKBdw5RalMEFtSAkdPkgMXBe41lPGHFE4415y1hTpz33avutGsnNlJe5VWOQw+seMAm3MolLg6zeONgIg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HLKir/f78fX9+/jr3v33+P3++vx8697kgff6AGbcG+c9uVT8UH6cpeeHpAsTrvupTd65xClNglU7yyo4aWp+dRgjKWn3Peym6PUJ8bTy0LiqYEicBAHRNDhXYPYrxp8NVL+fh/fk/Eq4uvr+/Hb7yTsJ1wa7+dxuNeQ7tuZd+SaycLUEGl07TdB2kaKbZ7Y/X1XdK94yj/jfl10ZJu/C6D52MI7B2/xebWZ1FX19oNq69snfvGEosP7vwgahEEEHdRwfzYJgwgcmBP3x5JaECGeqEFp3ruNUp8YT/fGkc4egYNoiaDDuwaxXzW4aaTkZkOnefHvJ4kpX74fj7XmRBKvL95No2D7pX2eo9ckmexQ565t62+I/Pv5WvlWyb/Hj4Bqb0h6e+N///4z30LZbqSkeTvNGxm31Fk2RFb9qj6VLG/8msuYnXOeI12u36zpNVK0BPa3SxOmfx7hqLJCsOUZG0SH93+jGpo4r/NwxRGH7kt5IsW4zLGVoYvDV+qghsLVmx9GOWwOcuNJsd+7BnVfBB2jGg7l6OSgQ/ewNmlYbW4P+RSUw6bAm09GqU+jeX2zuzenH9UQIScu1yCeZo3djDf0k7Y2OWmk5KbC6ruMNDHsi3xFICVF7/zKC3++feOlPt3XaerYeafGyqrN6VrRtTFOGuPIS5Ztnth9a1i7Lw0O29iYr9j0z3xVblpZ//buKxiVuhc+Gz5fpiv2lnuLw1AfbMJBGXbQmNEH6cFh33r5iIZtRTgUAAAgAElEQVT8ELV5NxaXa/c1zdCkOI/ZP7fvkqt0UMO+7+0VIxzs9Wj7Yr93DerTCDpGNKzlaPcZPjln7Z5+/WFt+hQOmjuoW+EwwgLVfrXrUzSs1RnWJo0E3bLGes8JW5viNFI2fqqbktu+6M+xLL8qZF+Y9IRsN16edhspU+PnR74tszZ+nuvwN1ImE+23O5Zfb5qS03zTZLuRI4NlW5dGVD3Gtv1pBPlWjZ2oaaTkMctLvstv1iQ+Gz6fdNebxNYOXF8A8NkmHIA5p03wXvhE+L6Gfgy2C4Tajf37HivN0PW8r8ftf75GBzX0vb1+dJ/D+r0IZ8R+7xrUjxF07Gvo5+h2ferfw9qkkdNuP4NDqxvtiHDYZ4FmdWvPZ2jo1xnWpjYeuP4bWYu3fkM6YmuTk0aK/qpO59sb0zc/1jueObmXZoNB0bzwm3NTI6VoEOjptUbKZIs4eH63n491bJ/Gy4UmPzAUTjGGzmuvt42h+WUta81z2/1qAPMxzf3zm34lqPHhpn90kKlpZP/QTHNf+Q2UdKfYPDkp2XCykSIFqbFbTQPZKlMQc06bITq8/9vX8Pf46/zNpe3FwLpXuvfN+bp+396Zd+qghnUa+xzW70U4I/Z716B+jKBjX8Pr6hPzWiOn3X4Gh1Y32hHhsM8CzerWns/QwNpkyXfrq1zA9V9yk/ecsLXJTSMleT69oNcNh/UGhdyTgvn79/FP/g839bdDmhf+NMv0n/qbGtPnqbCXjZmpWWObG3aotD9yTXNT94A0D+ZGTbpCGxW2eWL3u8NMf0dm8p/61g686Z88pvq3ePds7hP7qm+2SDGZ/LWMkW3OjZHJX7O/a+7tZ2t6X/E9R23C3WPBa2b1XvjEC+c0TLF4NMCmnCoafZpnNq4360af3dt0UEMfwHT0HIfNId96Uuz3rkEdFkHHOQ0n6hPzWsOmu/1cDl133HZQOJxjcZvJ3Yk/VwNrUxEQXP/N7vCeE7Y2+WqkzAjGdtLXp8zfIMmfTRMiBXX1gj8NnV7up29qNO9P6b6lgaPjqmP3tsWL1ZiU4qql8TAdnjucuWhle+1+cbv5I0eLhnxF1Tza8E+6fioKff9Yv2qjx9ghNk83Lnqyzc/6x8wCsavxAGHME0aIDu//zmio68i+D6Y8sn+4ebopj2VzY1poHGymXK+DGvY5n23MjYz8nmui1Cbx1pmceI+Xx2c5o+FYfWJej9D4VA4jvnnnNVHq05l4eqefR+Y6o4G1qfQs13+LP87E03L3/Xu2NsE3UtJLtv3p7c5++W0G+8IyOd42QdYaBfaauUlhwNnz5nCxu3dNOt9+q0LhtNtSS05Ivb9uiIglG42UwtCND8nGct7l6mlB1nRR9K9R2/taW0r79f9cxEbK4l+8Pe+FTzx6VIPWn16Y7xOqmiRTzjdj7dWKzkTv00ENHffPh45ymG8E2RH7vWtQV0bQcVTD+frEvNa46W0/kUPPD3cfEw5HWdxtc2/+T9TA2qTvNVNEcP1XpIb3nLC1Cb6RUni+aWrkl/nmxaS4aeNDt1GQx7Tfimi6iCMvPiPXbJg2fGpKToU6bw/8hFsL3nyvNqvWHJs4VH9g1hrc86vcozZVvknzp3O9Rsq04FObelsd19oAtK9+BTLplCmiw/u/Ixo0L9bSYMgXNtbtfnHz8Tr2Vh3WbrtPDe4X+VFqk4TikZwoQhfowxENT9cnm8t2v/AHa1Phjs6HCBw6siAORalPR/IawvEdI45oiJATL9Ug/mSNLaLqSDwVN4J8sLUpeCOl92JuKKTANt+c2GgQFM2UXkLovb0XfT3WvPBn+86+qOVE730bZeOP8xr5spt0NXbJmamBUZzLiyoJoE2ba79Oc2phqu9Px9M8PV47PrINmkobykebcCg2nbFDdHj/N6pBvzG1GefWGSnmO3lR1IqVl5LiGjvo+v4lOqjh8W1+FXTd+8uZUQ7LHVh7Yr93DerRCDpGNRyqT8zry/I6AgfNH8RtlPo0mteIDNSmUQ0RcuL1GsSLXP9pLMl2NJ7sPUj7tjZ9diPlLJUTLz7pLzUXTQmZfKdJsGOfJLv95kx5ea8pUV6RE7vfiElXdnT+9f6XJvWw6T7ToKrPV5/ZSKkcAvrRe+ETt45oGHuI5vyav2WlTcnijypP15huTG4m2tyYmpPmmhH8r9FBDcv/bOw6DiM877rGLgbusuFV847kxKvmumqcEQ379Yl5/Y68jsDhqjh+1bhR6tNIXr/KZ1eNM6IhQk5cpUG4cP23ROdIPC1X4+3Z2sRGyhk+nQbD7jDdb07kBc/Bd6hpqr/Hvx/5PxH1GyE5YfvnrK2paDQNHrmiXYzZ+zb32Ugp3GMTrjjh7IP3wifu3tWQYlf/9lC9tfk0vXgXjZPpG176DTTZdpI75+Yy9nozdD1AXqODGjQ3ZXsJh3WEEGdUP4QxTxqxmxNPjv+O23c1DNUn5rXGtWwvyesIHN4R0E/OoRyfHOb223fz+nYL9w3Y1RAhJy7WIF7m+i/H2m487YfkrVfY2vQRjRQVvLbtvOtsA0rJZl+qti9PZzcaKWt25eP2p9ededYSv9sc6dzfSWy158wCJM2QbNqxu2tKbt6U804NHftyWu8f0Nqd9uKD6s+Lp7l8eNHh/V8EDcIggg5quD+bhEEEDsyJ+2NJLYgQT9SgNO/dRqlPjKd740hnj8BBtETQ4V2D2K8afDVSNBvu3p5ppNxtM+e/zQM24W4z4gUTa9F4wVC3DRFBgzgvgg5quC0N5omFQQQOzIkZ6e07EeKJGm4Po2RAlPrEeMKJJwxLnrOC8fSc/15xt61NbKS8wqMcgx7Y8IBNuI3L4E+xeOMgIg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1SI0UPcPuVFmP0A/3AGGAMMAYYA4wBxgBjgDHAGGAMMAYYA4wBxkAdA1Nj6wujvUMr6IGgHtDE8y5PdHj/F0GDMIiggxruzyZhEIEDc+L+WFILIsQTNSjNe7dR6hPj6d440tkjcBAtEXR41yD2qwb+ao9mGLf0wEUesAl30RRvGVaLxlsmu2iSCBrENRF0UMNFQX5gWGEQgQNz4gD0iy+NEE/UcHGQDA4fpT4xngaBX3xZBA7iogg6vGsQ+1UDGykXJy6Hpwdswnn2hhYNarjfA2RxPwOxwDuHKLUpAgtqwMhpcsDi4L3GMp6w4gnHmvOWMCfO++5Vd9q1Exspr/Iqx6EHVjxgE27lEheHWbxxMJEFBgvvHKLUJokG7yyoASOnyQGLA/Magwc5YHBgfcLgYNdObKRgMKEVgT1gE86zTD5IceiRBQYL7xyi1CaJBu8sqAEjp8kBiwPzGoMHOWBwYH3C4GDXTmykYDChFYE9YBPOs0w+SHHokQUGC+8cotQmiQbvLKgBI6fJAYsD8xqDBzlgcGB9wuBg105spGAwoRWBPWATzrNMPkhx6JEFBgvvHKLUJokG7yyoASOnyQGLA/Magwc5YHBgfcLgYNdObKRgMKEVgT1gE86zTD5IceiRBQYL7xyi1CaJBu8sqAEjp8kBiwPzGoMHOWBwYH3C4GDXTmykYDChFYE9YBPOs0w+SHHokQUGC+8cotQmiQbvLKgBI6fJAYsD8xqDBzlgcGB9wuBg105spGAwoRWBPWATzrNMPkhx6JEFBgvvHKLUJokG7yyoASOnyQGLA/Magwc5YHBgfcLgYNdObKRgMKEVgT1gE86zTD5IceiRBQYL7xyi1CaJBu8sqAEjp8kBiwPzGoMHOWBwYH3C4GDXTp/dSPn7fXx//Tz+YXA5bMXf7/fj6/v38de98+/x+/31+PEqrqvJ50GbcD4VZKv5IMWhRxYYLLxziFKbJBq8s6AGjJwmBywOzGsMHuSAwYH1CYODXTu5aKT8+/lKiyQ1/Pt3ah38+5kaCZ2mQWqSlPel+23j4WwjJd33/VAzulhHrpluTA2Rr9bWvSZI20ixfrD7XQv3Dz7ln/EG1aIj2zzzTRbmY8q+u7VM91W9/Qq1+e0Tv3hC0eH9XwQNwiCCDmq4P5uEQQQOzIn7Y0ktiBBP1KA0791GqU+Mp3vjSGePwEG0RNDhXYPYrxrgGynLS7amwr/Hz9f0TYutRopebrZpLNudaBoF2y/t8wt+r0kitnSaIfUxO72YlppE3UZA1vnV3rA6z/fvP/MtlO1GSt2csnaWOsuGSPJhT6fV0Pg1Q7BzznM8Ho+Fca+RYgB2dpd7OydBDqlvQcw5bYbo8P4vggZhEEEHNdyfTcIgAodPy4nmOVyvEzqhNXKPfUZrbDRrkM7Y9lCEeKIGS/S+fY3B+yx4zcyfFE8jdab26sg9rE2L1z4pnhbVWHu2Nn1UI0US0b7AP1Ze+DOujZf6XiOlZjw1VrbXN9Is2fhmSxqjbGTU05SfbfPE7pdX1Z8av+gFm/7Ri2wjZDrWu29uesk1pe5URFMjZsPny3TF3nJvcRjqg004KMMOGsPifdBhF15OFhc698DQ3jlEqU2CzDuLUQ35pcOuC/afm2v3lE2S8TXDVop8CoctHyCci8Ihig6EmHjGhhEOa3WmeO+qjFi7h7WpcpT5OMLCXA65612D2K8a4BspEgF1J3JOyvnlvF4A5M8qdNn+PP6ll/zsgHzcLkhsvG0sTnYbKdO3Zn7kWypr4+e5kjb7bY7ZhJVvpEznS59oM6bVvd3IkcGmeWYb6jG27U8jyK9e2YmaRkoes7zkOwXhzOaZRoodePYfzo5qxLHonCWiw/u/CBqEQQQd1HB/NgmDCBw+Jyf665L2ZcTGVv+eR/ODmvIHHHaEI/sR4okajhC/7too9ekz4qlfZ1ibXp8fnxFPr/fbK0e0tclFI2VV/Gojpbpjap4079vNC7+9LxeFokGgp9caKWlhkhem81zzMW126CDLNhca29ypxlguTXvp+rnxkTpNU8Mm25zntvvVAOZjGuvnN/1K0Nyg0vOb/tGLpqaR/aO2zX2dBZr4ZXLSoqdfiHWm3nb12zS9i286ZhPuJhNeMi2L90vc+JJByOIlbnx6EO8cotQmAemdxZiGv8df56/L5zXE/g89bMA39zTPbXv1+P5ncBj3x11XRuEQRcddcfCqefc5sDa9ytd74+yz2Bvh/vPeNYj9qgG7kZIe7G2DIQv4efwbaKTkxUL1Kz0aQ5sLh/qbGtPnyXlfxa/kTE0X29zQOebtyDXzxZs70jyYGzXpSm1U2OaJ3e8Pl30zNXjU13bgTf/kMdMYte7mPrGvWuTN7OyvBmWbc0Nn8tfs77U4WI5b0/uK7zlqE+4eC14zqxaN14x2zygRNIjnIuighntywM4qDCJw+OycmJ6VRx6A0/O++OHJ/EOf5ZlanLeBs7EfIZ6oYQPwG09FqU+fG0+sTVeky+fG0xXePDemrU3YjRSrb345r16wza+ELOsIe031At8d0x7M+6lBMH1TYxl3ui7ZsnzDpPw1m2URoo6ut2cWJ9bCpnmRFkCiM+vO9tp9e3f6666P77SAXjTkK6rm0ezz6n79OC3G+v6xftdGj944fYtmunHRk21+1j9mFohd5Q9hzBNGiA7v/y7V0HkR0W9dvdpvl+p4tbEr41HDimPeeFgYROAgLoug44yGvP6on+VrQTQ947/aHy79NV91ydcefR6f0bBm7V3HqeEuz5fzCgeyKH1y16czHFibrqF1hsU1lpwf1bsGsV81OGykGHDztxo2mgbm8uFd2yiZmxTmbnveHC52966ZmhAKY39rGxP1343pLaJe4JNkYznvonFakDVdFG3U2PtaW5rmk2mIHV24LTZh7ilbTOvGrdKiMX4H3pURNIhXI+ighvvzQxhE4PCpOZF+CKH/F8ND4ZSfyV/1t0nrMXrrn/qa6nOEeKKGCupNH6PUp0+MJ9am65LmE+PpOm+eG9nWJieNlOmhPy36VEC9bd/pR+6zL/zi0PanMPml31y31ySRYUauOcevvGutIbO3QDKjaMGr/bn603T9yXvr8DxqrwEzN71a32x/I2WA4QGtRvbbdtWvb5vwoolEh/d/ETQIgwg6qOH+bBIGETh8Yk7oc3vtMbwbXSNrFDZSdt2IekGEvI5Sn6KwGI111qZRT5277tPi6ZyXrr3L1iYnjZQ9h+SX7XZBkY+vfsOhfuHfaBAUzZTeAkTv3Wr2NC/8a3bv6c3nc7HqfRtl+rsjxd9x6Y+ZdDV2ybVTA6M4t3wtuPW1Gb/263RKi6sEoL0/HU/z9Hjt+Mg2aIwJSLs24ZDsOmoLi/dRj113PVlc59sjI3vnEKU2CTPvLI5o0G902ufoatym53H5zE3X9tYx1SDLs7k6sfHxkzhsuOH2U1E4RNFxe0A8acAoB9amJx09cPsoi4GhbrvEuwaxXzU4aaRML/VbTYrq5TxHR+/F3MTNygu/uaK/O7AAaW7svvDvNAmaQcoDUrBWm0RTI2T9vIwljZF+IybN1NHZ/h51adNyn/kGT+cSe2hZrPV47fio61c7+v37NuHut+a8BVo0zo9w/50RNIgXI+igBox8iMDhk3Ji/0UlPzPtr+3ke+wzebrGdGLkGvNRfn841Zni2EDIRognahgA/YZLhANZvMHRA1OMcGBtGnDkCy4ZYfGCaS4dwrsGsV81uGqkHH2g67cqVpsJrhspf49/P9+P8v8etMR9/vbHRpNkujQVvuJbJzpGuxjTM7vbg35lI2XXoxAXaNGAMOakERE0iPQIOqjhZBC/8DZhEIHDx+REerZmZspu2erzXr85ahsn9d9V+3qUv7r77/HvJzdO2vGOBVyEeKKGY8yvulpj8arx3zXuR8QTa9O7winEM9t7Ttja5KqRooavbptOy9QM2PwmS7nYGMqEVDB00TJ0R/7pTtOweIF9a8WrmWvdztx0aRdnqw2o9aHymWTTCb92v0Uz4KMDWvdMv+K8xusVY79zTNHh/V8EDcIggg5quD+bhEEEDsyJ+2NJLYgQT9SgNO/dRqlPjKd740hnj8BBtETQ4V2D2K8anDRSNA1AtmcaKSCm04z3e8Am3Ptnf92MWjReN+L7R4qgQbwWQQc1vD/+6xmFQQQOzIma7H2fI8QTNdwXP3bmKPWJ8WSp3rcfgYN4L4IO7xrEftXARsp9Oc2ZP8QDNuE8S9aiQQ33e4As7mcgFnjnEKU2RWBBDRg5TQ5YHLzXWMYTVjzhWHPeEubEed+96k67dmIj5VVe5Tj0wIoHbMKtXOLiMIs3DiaywGDhnUOU2iTR4J0FNWDkNDlgcWBeY/AgBwwOrE8YHOzaiY0UDCa0IrAHbMJ5lskHKQ49ssBg4Z1DlNok0eCdBTVg5DQ5YHFgXmPwIAcMDqxPGBzs2omNFAwmtCKwB2zCeZbJBykOPbLAYOGdQ5TaJNHgnQU1YOQ0OWBxYF5j8CAHDA6sTxgc7NqJjRQMJrQisAdswnmWyQcpDj2ywGDhnUOU2iTR4J0FNWDkNDlgcWBeY/AgBwwOrE8YHOzaiY0UDCa0IrAHbMJ5lskHKQ49ssBg4Z1DlNok0eCdBTVg5DQ5YHFgXmPwIAcMDqxPGBzs2omNFAwmtCKwB2zCeZbJBykOPbLAYOGdQ5TaJNHgnQU1YOQ0OWBxYF5j8CAHDA6sTxgc7NqJjRQMJrQisAdswnmWyQcpDj2ywGDhnUOU2iTR4J0FNWDkNDlgcWBeY/AgBwwOrE8YHOzaiY0UDCa0IrAHbMJ5lskHKQ49ssBg4Z1DlNok0eCdBTVg5DQ5YHFgXmPwIAcMDqxPGBzs2omNFAwmtCKwB2zCeZbJBykOPbLAYOGdQ5TaJNHgnQU1YOQ0OWBxYF5j8CAHDA6sTxgc7NqJjRQMJrQisAdswnmWyQcpDj2ywGDhnUOU2iTR4J0FNWDkNDlgcWBeY/AgBwwOrE8YHOzaiY0UDCa0IrAHbMJ5lskHKQ49ssBg4Z1DlNok0eCdBTVg5DQ5YHFgXmPwIAcMDqxPGBzs2omNFAwmtCKwB2zCeZbJBykOPbLAYOGdQ5TaJNHgnQU1YOQ0OWBxYF5j8CAHDA6sTxgc7NopNVL0ALdfaTFGP9APjAHGAGOAMcAYYAwwBhgDjAHGAGOAMcAYYAzUMTA1tr4w2ju0gh4I6gFNPO/yRIf3fxE0CIMIOqjh/mwSBhE4MCfujyW1IEI8UYPSvHcbpT4xnu6NI509AgfREkGHdw1iv2rgr/ZohnFLD1zkAZtwF03xlmG1aLxlsosmiaBBXBNBBzVcFOQHhhUGETgwJw5Av/jSCPFEDRcHyeDwUeoT42kQ+MWXReAgLoqgw7sGsV81sJFyceJyeHrAJpxnb2jRoIb7PUAW9zMQC7xziFKbIrCgBoycJgcsDt5rLOMJK55wrDlvCXPivO9edaddO7GR8iqvchx6YMUDNuFWLnFxmMUbBxNZYLDwziFKbZJo8M6CGjBymhywODCvMXiQAwYH1icMDnbtxEYKBhNaEdgDNuE8y+SDFIceWWCw8M4hSm2SaPDOghowcpocsDgwrzF4kAMGB9YnDA527cRGCgYTWhHYAzbhPMvkgxSHHllgsPDOIUptkmjwzoIaMHKaHLA4MK8xeJADBgfWJwwOdu3ERgoGE1oR2AM24TzL5IMUhx5ZYLDwziFKbZJo8M6CGjBymhywODCvMXiQAwYH1icMDnbtxEYKBhNaEdgDNuE8y+SDFIceWWCw8M4hSm2SaPDOghowcpocsDgwrzF4kAMGB9YnDA527cRGCgYTWhHYAzbhPMvkgxSHHllgsPDOIUptkmjwzoIaMHKaHLA4MK8xeJADBgfWJwwOdu3ERgoGE1oR2AM24TzL5IMUhx5ZYLDwziFKbZJo8M6CGjBymhywODCvMXiQAwYH1icMDnbtxEYKBhNaEdgDNuE8y+SDFIceWWCw8M4hSm2SaPDOghowcpocsDgwrzF4kAMGB9YnDA527cRGCgaTU1b8/X4/vr5/H3/du/8ev99fj59/3ZM8+EYP2IR747Qvn4oP0pe79PSAZHHadS+90TuHKLVJoHpnQQ0vTc2nBmMsPeW+l90cpT4xnl4WEk8NFIGDOCCCDu8axH7V4KKR8u/n6/FVdQRSE2E+9uamwd/v4/vr+/Hb72DkRB+5ZioJScsEReHIdpa3UjraRor1g91fGWDvcNLw8zjcizl436Ij2/xdODYfs35p9lebSXsC33Ne7X3PbNfNIjq8/4ugQRhE0EEN92eTMIjAgTlxfyypBRHiiRqU5r3bKPWJ8XRvHOnsETiIlgg6vGsQ+1VD8EbK0Zfw7evnF/xek+TfT3KqOndtWzdHUpOo2wj49/gRUO0Nq/N8//4z30LJWurbtaCkeTvNG7G71Fk2UtaaPsU3Y1YaKXbOeY7H47HdSFGL+9vl3v55hKMaCwi2PGOD6PD+b1RDE+driVQ5xMa4ct/LYZsL1XCrH0d1yABntLxDx6dpWIV54wmN0RtNeNnUR+LpZZO+eKBRDWdy2pqa87v9YdBQ3tuBOvvU0HHKyiEEDiumQRyOUp9GcwLC6StGjGpgbXo81vJaXMsamwNsNJ5WwvH2w7Y2BW+k7Phamh/dJobclxsR3ZecXiOlnmpqrGy/f0mzpF3MzEOlMcpGxnyuu2ObJ3a/e/F8UBJ7Xef+/KlwWj/2GimFr0vdy/0bPp+tLXeWe8vjSJ9swiHZddQW74VP9I5oyAsBG/ejcbmfc+3YuWHazb8NQCM65PZ2vhEt79HxSRo2UN56ShiMcrjV0IHJI+gY0XAup40Dp7XJV7P22M97M8rqLjVsfVXZuA2Ag7EGcldiaSSeII03Rn2KBtam1CmZftjde7djjdW08J4TtjaxkWIbAEo4bTdeOHYbKfnl6OdHvqViX8iKCdKH1J3s2pDHaH6aPQ1RdjU1YbPNCli2240cGWyaZ7ahHmPb/jRC/atXTSOlLR654OaHZLI3zb/h80l3vUnj7Iusb3vrZ+Xx1kkvmEx0eP+3r6Efg+0CoecJySXNxbXznZw83DAdawitNYP3tbxHxz4L8eFZHkgaerGAcSxKbRJvjsUTht/XrNjXcDYfphl17fKv9+vJezmzZnV5nBr210wPCA4lN8RPUerTfk4ger+0aV8Da9N2Xl1IDnkAACAASURBVIs/WWM1qvbjSa/E3Nra5KeR0vs1lPkFOifw/HH2ez6ugrvbuYEw3zTtTPe2g8qPeft/I2X+CYN5WZqPrb9gNU2FSWtvajEuXW/tnl/ErB/sfq1t+ZzG+vlNvxLU/FS8aYgs9y17UhiMXjnR3NcpHmLzJHDRk21u7Fgma/ZWv03TXHnfAY27+yx4zcyiw/u/fQ1/j7/ODxRzju4skJu4r7w152l1fGpmruV7fbV83tchV53U8iYdn6OhRxDjmDAY44Bh75YVEXTsaziZ08lx5vmacrxak+zl/ZbzzTlq2HlO2ObwrRwMNNBdiaX9eAI13pj1GRpYm+R/8JHeX3p5LfHAGjtnhfecsLXJTyOlesvIDQD9M6h5gaDClhfxsWbCTLbYyQ2C5Vd/ps9zQ8cuQqb5bXOjGEs+jFzT3NQ9IM2D0h3aqLB67X53mOlr/5OOlODV32QZSPqlCWLmaO4T+6rFhbxUTv5axsg2Z36Tv2Z/m2+vrBwrfWLsuXlX4/JmM56e3nvhEwec0zDF4l6ApUZJGadLLeo0QGciNu7ng5s753TIkANa3qTjszVs4n3bSWFwnsPbzByaKIKOcxoGclp/N1/XKOkZbdcw9ivpSw2z9WsIwsU1tvgGLzVsIjkXS5tDvv2kaIii4+3Oe/GE5ziwNhUYdtZWxbUbHz6XxYZT3nzK1qZQjZT2PScncXt83+O5UZO/qdHcXz3Ay1+zWRYh6uh6e2ZxYi1eGg/T0ZSc0qiweu2+vVu7omJntZCqf82naYj0x+n7xzZOtNFj7hebpxsXPdnmZ/1jZoHYVf4QxjxhhOjw/u+Mhpzfda60nvhrvsqSm68az0uc1/cej/szOmTWES3v0vHJGuoIuOuzMDjL4S6b1+aNoOOMhqGc/v0uf824WsOIT/fyfs3v9XFqqD2yfE7PAPtDJTAOi6UYexJLZ+IJw/rFik/VwNq0xIDsscYu/vCeE7Y2fUQjRQWvbfVFZ0ZsH25zk2I+O309a+fFyo5hbp130/n9pstis21M6AuR3t+zZaORMhuxs5NsLOdd7sgvidoMWY5ro8be19qSC6za/zV9O+X4C2UxL+gHZQhq3rBZosP7v6Ma8sK3/gbYAS+Y+tEsoudhjsf9UR0y1VNaLtDxqRpm7AA7wuAMBwDTGxMi6DiqYSinp7VG8QOPvfWJetfkvR7a21LDiofAOaxYfethiaWj8XSrwSuTf6IG1qbee1knQFhjO07BP2RrU/BGSgVjaPFQ/hRZRsgv/aYxMDLOyDWVeac+Tg9nhTpv9Su8A4NqwZvvnR5e3SZJdkh6uK2eTzYZf+k9alPlmzR/Otd7oczHGtvURtnquANa77hEbb9j7lfOKTq8/zuiQfOieAE56gD7kLT7xTi55hyZ54gOmeppLdZ2u/+Ejk/UULgL4IMwOMoBwOyuCRF0HNEwmtPNDy3ss3Pv+bma610E6SA19H2DzKFv8f1HJZaOxNP9Fvct+DQNrE05blP87r2fsMb2kwb8qK1Nfhop9cNfPs9vHvlle/64BqB6gW8uSwFtx12uKJopvXH03p6deqxJqEG7FzOKvVys+l3PrXN2kKSrsUuumBoYxbnpWyj1H5e1A6Zb5Y/xVo0U8zInAWhZJVvTPHnO8htCOz4Svxc21sbc/9km3P3WnLdAdHj/N6pBF702Ts9oX2Jb7l5pmFz8IH2Flit0jLJInpP/M1hVN47yuFvDUXvfcb349AiHd9h0do4IOkY1PJ3TvTVMx/FlznQu6Byiho5T1g4BcFgzDeG4xNJoPCHYu2bDJ2lgbUovO/3/IUknQFhjO05xcMjWJheNlH2fti/bmswqdnd75I1p8OFX2N194W/tLu7Z+SAay6aDvaHXlLDnZV9e7PqNmHRlR2f7O371mFpE2kZK58ppmu+NX+3Z8VHXr2sz3XNcY++e2V83q+jw/m9Eg9aO7ZKQ49I28eS+4p7UICmPpYdmkXO5ubKex32Pj+iQO/e13KfjkzT0Kd5/VBiMcrjf2m0LIugY0XAmpxvPdZ7tI/WrGadzgBrUKW1t1TPz9mYOsx2gOxJLI/EEav5s1qdoYG2akHfyWs6wxs4p4T6vbW0K20hZcF2wt5IkmzN1X/h3mgSbA/49/v3IH5DrN0LaF7b+YKnwdb/RMbAI6A85/Q0ZNlLUPTbh9JjH7UcsBlJu58Wbclu2Ntf021ka5/8e/35+0sOhf70hPjVY9LqjTRQZSe7d/Tek5T4dH6NhF9R9F2gM3mfB62YeiqfXTXfJSLsaTuV0x9RmDXOgfnWGs4eoQZ8TdW21Xpr27+TQMQftUJT6tJsTaI7v2LOrgbVp8VqT13KKNXZx0OAa1t4Atm9rExspZ+B0k2RnoI1GigLpb/VFbWX8teLVbY70x8hNl/bl8cwLXpoh2bRjd9eU3Lwp550aOtNPJro+OqC1O+3FB9Xmi6e5fHjR4f1fBA3CIIIOarg/m4RBBA7MiftjSS2IEE/UoDTv3UapT4yne+NIZ4/AQbRE0OFdg9ivGoI0UjRN3rQ900h5k2mcBs8DNuHwrBu3SIvG+B14V0bQIF6NoIMa7s8PYRCBA3Pi/lhSCyLEEzUozXu3UeoT4+neONLZI3AQLRF0eNcg9qsGNlI0w7ilBy7ygE24i6Z4y7BaNN4y2UWTRNAgromggxouCvIDwwqDCByYEwegX3xphHiihouDZHD4KPWJ8TQI/OLLInAQF0XQ4V2D2K8a2Ei5OHE5PD1gE86zN7RoUMP9HiCL+xmIBd45RKlNEVhQA0ZOkwMWB+81lvGEFU841py3hDlx3nevutOundhIeZVXOQ49sOIBm3Arl7g4zOKNg4ksMFh45xClNkk0eGdBDRg5TQ5YHJjXGDzIAYMD6xMGB7t2YiMFgwmtCOwBm3CeZfJBikOPLDBYeOcQpTZJNHhnQQ0YOU0OWByY1xg8yAGDA+sTBge7dmIjBYMJrQjsAZtwnmXyQYpDjywwWHjnEKU2STR4Z0ENGDlNDlgcmNcYPMgBgwPrEwYHu3ZiIwWDCa0I7AGbcJ5l8kGKQ48sMFh45xClNkk0eGdBDRg5TQ5YHJjXGDzIAYMD6xMGB7t2YiMFgwmtCOwBm3CeZfJBikOPLDBYeOcQpTZJNHhnQQ0YOU0OWByY1xg8yAGDA+sTBge7dmIjBYMJrQjsAZtwnmXyQYpDjywwWHjnEKU2STR4Z0ENGDlNDlgcmNcYPMgBgwPrEwYHu3ZiIwWDCa0I7AGbcJ5l8kGKQ48sMFh45xClNkk0eGdBDRg5TQ5YHJjXGDzIAYMD6xMGB7t2YiMFgwmtCOwBm3CeZfJBikOPLDBYeOcQpTZJNHhnQQ0YOU0OWByY1xg8yAGDA+sTBge7dmIjBYMJrQjsAZtwnmXyQYpDjywwWHjnEKU2STR4Z0ENGDlNDlgcmNcYPMgBgwPrEwYHu3ZiIwWDCa0I7AGbcJ5l8kGKQ48sMFh45xClNkk0eGdBDRg5TQ5YHJjXGDzIAYMD6xMGB7t2YiMFgwmtCOwBm3CeZfJBikOPLDBYeOcQpTZJNHhnQQ0YOU0OWByY1xg8yAGDA+sTBge7dkqNFD3A7VdajNEP9ANjgDHAGGAMMAYYA4wBxgBjgDHAGGAMMAYYA3UMTI2tL4z2Dq2gB4J6QBPPuzzR4f1fBA3CIIIOarg/m4RBBA7MiftjSS2IEE/UoDTv3UapT4yne+NIZ4/AQbRE0OFdg9ivGvirPZph3NIDF3nAJtxFU7xlWC0ab5nsokkiaBDXRNBBDRcF+YFhhUEEDsyJA9AvvjRCPFHDxUEyOHyU+sR4GgR+8WUROIiLIujwrkHsVw1spFycuByeHrAJ59kbWjSo4X4PkMX9DMQC7xyi1KYILKgBI6fJAYuD9xrLeMKKJxxrzlvCnDjvu1fdaddObKS8yqschx5Y8YBNuJVLXBxm8cbBRB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WTYir/f78fX9+/jr3vH3+P3++vx8697kgdv8oBNuJtMeMm0fJC+xI0vGYQsXuLGpwfxziFKbRKQ3llQw9Pp+LIBGEsvc+VTA0WpT4ynp8LgZTdH4CDOiKDDuwaxXzWwkTKaon+/j++v78dvv4ORRxm5ZpovNUQmEApEtntNkLaRYpsndn9UWHVd0vDzONyLOXjfoiPb/F04Nh+zfmn2V5tJlR6Aj2o7gClPmSA6vP+LoEEYRNBBDfdnkzCIwIE5cX8sqQUR4okalOa92yj1ifF0bxzp7BE4iJYIOrxrEPtVg9tGyr+fLELFfHU6ELlZUTcF9CVdmyL6uRpvctL8gt9rkvz7SY6cbeg0RuRcbVqyvdsI+Pf4kTHaG1bn+f79Z76FkrXUt2sRaXxm7C11lj5ba/oU34xZaaTYOec5Ho/HdiNFLe5vl3v759GOanyg2XXUHtHh/d8xDVM+dnO174k6V2zMz3dUdaN7zXxxf+dKHZga+n64++gxDndb284v9nvXoKoi6DimYbQ+TdeZ571yl22xXnh7bVJ6WNtjHLBsV2uiaIiiQ7l43R7jwNp0JedjLK605PzY3jWI/arBYSNlanwUT//HI7+w9xoA5bHedUso5LG7Lza9RspyY96bFiGVadVVUmC0iVOdko9pjNLmzlXmkG2e2H1zSWdX/LCuc3/+ppnRa6SIlvkltNS93L/h847dcmi5d+UCsMM24cBMO2SOFo1DN4FdPKwhxfPUXJ1jeFtMbkDY3M6LCZtn+RqbX+0127Pks1fpgNQw4pCbrhnmcJN9e9OK/d41qMYIOoY1nKhP6ifd1rWo/vx4XFyb1BDA7TAHQNvVpCgaouhQLl63wxxYmy5HPMzickvOT+Bdg9ivGtw1UtqHvYLML+T22xz1tfmzfdHRe3W78VKfisPWvXnR8fMj31KxL0o69rJNzZzuy1kew2pY7tJm0fRyNzdjJt3mp03bjRwZcZpntqEeY9v+NIJ8I8hOlPxj78tjlpd8p8DTAMxNlg2fW/FmP3G0A5tziLuqF9G2IzZp0ThyD9q1QxqmhYA0QNZztVbWj+MUq3OeTTWi/r25w83Twa92HtYBqKF2M9jnoXgCs9maE6U2iSbvLIY1HM5rS1z3cy1amrxvrk1qBuj2Y2IJ1P9qVpT69DHxxNqkoXvp9mPi6VIvPje4rU3OGin9hb66o984mV7uh74tkscvGgTL4P2/kTKNK06d3+3nY+uNl2yrNkWW7TyGzjttyxcy+82VbHO+z+5XA5iPaayf3/QrQctCap7o8b3TCNJGTGFrKqC2kSILs0q/+GW6adGzzdSYPe+ufptmvgJrxyYclmXHrPmY4v33N/8x55c0UjSfUl2wOaL+X3mJ0dOd7RCLwzr6uZhrla2jb9TQ0Y50aIgDksGVLVFqk8jyzmJYw+G8rqDrtzq1Lsnpd9em1iSoIx8TS1Beb42JUp8+Jp5Ym9ogvuDIx8TTBb571ZC2NjlrpOy8cKSX+eXlfX4BmLqky6+ZrLkyj79cN32ev+2xjP145JeO5dremCPX9O5rj8kLXdG4SN8qEXvyHKONlOyTSYf6xQ7cNERaW5YmiDnX3Ce+q164ZLE2/XR+GcO+vE3+mv29NJg0aOutNd1YA7WrNkMZdcIY0eH931EN440UfRmxNSLXD21WLjFfe9HmQH2u//kyHemFClND3xP3Hj3K4V5r29nFfu8aVFUEHUc1HKpP6qjOr+zcWZtms4B2jnIAMn02JYqGKDpmME53jnJgbboO9FEW11lyfmTvGsR+1eCrkTK9+K++PFfn0+JAX8p/ftIfctWXmh7+dP30TY1mjjT28oKRioSOPbDdmrdnS32sWejMP0EabKRMvvmqvyVS/5pPuq5qgFhjKh/Pp5r75CVy8Ve6TmyeHLvoOf4SOc/pZMcmnBOTu2Zq0eiedHLwqIbDi4E5z6TIlvG/xHztrOM5cKkOUA211xA+H+WAYLO1Qez3rkH1RNBxVMPh+tT7Nooem38FUT0q2+trk50NZf8oBxS7rR1RNETRYdl43D/KgbXpOspHWVxnyfmRvWsQ+1WDr0bK9NLfNDmUZfXT1PTiImLttyDqb0novenlYXrxmZsUejKtNPq/2mMuedgx7HHdL15QMgSF0d+WDY2yeVO+pOUpbFNFJz24TTaW8y4jTN/Q6QFo7mttKe1XLscXaos9PvaUrQ9r163UorF+Bf6ZoxrGFwM5jrXWZE+Ux3I96uXW8Ry4RkdpL5oGxOg6ygFNg9jvXYP6NIKOoxrG65N6qfyWnB69szapDUjboxyQbP/f3tmmNwrDQLjn6oF6np5mL9PDZB/ZCIRtwJAQj5TZPxA+bI1eSRg17aotUTRE0aFcvG7PcmBtuo/0WRb3WXJ9ZO8axH7V4KyRMi30Wy/y+lMV0yipFwdb99eLi/zSb156jpokEk8911yPu+XONE+jEdP8idJym92bm0xTMGhQ6DdG7LVpPzWXij8way+qGinTrzqoTYVv0vzpXOslcuJU2mY/67jWBtB99S2oed1madHovgHwwrMauhcDRXzP0qdcTSWr1aBNF+b6s1HW5qHszi06wDVY/Sj7Zzmg2K12iP3eNVgtuu91e5ZFd32aHFKviaYTA2sTIquzHKjhHg9EqU+fGE+sTffkhIz6ifF0nzevjWxrk7NGyvRf35pmyeKCuknSXDSkBYP5NsdOg2DVTGm9ZOi99gW/3K9e+LOdZ16aFo2q39hvTma97XPmsp3/iWTy4crm6Vso9o/p2sF0P/nHNJ6m49mmvFi3mtPxg0aKvV6nSVvx+8rG1Vm4Dzbh4Iw7YdAnFu/uxUBZV9SvtpGy9Y26dG+dOzpEa3uWRZcOcA0tP4w+dpbDaHvL+aPUJtHlncUVDV15PUOvf2A0nxpYmxYbcPY+MZZwvL9YEqU+fWI8sTYtcfzqvU+Mp1f78NnxbG1y10jR39ld/xfD+g2G9ctIs5GSviihv1ZywpWtRsrR7c0X/ucaKVKctv/eSh57+7wYLIupnWZLQ+ff39+R0unbOGv/793ERsqedzDPfWLx3l4MlE3H8rMwrI/lmmTzb+/lZjsOzrJo6yjtKz9jadj2xrgzZzmMs7Q9s10MtK/wc9Q7C/H0WQ19eZ0Zbq2HlPCo2qTzI23PckCyXW2JoiGKDuXidXuWA2vTfaTPsrjPkusje9cg9qsGh42UDC4/9M2vtzS+vrC5cJh+Srz5ayyt2Gg0GFqXrY69vJHy9/j38139EUuds14I6Zn1tl3g5JrWi9T63s1PyT9spLT8YxOudd7LMS0aXuxt2dmnYfkWlrLLWxvfeo09Jv+LqKlJUmgbdSn/V6PLdfuNz5aK3hcutXGZa61DzyNraOtHOdoXTyjW1nZofNdn/B3xzkI83qdB8/ZEXk9rnsNak76Vtox7eH0jTPo0NG4EOkQNGDCEA1ngsDi2hLXp2EfPX8GceN6Hz45ga5PbRsqzTjh9/4sbKQqhvV2/2FS2Toui6t4Tv+5SNaKmB9aVhVOy72QjZdGUmzfreaeGzmRTpVOOn9C6zDVmT+0fM/vrZhUd3v9F0CAMIuighvHZJAwicGBOjI8ltSBCPFGD0hy7jVKfGE9j40hnj8BBtETQ4V2D2K8a2EjRDDvaXmmkHI3J8x/hAZtwngVr0aCG8R4gi/EMxALvHKLUpggsqAEjp8kBi4P3Gst4woonHGuuW8KcuO67V91p105spLzKqxyHHtjwgE24jUtcHGbxxsFE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6VGih7g9istxugH+oExwBhgDDAGGAOMAcYAY4AxwBhgDDAGGAOMgTIGpsbWF0Z7h1bQA0E9oInnXZ7o8P4vggZhEEEHNYzPJmEQgQNzYnwsqQUR4okalObYbZT6xHgaG0c6ewQOoiWCDu8axH7VwF/t0Qzjlh64yQM24W6a4i3DatF4y2Q3TRJBg7gmgg5quCnITwwrDCJwYE6cgH7zpRHiiRpuDpLO4aPUJ8ZTJ/CbL4vAQVwUQYd3DWK/amAj5ebE5fD0gE04z97QokEN4z1AFuMZiAXeOUSpTRFYUANGTpMDFgfvNZbxhBVPONZct4Q5cd13r7rTrp3YSHmVVzkOPbDhAZtwG5e4OMzijYOJLDBYeOcQpTZJNHhnQQ0YOU0OWByY1xg8yAGDA+sTBge7dmIjBYMJrQjsAZtwnmXyQYpDjywwWHjnEKU2STR4Z0ENGDlNDlgcmNcYPMgBgwPrEwYHu3ZiIwWDCa0I7AGbcJ5l8kGKQ48sMFh45xClNkk0eGdBDRg5TQ5YHJjXGDzIAYMD6xMGB7t2YiMFgwmtCOwBm3CeZfJBikOPLDBYeOcQpTZJNHhnQQ0YOU0OWByY1xg8yAGDA+sTBge7dmIjBYMJrQjsAZtwnmXyQYpDjywwWHjnEKU2STR4Z0ENGDlNDlgcmNcYPMgBgwPrEwYHu3ZiIwWDCa0I7AGbcJ5l8kGKQ48sMFh45xClNkk0eGdBDRg5TQ5YHJjXGDzIAYMD6xMGB7t2YiMFgwmtCOwBm3CeZfJBikOPLDBYeOcQpTZJNHhnQQ0YOU0OWByY1xg8yAGDA+sTBge7dmIjBYMJrQjsAZtwnmXyQYpDjywwWHjnEKU2STR4Z0ENGDlNDlgcmNcYPMgBgwPrEwYHu3ZiIwWDycut+Pv9fnx9/z7+miP/PX6/vx4//5onefDFHrAJ9+Kh3zocH6RvdffuZGSx6563nfTOIUptEuDeWVDD29L2cCLG0qGL3nJBlPrEeHpLuBxOEoGDiIygw7sGsV81+Gmk/P0+vr++H7/tzkCVQP9+vh7f6eLcNMj71WXbB/79PL6+fh6new09dvZcM1mWGiITMAUn26MmSN1Isc0Tu7/tgt0zScNV//Tft+hocczHrF+q/c1m0q66l55Um1466IDBRIf3fxE0CIMIOqhhfDYJgwgcmBPjY0ktiBBP1KA0x26j1CfG09g40tkjcBAtEXR41yD2qwaIRspWs+DLdgtazYfU7MhiVJR+C+O4kfLv8WMaFFWjpWqk7L+0z/f32mnmVtutXEkW0aB6tBDk7WR7fUMCq+PZ7ffvP/MtlP1GSpq3YZ+Mt9a5bohscrTNjI0GjJ1znuPxeOw3UtZeKT8t95Zn3vtZObx31tfPJjq8/4ugQRhE0EEN47NJGETg8Gk5UT1ry7XAZmhNawf7TLbXFmsq+yy2l+3t98bTp2ro0v1GDnssR5+LUp96c2K0v/fm79XQFd/NiT6gNonuN+b2FRZd97xRQzNUAA7a2oTTSNl6sKvDWg0KPTdtUwBMC4r9Rkr57YacwKtFQwqUdaNgma68fznz6LBTE2l/7SM27XwDZ9c+Y8+8a5sndn++oLmz+LE4vdEQKa4yjZDpTOs+0TLzX+tOTNO5HZ+Xk85T7f1608ZNNxy2CXfD8G8bsvdB+jaDLkwUQYPIjqCDGi4E8ItvEQYROHxSTuSFrl2bdD4b07N3+sHT/LxdAqoet7EuWi7f3OuJp3quz9DQo7u+5j4OmxBBTkSpTz05AeLyTTN6NNSx+xl5nZx2UF/lmto/9+V2Pdcx2xEdwwAAIABJREFUi5576mvu07AZjAAnbG36zEbK6sV9IlI2JsrPK3A7AZmSaacB8shB9/Nz/KtD6VsajQXPYxpj9Y0dY5/9dsfX3IzJNit82e43cmTAbOvS5CjHsIs5Y4DZTbbYiapGSh5zfcl3WtzPtj7TSLEDG7veuas63jnnHXOJDu//ImgQBhF0UMP4bBIGETh8Tk601x714raIrWmRLz8saq8rpnVJ+bvMu+ugYo7p43E8faqGHt3v5NDmh3Q0Sn06zgkkr7dtOdbQE9+NsT+iNonud+b2FRY997xTQyNWgA7Z2uS/kTIloYrS92ZZLORvmNTBUb3cJzgSIKYBsruAyGM2GxnJHjOOgk/j5UWr2qjfTFmaHXrxss0LpOmnSObXbeYxlkvTXrreNl9mHdnmfJ/dLwYwH9NYP7/pV4JW39aRa5LOo0ZKI+mq+wq/y9hi8yRw0VNzNKY2d5cYaJ5+20GNzbdNeNNExw/SmyZ+4bARNIg7IuighhcG9sWhhEEEDp+TE3+Pv8bficvrhJ3n8d/f/Ifnm42UeZ1QBlLjGV5eUnw+jqdP1dCh+60cCnCAH6PUp+OcAHR+YdKxho74LsZMHz+hNonQt+b2FRYd97xVQytYcI7Z2gTcSMkPcDU2b22DwpyXl+6ioSLX7zVSqsZA6haa8TcDJmVE/vsqc8PC2JIWpmacx9R0ma9tBULPNa376mOySFo3WcQ2scc2T+x+PYYcyQuzSYf61g5cNUTqcZYmiDlX3Sf2FQtA8f3kr2WMbLNluo6Nutlkz1vTjTVv2VU73jLZjZOIDu//ImgQBhF0UMP4bBIGETh8dk5M64fOh1yrkbI8Z8uYtM/d8lz787V4+jwN2Xtr3eM5tJmOOhqlPl3LiVFeb897TcM6vtsjL0ej1iZROD63z7HIVNb3jNewxMroPVubgBsphZvSC7htUKzPpwQ0Cwn5bF+6beOkvDaPpA2HadydRkoKpumbGmbKfGNhZ5rLfJNEnb+1tXauFfZ9qgJ91pETIttr94txk/2yuC59PTWLtCFUNUTa47T9Yxsnhd9lGLF5unHRk21+1j+FlW/5qKzfMtmNk4gO7/9u1ZByrWjoVQnwGg/equM1Jh6OQg2HLrr9AmEQgYM4KoKOKxryGqN8Xm+HTrpen+PTZctztrzv/HOXGkofbn8u2Y3msG3pmDMSS1fiaYy127N+qoYyvrc9lM9ErU2ibnRun2UhNpf3jNZwFD/vPG9rU4hGSoJbfKtBAmCrkZJe1IuFRPW1q7kBUaCxjZLWNfZ8cev88eiadL54IdttxtjGhAa/3t9aYO00UmYjD3aSjet5lzumpkvrJbK6r7YlJ6/ar/9z0fkF3WLP2D2bcGMteW72T10MPOe1e+4mi3v8enZU7xyi1Cbh5p3FFQ157VN+C3U/itPztVj/tNZQeZTzz92zHD5VQ0v3SA77UTPmbJT6dDYnxnh7f9azGlrxvT/D9O4SsDaJ7pG5fYVF656RGo5i593nbW1y30jJYOtmwW4jZfp1m+XbDfnFf/m89fts9XX5pd80FI6aJDmjHt/VNz5uCIOthkxRqPZm1mTSoJm3rSaJDKQ/ld86XzVSpnvUpsJ/af50rrWgy8dmm1rNJh13T+TN59S+m6e5fXjR4f1fBA3CIIIOahifTcIgAodPzAl9Nm89areiq9VIqX6QNN+c1zxn5jgTT5+qYVN364dzicW9HGbcYDtR6tOZnABDMJtzRsNmfM+jtXfC1iaROyi3r7DYvGeQhna0jD1qaxNOI6X1EizH9AlevGDrX0D+Kr6Joq7db6SkqM5/52Sad9VESaeL/1Vnp0GwaqZUdmoCmW9YtLRWL/y5SaDyVVfvNidC3WCS+/fO2fGbRS1dMDUwVjbnB70E167NrUbKbFP2kb0/2XrQSLHXW/tT4VrZuDr7tg824d426Q0TnXmQ3jD9S4aMoEEcEUEHNbwkpJ8aRBhE4PBpOZHXHAfP2o3IaD/XN17UNxfOG4OfqE2fqmFf9/s5bJMcfyZKfYpQY3s17Mf3fkzFrU2i+/25fYXF/j3v17AfMePO2toE0UjpckWrQbFzowTD5q/27Nw3n7qwgEj3nrQz3SNzVS/8zzVSFv2zIrOTx66aR+aKnPTtRky6rKHzr/XfCazGTB2Tx/dG86u8VD6zkdLyyphjvQ/SMdb1zRpBgyiNoIMa+mL2zquEQQQOn5QT+wtd8UTrBx1LFKX7q/VG6wcsedG8v05YxtW9nnj6VA3Hut/LQZmhbqPUp56cQGWgdvVoOI7vz61N4sf6h9hYNfaY33s1aOwhbm1tYiNli5DrRsrf49/Pd+MPxmaxdTK3nZCSqrHgOlqotUebjm58I2XrHjZStjzz/uM9D9L3W3VuxggaRHEEHdRwLnbvuFoYRODwMTmRnp+ZmbJbtvqDj7w4X39bV4+V95pfSxYnpnXPcs3ZJkoXh0/V0KV7yvJ3cJimQt5obCPb2GNbhBp7qKErvrUO2bqjx5a6k7nba4LUJgmWd+T2FRZd90zR/g4NPYk18Bpbm8I2Uhb/9nz7Yrl63kuBUiTyfHJnJwWjLmh2rrOnZK6qYTF1blu/BjQfO7BvKzGquawx6/3cdCkLnH7bZ31t16dk04HdzYFaHDt8dEJrc9oXHLQJ94Lhhg1x+CAdZln/xBE0iNoIOqihP27vulIYRODAnLgrQs6PGyGeqOE89zvuiFKfGE93RMf5MSNwENURdHjXIParhg9opJxPtqfuuNJIeWpC3ozuAZtw6Lbu2adFY+8a9HMRNIiPI+ighvHZIgwicGBOjI8ltSBCPFGD0hy7jVKfGE9j40hnj8BBtETQ4V2D2K8a/DRSNBO4pQececAmnDPTV+Zq0VgddPYhggZxeQQd1DA+eYRBBA7MifGxpBZEiCdqUJpjt1HqE+NpbBzp7BE4iJYIOrxrEPtVAxspmmHc0gM3ecAm3E1TvGVYLRpvmeymSSJoENdE0EENNwX5iWGFQQQOzIkT0G++NEI8UcPNQdI5fJT6xHjqBH7zZRE4iIsi6PCuQexXDWyk3Jy4HJ4esAnn2RtaNKhhvAfIYjwDscA7hyi1KQILasDIaXLA4uC9xjKesOIJx5rrljAnrvvuVXfatRMbKa/yKsehBzY8YBNu4xIXh1m8cTCRBQYL7xyi1CaJBu8sqAEjp8kBiwPzGoMHOWBwYH3C4GDXTmykYDChFYE9YBPOs0w+SHHokQUGC+8cotQmiQbvLKgBI6fJAYsD8xqDBzlgcGB9wuBg105spGAwoRWBPWATzrNMPkhx6JEFBgvvHKLUJokG7yyoASOnyQGLA/Magwc5YHBgfcLgYNdObKRgMKEVgT1gE86zTD5IceiRBQYL7xyi1CaJBu8sqAEjp8kBiwPzGoMHOWBwYH3C4GDXTmykYDChFYE9YBPOs0w+SHHokQUGC+8cotQmiQbvLKgBI6fJAYsD8xqDBzlgcGB9wuBg105spGAwoRWBPWATzrNMPkhx6JEFBgvvHKLUJokG7yyoASOnyQGLA/Magwc5YHBgfcLgYNdObKRgMKEVgT1gE86zTD5IceiRBQYL7xyi1CaJBu8sqAEjp8kBiwPzGoMHOWBwYH3C4GDXTmykYDChFYE9YBPOs0w+SHHokQUGC+8cotQmiQbvLKgBI6fJAYsD8xqDBzlgcGB9wuBg105spGAwoRWBPWATzrNMPkhx6JEFBgvvHKLUJokG7yyoASOnyQGLA/Magwc5YHBgfcLgYNdObKRgMKEVgT1gE86zTD5IceiRBQYL7xyi1CaJBu8sqAEjp8kBiwPzGoMHOWBwYH3C4GDXTqmRoge4/UqLMfqBfmAMMAYYA4wBxgBjgDHAGGAMMAYYA4wBxgBjoIyBqbH1hdHeoRX0QFAPaOJ5lyc6vP+LoEEYRNBBDeOzSRhE4MCcGB9LakGEeKIGpTl2G6U+MZ7GxpHOHoGDaImgw7sGsV818Fd7NMO4pQdu8oBNuJumeMuwWjTeMtlNk0TQIK6JoIMabgryE8MKgwgcmBMnoN98aYR4ooabg6Rz+Cj1ifHUCfzmyyJwEBdF0OFdg9ivGthIuTlxOTw9YBPOsze0aFDDeA+QxXgGYoF3DlFqUwQW1ICR0+SAxcF7jWU8YcUTjjXXLWFOXPfdq+60ayc2Ul7lVY5DD2x4wCbcxiUuDrN442Ai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csmKv9/vx9f37+Ovefff4/f76/Hzr3mSB9/oAZtwb5z25VPxQfpyl14ekCwuu+6lN3rnEKU2CVTvLKjhpan51GCMpafc97Kbo9QnxtPLQuKpgSJwEAdE0OFdg9ivGnw3Uv79zI2Efz9fj+/fdkthM/P+fh/fXz+P072GdN/3Y3e6nmsmw1JDZIKicGR71ASpGym2eWL3Nz2wf+Ip//T7ddGRbV5zzMesX6r9zWbSvrx3nVV73zXfXfOIDu//ImgQBhF0UMP4bBIGETgwJ8bHkloQIZ6oQWmO3UapT4ynsXGks0fgIFoi6PCuQexXDeCNlH+Pn0aD4etramJsNlIOXr61Q1E1Cvbvm1/wW00SsaVpa3a2ntOpNbGlAdT+Vsmkvb5hc57v33/mWyhZS3n7at4Ne9c61w2RrabPSkPl1zxr0jrNOc/xeDz2GylqcXu73Ns+j3BU2SPY8owNWjSeGWP0vb0aqjjfSqRCkI1x5f5V3NtzTTFs9fFuHWnClMdSv9Y1IJ0r6p3N58rYjQOjNbyTw4YLhh/WGB1uyAsM6I2nF0x12xC9Gq7Up5573pkTPfbsOTrb2viBlpfa9Hg8tjS8k8Oej0efi1KfevN6tL/35u/VcCWve+55Z0702LPnq628TvewPiU39MbTnp9HnrO1CbyRIm6ShsD0sCxf0CUgp28jSOCWi/mUDPoS02p+lOOtqORGRDlmuqQ11ure9IRMDQ+dvjydP0uzpLEQ0ItTwjVeYvR8tbXNE7tfXbg60PJdumDXP8sQyc/2WyGt+wyrx2Ote7l/x+fLdKu95d7VYagPNuGgDDtpjPfCJ3J7NKSYWjUPeuOyJ+d6rjkGc68OmT/bWTaB0hn5lcKVf3LTt1krd6SM1KD69uvzjvHTqR4Nx6OMu0Ls965BvRdBR4+GK/Vp6551fnupTcv6av6h2hQEtU7U2rStgbVJMzo/r3tyYrkDc+9TNNT5l2vK3tpg655otUkis9bK+oSZscdWSU5rXrORsnohsM7bKQCHjZScHD8/8i2V/UZI6lzaJsRsQh5jXUzmk9NPMvTbLtqMmV5+zDdNjl8UpnlmG8ox9u0Xi5IGO1HVSMljri+RlzG1X7+Vs+PzRfpqLxUmO/DqLMYH1YlhzXUrtGhcH2H8ncca2jFYPwBbWiSXNBdb5+VYzzVb9y7H79Ux5fRcE5Z5s/2NXzs83fTtaWo9w2JPwzs5WN/h7UepTeLZ45zA839p0bGGKznRvudR5ayP2vTQ9dc/+dVsW2/zWqZaDlQ6S6/Xn+/hYObZ1CDXvIuDsQd0N0p9Oo4nUADGrGMN7Tqzv3Zq3xOvNokjWZ9MOLl/XtvaxEbKZqMjJ3izkaEPwfJPsqQHdm4OzA/z+Zh94Ntw0i6laSpMDYZ5jPXl5ldhphPzQiHbnO+z+8UA5mNuRPymXwmqusZVQ8TcOO82ikN1X2NhIDZPApMN6aVto6jOc9U7m9+mqS8ddsQm3DAjXjDx8YP0BZPcPMSxhr/HX5nXzZ8kNAyt4v7iNY3bykO36pjrSTlr6ppuNIcbdaBxuz00TIMY0cPKGruxf6xh40aQw2K/dw3qygg6jjU8UZ/UUdO2esF5W048o8GsEZK9Zl21WbfAatP0bb+03io1CJu3cSgCAvBjlPp0nNeAzi9MOtbwTF6vJwtXm0Qe69MK8nE8rS6H+2Brk89GSnrQTI2H6aemrRfq3CSY/pTs/MDKD2J1wvY3RvLDV391SLuJy33mAa5fg2/+BFf5T/PuXqPX7m9F67rJoo2KPEdvIyUXq0mH+tQO3PFAT2OUmqr7xL7imy1SVKb7ljHMIkl9ar+1crBvTd/34HvPasy8d9bXzyY6vP+7pmHK3aMASw/KdUO0ak72XNPh5Nt0aB2wuWbye8nV0kibu+W59udRGpI1Qzm0/THiqDC4xmGEtftzRtBxTUNnfbLum/J8VZ+G5kSfhvTtV61HScOyDnNRm9L7lH4DV5smi4aEaCgHGyTj96PUp2t5Pd7/1oJrGvry2s6TG4nFn2oYmhN9GvZqk+hjfVpRdr/usLXJZyNFeUhyTQ/V/kaK3qwPseIFfzqdgv4nf1Ojen8qHuApgeyLx8H+avFizOndrRIyFRnRkRM+22v3i5Hnl6XiAT599Ux9eviTkWmctn+sX7XRY+wQm6cbFz3Z5mf9Y2aB2LUJB2HQRSOuPUgvTnbTbVc05Pwuc6U28K/6Kktuxtp47rmmHrk+cpeOrNXm7rSIqJqepU3nc3eUBrF8JIfScyM/C4MrHEbavDV3BB1XNPTWp+y3XJNkHluX5NzInOjRkNYJ9gcyxTpsWUeUEYJTm440jOZQem70Z4nTKzkx2u5y/k/V0JPXi6/i1ibRyPq0kJY97zlhaxMbKfbBrJztA3puUuhJbcAcvFjZMcyt8+7UhFAYx1v7cjP9/v/csGnZkhcPVZNjNqBjJ9m4nne5ayp6rQmq+2pbcoE1P71PL2rnFzyLPbh7yhbXwj7LRIf3f2c15IVv+Q2wE15o1Y/y9p5rintu0THVpCql0/FcY6oXgdmu87k7SsNscrnzBg7llKM/C4OzHEbbvDV/BB1nNVyvTzlf5x+abDn1DTnRpaFVm0xdEvNd1qZCwxaG7V8L2LwjRF5HqU9n83qb6rgzZzV05XVTTrzaJDJZn9awz8bT+u7xn2xtYiOlaqTUP0XOL/2modDz8Ou55hWxkOYxDQltrujXXzvm0IKngTFvqzeqabC0uPqav1FSTZFsMv6SC+QetanwTZp/s5EyFVXV1drquJUhGAfUnxjWXLdCdHj/d0aD5sVWGnT5oudFpOeaYrJbdBR5uUyZa2Lyw6at5prlxt29YRq2rNrUtnVDrJ+qbKv0ceZMPKEqOqPh6fq0me/GOzfnRK+G6gcv5TpA1gCbtmLUpi4NxvWr3U1tq6tWH87E0upGoA+iIYoOILdeMuUMh9683jQkWm0SoZs5zPq0GQfAJ2xtwm6kpMBrNAn0a6lyfnqJlofU/FXVnfuy+OkbHClZzQu/3td4c1o1U1pJrveWD3j7uXrhz02CxnRd4ZOLVevbKNr9bJ+zgyddlV1yRasrnBNefLhrc+nXaUItruX96XiyIc85c0z3HfjIxIDVhbRvEw7JrrO2iA7v/3o16KJ3N847nLHE9vbFPdeUd9+jY+OBvqp3G9ek+mdqaWlw4/M4DQ1j9CdGzVrYvl6O9mrYHmHsGbHfuwb1YAQdvRpO1aeUv41n9iqv1YvrLU5tWtuVPlX2o9emHg2Naz60NoknotSn3rxu08c42quBtSklbPE/iglD1icbyb3xZO9B2re1CbuRcuQ18xItybt+AT+6WYP93OI/jVo9wDvmMrYuVx80CZYLm3v7mltNiXIYSeydZktDZ/171OWY5/26LNZaNh/4qOnXhk0DD9mEG2jG01N7L3zigB4NfQuBHJfayJWx5b5V4yU1F9bHeq7pAfUaHbWGlIurb+nlh7/+PSOxLV9j60a+5mz9HanhnRx6eI66Rhj0cBhl35l5I+jo0XBcn+q8zvfYtc50jSlY78yJKxqqWGitT36/H1+rNQ1WberR8E4OlT1gB6LUp568BnN9ZU6Phit5ne+JX5vEoehrpwp6o8ayPmUv2drERsrqpaEKo/aBRnC1LzRHmy/8eTFj1jLmhqPdv8e/n3LRsNxTJ+xyzu6lItb8KWy9GLP37e4n/9jCuHt1Li78Rsq+kwDO9jxIAczcNeFQQ4rd9rfgWgv05X/9+vf49/Mz/wQtF1nbbBCzeq7ZNX8++RodU5OkqIG5diw+aDZIpiZR1nmhid3T1OpicUXDGznMxDB3lB+mdeesOsyJc8MNufpQwxM5oS85ytw2R73UphWU5IuyxupX6A/q12qg+sOdHFazVRpYm6x/NFbtMY/7h/HkQNShBtamhWKV18up/Cs+rE+H8WRchrhraxMbKcVLRBewvSTZGmCnkaJA2tuDhsRW8Wo2R9rGlS9OakfzBao9xPposunA7vUd06fcvFnPOzV07K9IlfsntDanvfmg+vPmaW4fXnR4/xdBgzCIoIMaxmeTMIjAgTkxPpbUggjxRA1Kc+w2Sn1iPI2NI509AgfREkGHdw1iv2rw3UjR7Hj39koj5d02cj4YD9iEgzHqgiFaNC7cCnNLBA3izAg6qGF8WgiDCByYE+NjSS2IEE/UoDTHbqPUJ8bT2DjS2SNwEC0RdHjXIParBjZSNMO4pQdu8oBNuJumeMuwWjTeMtlNk0TQIK6JoIMabgryE8MKgwgcmBMnoN98aYR4ooabg6Rz+Cj1ifHUCfzmyyJwEBdF0OFdg9ivGthIuTlxOTw9YBPOsze0aFDDeA+QxXgGYoF3DlFqUwQW1ICR0+SAxcF7jWU8YcUTjjXXLWFOXPfdq+60ayc2Ul7lVY5DD2x4wCbcxiUuDrN442Ai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1SI0UPcPuVFmP0A/3AGGAMMAYYA4wBxgBjgDHAGGAMMAYYA4wBxkAZA1Nj6wujvUMr6IGgHtDE8y5PdHj/F0GDMIiggxrGZ5MwiMCBOTE+ltSCCPFEDUpz7DZKfWI8jY0jnT0CB9ESQYd3DWK/auCv9miGcUsP3OQBm3A3TfGWYbVovGWymyaJoEFcE0EHNdwU5CeGFQYRODAnTkC/+dII8UQNNwdJ5/BR6hPjqRP4zZdF4CAuiqDDuwaxXzWwkXJz4nJ4esAmnGdvaNGghvEeIIvxDMQC7xyi1KYILKgBI6fJAYuD9xrLeMKKJxxrrlvCnLjuu1fdaddObKS8yqschx7Y8IBNuI1LXBxm8cbBRB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eSyFX+/34+v79/HX3OEv8fv99fj51/zJA++yQM24d405S3T8EF6i1svDUoWl9z28pu8c4hSmwSsdxbU8PL0vDwgY+my6156Y5T6xHh6aVhcHiwCBxEfQYdaz/ANAAAgAElEQVR3DWK/amAj5WpK/v0+vr++H7/tDkYeteeaaf7UEJnAKCDZHjVB6kaKbZ7Y/YtCk4afx+lezMn7Fh3Z5u+VY/Mx65dqf7OZdFH3C29TW1845JChRIf3fxE0CIMIOqhhfDYJgwgcmBPjY0ktiBBP1KA0x26j1CfG09g40tkjcBAtEXR41yD2qwYXjZR/P9lgNfxrq7vw7ycJm68rGx3V+Wnc1Xj7L+3zC36rSbI1ftEgWU33eDySvmYj4N/jR+6tbyh0Lv75/v1nvoWy30ip/GrsXOtcN1K2mj6rb8ZsNFLsnPMcj8djv5GiZbC9Xe5tnx99VONxtB3Pzq9F49lxRt7fq6GK8TIHKxFTrpocUu6yXd1e1AmbB9WwGwd6dWzcDnGYGsZj0Bgdb8nzFnxSPJ2vT2v/5udw4wdBrE3JUZ8US+vIwPoUpT59UjyxNt2fQ58UT/d789oMtjaBN1KmpsbqLWRqPHytX+4faQFwcKx1zWOjWZF8m+dvvui0Giklj2lRUphfXCXzNxY0elXTZj3Z2trmid1vXbsck4XVts7Cr8tt817VzGg1UkTL3DBa617u3/H5PNt6Z7l3fRzlk004FJuu2PEpxTsvBGzMn49J9W85Vvn5MdWfZu7pII3tp7BoSIc65J1DlNokQeGdRa+GuoacrE/TuuSrWHfU4+a1EWsTVMnpNiZKPkTR0Q0O9MIeDnUNYW26A2cPizvmfeWY3jWI/aoBupFSJ6VizMlpv6mRfsKy37GQDszjq2zA6LchGscfj50icNhIyYuQn5/2nKpEtsn2ucGwOtP+Rsp0Sf6pkn4bRZsxk2/MT8aP3KIvc0uToxzDvlRa+5b9yv9VIyWPaW3JfNX+r6nJsuPzZbrVXhrHDrw6O/6DTbjx1ly3QIvG9RHG33msoR1/27VoT1P5IjLVhPL35Dbq0t7Ixzr27sY4Rw3jOQiDCBzEkxF0HGt4sj7puuVf+avJrE02G4852Ksx96NoiKIDM0r6rTrmwNrU783nrjxm8dz477jbuwaxXzUAN1LaSamA1y82+dryJyx67bzdeGFJYzUbGdO4rZd0XZCUfyNl/mmP+Tr/fEybHbNF807WY5oKE6TW1HJTZfOsLduc77P781TVThrr5zf9SlD106eqIVLdLq2g1PBZ2VrdJ9cU+sXm6aZFT7a5sqM17XRMmjhnrt8Z6pZTNuFumeBNg2rReNN0t0xzrOHv8VfmtOZbs9m6bWbOadOEnHO0vKeRP+UlxedjHcUNgB+pYTwUYRCBg3gygo5jDc/UJ/NsLdcvrE2rZDzmsLoc8kMUDVF0QAbJCaOOObA2nXDnU5ces3hq+Lfc7F2D2K8agBspBy8X5UIgfdZGhHl5sSHRWixM97VfxLMNyzc1ps+TA9eNm7xIWa61E+t+zzV67f5WmgerxkVqZkijIs/R20jJL3tTg0N9aAdOxzb8OZm4NEGMzdV94rtiHOExNbCWMcxib/pGkAZsz9aabqwZuqt2DzXiBZNr0XjBUMOGuKZhyttTwZVrha0rS4yX8m3Ml+fan6/paI816ig1jPL8Mq8wiMBBFEXQcU1DX31K3xrVHxil5/Pygw3WpiUnPjuW1n4Y/SlKfbqW16O9v57/mgbWprUXX/PpGovXzP2qUbxrEPtVA24jZXqp33x3aZ6fknZudDRe3Odz2nTZ/jZDWlxM39So7CgWImmR0hhbnV1u7QvWlcCsFj5zkyj7INtr94tZJv+tm0FyTdE8StcVfrRDNTmkH+E/vleNExl3WbilIcTmybGLnmzzs/6xJo7eV/aj7Xh2fi0az44z8v4rGnJuF7F7ICLF8yr+G98im8c4H/NXdMzTgexQw3gQwiACB/FkBB1XNPTUp6oeFeuX5flbxiRrU+kRL5+vxBKaNtEQRQeab8/ac4UDa9NZL/ddf4VF38jvu8q7BrFfNeA2Ulq/LmIZp8bB9stNXjiIUNMEmJsNdqDpBad8ybcLjdZ99vx6uOXT0TXpfIahUPa3Rov+bZW5edPyxU4jZbFyfy/ZuJ53uWFqulRdplYjpbalaj6ln5adX7gt9mDuKVNM6/qt0qLRfwfelWc1aB1phfi2uvrbKHJt9TIzD3A+5s/qmKcC2qGG8TCEQQQO4skIOs5q6KpP0zpjVcOKtQlr0zoXz3JY343xKYqGKDowouK6FWc5sDZd9/XRnWdZHI034rx3DWK/agBupOSXC/3GQgl6+8FvrkwNEPMrMK2GSLq8fJGpX4TyS79pKBQLETPrsttzzXL19b1poaRg561+jbdjZC16873aoFmtvsxAk2+3+DySTcZfcqvcozYVvknzbzZSplhQm1pbHdeYiLKrPkWx56odosP7vzMaNCe2UmDLF5u1abP+5HpzZp4zOrbsHH2cGkYTyM2HCBzEkxF0nNHQW5+qH1iUz095drI2rZLxDIfVjUAfomiIogMoNC6ZcoYDa9MlF3ffdIZF96BvvtC7BrFfNQA3Uo5/grv5Eq8BMTUY5heUzcWCadqka77mXznRoWS7aqYUjYB0nd5bLlTs5+qFP88922gn7NjPBav1bRT1X/ucHTrpquySKya/rM5N30L5Mg0qO5jutxop80/lcwBazUlHmifPuf7VngMfid9XNqoRGFubcBgWXbNCi8a1uzHu6tWgLx82RvsU1E3Y5b6NhslmXVruLPd6dZT3IX2mhvE0hEEEDuLJCDp6NVyvT1PMVesX1iabjb0c7D1o+1E0RNGBFh9n7enlwNp01rPnr+9lcX7k993hXYPYrxqgGynzi7z99Rx9ubfHpoZJ2VipGgQbLyw58Y8bDqsQqxYiq7PtD80X/oMmQXuk+ajYvm46zKfmRsj2eblWFlA72hs6/1r/rYmdVvbTfcU3UsprzGc2UowzQHe1aICa12VWj4a+hUCryajNy+24rxufe42XbUk9OrbvxjhDDeM5CIMIHMSTEXT0aDiuT+3atIq21nP99/ux/ptprE0rnzn70BNL6JJEQxQd6L4+sq+HA2vTkRdfc76HxWtmum8U7xrEftUA3kjJEPPLRzY6GV/+mPjv7/GnfyR1Ete8LjVSzDh67ZVvMzQWIoch9/JGyt/j30+5+FmsqF/alnN2LxW/pg86FmR2ILvPRsrsDZtw80GHO1o0HJo+m3yoIcVto0akWmEbjvklY/U3mKZ79xuX06+4ae352muEzmZXO4c6qjvwDlDDeCbCIAIH8WQEHYcauupTozaVoZbGsfVsuqBYIx3WsnLcT+HQ0I126DCW0Axu2CMaouhoyHN16JADa9PbeB6yeJsl1yfyrkHsVw0uGinXUd1459ZCZG/KnUaKQmlvt3/CnabbKmDN5kjbwKpZNQXJlYXUYtOB3U1TcvNmPe/U0JlsavrohNbmtDceVHtvnOItQ4sO7/8iaBAGEXRQw/hsEgYRODAnxseSWhAhnqhBaY7dRqlPjKexcaSzR+AgWiLo8K5B7FcNbKRohp3dXmmknJ2D14fwgE04z4K0aFDDeA+QxXgGYoF3DlFqUwQW1ICR0+SAxcF7jWU8YcUTjjXXLWFOXPfdq+60ayc2Ul7lVY5DD2x4wCbcxiUuDrN442Ai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dhIwWBCKwJ7wCacZ5l8kOLQIwsMFt45RKlNEg3eWVADRk6TAxYH5jUGD3LA4MD6hMHBrp3YSMFgQisCe8AmnGeZfJDi0CMLDBbeOUSpTRIN3llQA0ZOkwMWB+Y1Bg9ywODA+oTBwa6d2EjBYEIrAnvAJpxnmXyQ4tAjCwwW3jlEqU0SDd5ZUANGTpMDFgfmNQYPcsDgwPqEwcGunVIjRQ9w+5UWY/QD/cAYYAwwBhgDjAHGAGOAMcAYYAwwBhgDjAHGQBkDU2PrC6O9QyvogaAe0MTzLk90eP8XQYMwiKCDGsZnkzCIwIE5MT6W1III8UQNSnPsNkp9YjyNjSOdPQIH0RJBh3cNYr9q4K/2aIZxSw/c5AGbcDdN8ZZhtWi8ZbKbJomgQVwTQQc13BTkJ4YVBhE4MCdOQL/50gjxRA03B0nn8FHqE+OpE/jNl0XgIC6KoMO7BrFfNbCRcnPicnh6wCacZ29o0aCG8R4gi/EMxALvHKLUpggsqAEjp8kBi4P3Gst4woonHGuuW8KcuO67V91p105spLzKqxyHHtjwgE24jUtcHGbxxsFE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xkYLBhFYE9oBNOM8y+SDFoUcWGCy8c4hSmyQavLOgBoycJgcsDsxrDB7kgMGB9QmDg107sZGCwYRWBPaATTjPMvkgxaFHFhgsvHOIUpskGryzoAaMnCYHLA7Mawwe5IDBgfUJg4NdO7GRgsGEVgT2gE04zzL5IMWhRxYYLLxziFKbJBq8s6AGjJwmBywOzGsMHuSAwYH1CYODXTuFaqT8/X4/vr5/H38Yfh5uxb4//h6/31+Pn3/DzQxvgE04z2L5IMWhRxYYLLxziFKbJBq8s6AGjJwmBywOzGsMHuSAwYH1CYODXTt9RiPl7/fx/fXz6OsZ2AZD3v/+PdmaSfN9P3Zv67lmipfUEPn6SgtFhSfboyZI3UiptR2NsRuyp/xqRjp536KjxSMfs36p9gc319Qe4wGXu6LD+78IGoRBBB3UMD6bhEEEDsyJ8bGkFkSIJ2pQmmO3UeoT42lsHOnsETiIlgg6vGsQ+1UDVCNleWF+PLaaB2q8Njd2r9MX6I0X938/S3NiaSjUzQad6/HYf2mfr2s1Sf79JKer/VvbxY6c+slG1aHVIG3/PX4EZH3D5jzfv//Mt1CsztXAeXTjm9LWtc51g2qTh9XQwWOe4zHFQro/22zP1Zavj9iYWp953yf13/tmvGcm0eH9X6+GKo7LPDtyRIpxqS/r/Ei3FbXgTDzrtG/RQQ3q7s1tL4fNAQafEPu9a1AXRtDRq+HZ+pTXPo0f9nipTY/Hgxo08tvb3lhq341xVDRE0YHh0etW9HJgbdqpTeJ+1tgUhL3xdD1i773T1ibYRsrKBa3GxOqC/GHzpbnx4r6+VpoSuqiwDYa9F/edcz32Tsm0/35m7WoITmM0XtQal04e6m6k2CFkwdJ82Wv41d6n+2tfp85I/Q0h0TI3W9a6l/t3fK6TFdvl3uLEGz/ahHvjtC+fynvhE4f0aEgxs2qAnI27fH3V5NSm4Grs3BBt5tcOwft1UMOO++dTPRzmiwF3xH7vGtStEXT0aHi6Ps0LeV3zZA/W46LWJvsyQg0a/+W2J5bKe9A+i4YoOtB8e9aeHg51DTm5dgpcm8TftX9YY8/GIcr1tjaFaqTkn1A0GgvVC39ObtvEkADPLzP23F4R2Dl32EjJyfPzI99SadhrIiVpmhsM5sQjj9F6WZOrsi/yQ+iraBJpAMjW+sCOvuxP88w2ZN3LGPv2z7bYiTp5LHN8TU2WHZ8vBq/2UuGyc6/OvueD6njPbPfNIjq8/zvW0I6x+gG47YmjnK3C8XRDtKch9JwOatjma88cx5O9Gm8/Sm0Sz3pn0afhubx+6Nrkn/y6s21CTGuS8vefAWsTNfTVkSj5EEVHHzXcq445sDZt1ybhyhpro/s4nuzVePtiv2qI00iZFgjf341vT1Qv7hLQdhEx/YQjveHkYpBfdtqFISPN55qNDF2slH9aZe62mgbGfKywx8RNfonTpsiyrV7IpnvS9XPjQ396Iw2PWtvWGDp9bkT8pm+yVD81r/yqd9lto3hU9+3xeO5Xe+SFsLLbmveGfZtwb5jutim0aNw2wRsGPtbw9/gr87b5k4QNY/dePDbPNXJkY3g9fKuOTTttLVFLdEsN6glP2yi1SXx+nBP4ZI41PFOfzHqmXKNs5jxYXk9rmPRMp4bdgD6Opd3bIU5GqU9RWOwHBWuT/AcezdokjmONXYWP95ywtSlIIyU/7PMLs92fuDVf3ItvUkiQp+bD1CCZuk3irPaLeJ5n/esoS5Nj+RaI2DCNaZsbq5Dqvaa6qXlAmgfrBonYKo2ac42U3MCZGjzJh8XfZKn8WptTNXWSVPlpmPW/2Gc/T0Vn8tcyhlkIqk8NJw3sre3aJ7Wtdx1Re+4a/13jig7v/65pmPL3KIA0R2xMmpxf4rj0oo3r8lz78206qGGj3r+SQ3usEUej1Cbx3bWcGOH17TmvaeirT6tvmaU8X35446I2pWWBfjs1dbdX36qhhnVcXYul9RijP0WpT1FYnI8H1ib1GeuTeiJvveeErU3uGykpOOXFZfWSMzU59Fsn1Qu/NhYMWGmkpDFy4ufhtl9w0rw/+Zsaq6llyGKRkhYw9uXqYL/duDG2HuxWCTt3Qmttle2z/dIUWhZaecrJr/pyWPm1MCydL5s66h/bONnj8dw3UgqLhny0CTfEgBdN6r3wiRuuaMj5W+ZC7dR8nY3raRFRNQTLe7frTHmlfr5LBzVsNc7V8+vtFQ7rEcZ+Evu9a1APRtBxRUNPfcrrJFObijVKtWZQp9pvgMzH9neoYds/6By2LR9zRmLpSjyNsXZ71k/VwNq0xARr7OIL2fOeE7Y2OW+k/D3+/covrBz8q174bUMh3ysJnxsY9tzGC45dhMxNCmODPW8Or3aPrknn7TdcjvbNIkl/cjM3bFovgVbnyrL+D8nG9bzLzVPTpdWpqe6rbckF2GhOL6MbPJZJIfdswkEa2GmU98InMs9qyAvfRjOw9NmUr1W4p+M5/6pF9DzG+bi+RQc1tH+FceZU75zlUI8w9ojY712DejCCjrMauupTK69NXRL/uaxN1KCh39yejaXmIIMPioYoOga78unpz3JgbVq/d7HGrkPwbDyt7x7/ydYm542UTmemB+76hT8F9eqbFRr09qW+9YKTGwT2WyP5pd+MXzzgm1b2XNO88eTBNI9pSGhzRbV3DKcFUQNn3lZvjdNgqblUfkvITNTgkX5/UG0qfLOwavHIx2abVJ/d6rjGhHfuqm3vnPOOuUSH939nNGjcb4X5yhdFzC7ncr1IY7SarulCc81y4+7eLTqoIf2X8l28JzpnOOwCHXRS7PeuQV0XQccZDb31qfqhhH02yr48H8FrEzXc+4zQHELbRqlPZ/IajYHac0YDa5N559L3D9ZYDaW0PRNPqxtBPtjaBNVISQ/L1ip2c4GvHm29YOu51q+S5HP24bxMm8fKn4txdxoEeaypmdKyV+8tFzH2sybcbLq1ZT7YvZOLmTaI1rftnbNXJl2VXXJFtm35GzFyLD/sJcAWf9rRpv3kH9N4mg9/p0V9eX+yNdlQ8Ej3HfhI/N60v2HXTYdswt00xVuGFR3e//Vq0NqwG8crZ2wsdFe1YOOazQfsaoLVh3t0bNhHDSvf2w+9HOw9SPtiv3cN6s8IOno1nK9P6qVpu8ppObaR+zC1qbBfPlJDwynLod5YWu7A2xMNUXTgefecRb0cWJtatUl8zRprI643nuw9SPu2No1rpKSHoH3h3ggy8Vz1wCzd2XrBLq/p/WxfzC+Oe2hvw5bmC7+1pXHPwSEpaPabM+vLe7QJk3YjJo3V0PnX+i9P1hNPPOtGSnmZfmYjRT0xduu98In3ejT0LQRy/tgmXW5O2rjONc3+/aa6gZmv2c7TNvPX6KCG3/n3Qu/j0CaIcdQuBjAsum5FT05cH/09d/ZoOK5PdV5X1ree3b/ygwz7vL8vJ6hhIjKYQxUXYAei1KeevAZzfWVOjwbm9eS2Rl7LGfT1XwW9oeOdGip7gA7Y2jSukZKj6vFtvpGx+TLRgLn2Z09TYH3H9qc8VvMbKds3rc8c2ru+PH16eSPl7/Hvp1wYLfPWybCcs3upMDa/0dGxWLMD2f3kH/vCaU/W+8lWfiOldsybj/Q8SN9s0unpDjWk2DRfyzT1qfWS8VX8b1M5r5b7mzUt/ZT34JoDZa/RMTV6qCE12JqsnuVwcP/o03YxMNqWZ+c/zIlnJ3jD/YcauupTO69X5m+tUcBrEzWsPLD74TCWdu/GOBmlPkVhsRsVrE2Le7bqq1zBGpv85D0nbG0a20hZwu7JvemlfvXSs7yoqOD+r+mrORcbNHtJpEOX251Gitrf3h40JLaKW7M5UhqVP5cvh2rHlRePNGKy6cDupiktHh3sT2htTvvkQfXXk8MMv110eP8XQYMwiKCDGsZnkzCIwIE5MT6W1III8UQNSnPsNkp9YjyNjSOdPQIH0RJBh3cNYr9qCNJI0TQB2V5ppICYTjNe7wGbcK8f/X0jatF434yvnymCBvFKBB3U8Pr4PjuiMIjAgTlxlvx910eIJ2q4Lz7OjBylPjGezlC/79oIHMQ7EXR41yD2qwY2Uu7LWY5MDyQP2ITz7BItGtQw3gNkMZ6BWOCdQ5TaFIEFNWDkNDlgcfBeYxlPWPGEY811S5gT1333qjvt2omNlFd5lePQAxsesAm3cYmLwyzeOJjIAoOFdw5RapNEg3cW1ICR0+SAxYF5jcGDHDA4sD5hcLBrJzZSMJjQisAesAnnWSYfpDj0yAKDhXcOUWqTRIN3FtSAkdPkgMWBeY3BgxwwOLA+YXCwayc2UjCY0IrAHrAJ51kmH6Q49MgCg4V3DlFqk0SDdxbUgJHT5IDFgXmNwYMcMDiwPmFwsGsnNlIwmNCKwB6wCedZJh+kOPTIAoOFdw5RapNEg3cW1ICR0+SAxYF5jcGDHDA4sD5hcLBrJzZSMJjQisAesAnnWSYfpDj0yAKDhXcOUWqTRIN3FtSAkdPkgMWBeY3BgxwwOLA+YXCwayc2UjCY0IrAHrAJ51kmH6Q49MgCg4V3DlFqk0SDdxbUgJHT5IDFgXmNwYMcMDiwPmFwsGsnNlIwmNCKwB6wCedZJh+kOPTIAoOFdw5RapNEg3cW1ICR0+SAxYF5jcGDHDA4sD5hcLBrJzZSMJjQisAesAnnWSYfpDj0yAKDhXcOUWqTRIN3FtSAkdPkgMWBeY3BgxwwOLA+YXCwayc2UjCY0IrAHrAJ51kmH6Q49MgCg4V3DlFqk0SDdxbUgJHT5IDFgXmNwYMcMDiwPmFwsGsnNlIwmNCKwB6wCedZJh+kOPTIAoOFdw5RapNEg3cW1ICR0+SAxYF5jcGDHDA4sD5hcLBrJzZSMJjQisAesAnnWSYfpDj0yAKDhXcOUWqTRIN3FtSAkdPkgMWBeY3BgxwwOLA+YXCwayc2UjCY0IrAHrAJ51kmH6Q49MgCg4V3DlFqk0SDdxbUgJHT5IDFgXmNwYMcMDiwPmFwsGun1EjRA9x+pcUY/UA/MAYYA4wBxgBjgDHAGGAMMAYYA4wBxgBjgDFQxsDU2PrCaO/QCnogqAc08bzLEx3e/0XQIAwi6KCG8dkkDCJwYE6MjyW1IEI8UYPSHLuNUp8YT2PjSGePwEG0RNDhXYPYrxr4qz2aYdzSAzd5wCbcTVO8ZVgtGm+Z7KZJImgQ10TQQQ03BfmJYYVBBA7MiRPQb740QjxRw81B0jl8lPrEeOoEfvNlETiIiyLo8K5B7FcNbKTcnLgcnh6wCefZG1o0qGG8B8hiPAOxwDuHKLUpAgtqwMhpcsDi4L3GMp6w4gnHmuuWMCeu++5Vd9q1Exspr/Iqx6EHNjxgE27jEheHWbxxMJEFBgvvHKLUJokG7yyoASOnyQGLA/Magwc5YHBgfcLgYNdObKRgMKEVgT1gE86zTD5IceiRBQYL7xyi1CaJBu8sqAEjp8kBiwPzGoMHOWBwYH3C4GDXTmykYDChFYE9YBPOs0w+SHHokQUGC+8cotQmiQbvLKgBI6fJAYsD8xqDBzlgcGB9wuBg105spGAwoRWBPWATzrNMPkhx6JEFBgvvHKLUJokG7yyoASOnyQGLA/Magwc5YHBgfcLgYNdObKRgMKEVgT1gE86zTD5IceiRBQYL7xyi1CaJBu8sqAEjp8kBiwPzGoMHOWBwYH3C4GDXTmykYDChFYE9YBPOs0w+SHHokQUGC+8cotQmiQbvLKgBI6fJAYsD8xqDBzlgcGB9wuBg1wL9UcoAAA3SSURBVE5spGAwoRWBPWATzrNMPkhx6JEFBgvvHKLUJokG7yyoASOnyQGLA/Magwc5YHBgfcLgYNdObKRgMKEVgT1gE86zTD5IceiRBQYL7xyi1CaJBu8sqAEjp8kBiwPzGoMHOWBwYH3C4GDXTmykYDDZtOLv9/vx9f37+Gte8ff4/f56/PxrnuRBEA/YhAMx6ZIZfJBectstN5HFLW49Pah3DlFqk4DzzoIaTqffbTcwlm5z7amBo9QnxtMp7LddHIGDOCeCDu8axH7VwEbKXsr+/T6+v74fv+0uRr6z55ppjtQUmZyvEGS71wipGym2eWL394QcnEsafh6n+zEn71u0ZLu/V47Nx6xfqv3NhtKBvsGnVcdgM56eXnR4/xdBgzCIoIMaxmeTMIjAgTkxPpbUggjxRA1Kc+w2Sn1iPI2NI509AgfREkGHdw1iv2oI0UhZXtAfj61mhYrOL+/7L+3zC36rSfLvJzlPx9vals2Rfz9fG98s+ff4ESD2hp05vn//mW+hHDdS0ryN5o3Yvda5bqRs+tE2MzYaKXbOeY7HxCbd32qkaKlrby3j9hW4RzVGcC3ss0x0eP/Xq6GKf5ufPU5IuSGFdp1X6dYiv22O9Awt17xFBzUc4ujlcDjQoAvEfu8a1HURdPRquFKf7HNZua/WHeJI8NpEDRrtx9veWDoeadwVGqfjLHjNzFFY9HiDtSk/U1PsttaNrLEpjLznhK1N4Ropq0RvNUJWF8iHnZf6nvunpGjlyzKVNEt2vtmSxmi8cC0DmD3bPLH75pKNXVmENF/aks7j+atmRus+0TI3W9a6l/t3fL5h+3LvxgXAh23CAZt5aJr3wicCezTkhYDNh7Pxmq+vXlK0mbhqruRGajMvd4jcr4Madtw/n+rhMF8MuCP2e9egbo2go0fDtfqU83lvnVKPi1abqEFjvWfbE0s944y8RjRE0THSj6+Yu4dDXUNyzu6vbz4jr4VB7R/W2FfE5ogxbG1iI+WpRkpOgp8f+ZaKffGqsaafpMwNBns+j9F66Vr/9EUbMbnoKETZ7i2OlpmmeWYbynH27Zdxkj12sqqRUhfEXDhMh/aZb6TYuRdh8HvKCt7QAwNFh/d/xxpyDJcP/voBuO2Jo1yvwvhUIzXPe7cOatjma88cc7BX4+2L/d41qFcj6DjWcLU+yfNf1xDqMbud1jLl7/dC1SZqKPFYguX+cSyVd+B9Fg1RdOB595xFxxxYm1Z/raByL2usdclxPNmr8fZtbWIjZWqktBoZj61vpKTFRS7w80vRfGx7sVI1FaaHxDyGiZV07dz00K/cSrPDNivsvrm5sZvG+/lNvxZUviRmnUeNlEYRqBopjYWO+GUSuGhqF9yG2fMhebGr7J7PYu/YhMO2dN8674VP1B1r+Hv8Nf4mUs7doxyxedrw5eZLSSO3GrfbQ7fq2LRzTx81WD5e9qPUJvH3cU7gUznWcLE+Vc/qwhebOQ+U19TQ+UOzzPY4looYAPwYpT5FYbEfIqxNu41O1thV+HjPCVub2Eh55IXC+tdRzDcoVj/FyQ2A5dpVXEwfeq5p3bc+Jo2DdYNF7JQmjW2e2P31/fZTfgmcGjxpMVL8TZajBYp+Jc02dmSC6j6xsXjZlOIx3ddupEz+mppKGpx727VfrFLMfdWCaV2/VaLD+79rGqYYPQo8zS0byyZnlvgvvZjHP9MovE0HNZxq2F7jUPIf91ns965BvRdBxzUNHfUpLeLtumb9gwkXtYkaPqo2SV5HqU/X8lorG8b2mgbWJqXHGqueyNtr8bQeY+QnW5s+vpGSgnv6pkb1npReKpZvmKSvu9uXpIP9My9GZUBUSTd3M3Nhyrba/XIEbXTI4mnRkK8qmkdVQ6QYa3q5avvHNk602WPuF7unGxdN2e5n/GNmgN+1CQdv7I6B3gufSLuiIed9mUO1o/J1Nh+mRUTVSCzvPZ8Pd+mghvULZkmq/HyFQznGyM9iv3cN6r8IOq5o6KlPf9XX7PIaQJ/By7NZvalbnNpEDZ9VmyQCo9SnK3mtGYiyvaKBtWn5ejNr7DqSr8TTeoSxn2xt+uxGim2UzI0KA8eeN4dXu0fXTE0IdfrxdnkRy0VIf4rUepHLi5yqwbEysONDsnGZd33H1HRpTVLdV9uz1qD/c9H5xdnaJl+flLkvq2trRYf3f2c1pIdfz98hmvK8SpN0POduHquVZ+fz4RYd1ND+1cedoD/LYWeoIafEfu8a1HERdJzV0F2f1El2a9Y88LXJ2m33qcF6Y7V/NpZWN4N8EA1RdIC49LIZZzmwNq3/diZr7Dr0zsbT+u7xn2xt+uBGyvonMoIlv/SbFx3zErSJreeazZs7T0wvOApu3ppfG+gZSQvbfL9+o6Z6+5tGS4uU4teA7ETJLuMvOSf3qF2Fb9L86VzrxTEfq2xTG2Wr41obHOyrJgem7pooOrz/O6NB82UrPVa+KGJ9OZfrTBrDLPqX87Jnrlmf2Px0iw5qSP8VfRfvicwZDpswB54Q+71rUPdF0HFGw6n6pE6yW1uP7L69BqU2rWwyH6zddt9cAlNfVzaZD9Zuu28uuVvDaiqgD1Hq05m8BnL/ypQzGlibGn9PblBuR2CxCkSQD7Y2hWikpAZIa/W79WKQArrdIFg1U1r36732Bb/cr174c5OgZeJRTOQkaH0bRf8rrfa5ctykq7JLrpoaGKtz07dQjn4Sn/xTNFL076lMPrGak5Y0z3YjxV6/0iB+X9m4Ogv9wSYctKEHxp15kB4MNex0r4ZcB8q/U7Rn9kYzZFVDNq7ZfMBuz3ePjg37qGETRC+HzQEGnxD7vWtQF0bQ0avhfH1SLy3b5XksxzZyH6Y2LXbbPWqw3ljv98bS+i6sT6Ihig4sz563ppcDa1P27bo2yTHWWBt1vfFk70Hat7XJXyMlLertC85GcIrHVy8AFxBcub/5wn+9kSJFSX+PuVbQakjUV+UE3mm4NHTWv4/cGDfdVzdSGlemQ0thadl94KOmX7dmwjpuEw7LsnPWeC98orZHQ99CIMerbe6l+F79seVcm/RvBMn8+Rqbi/ma7RxvM3qNDmpY/rvC+zi0CWIcjVKbxJs9OYHh9W0rejQc16c6r+We1Q8pUoNkfQy9NlHD8vcWtiNoOdMTS8vVmHtR6lMUFkdRwto0eahRX+UMa+wSQd5zwtYmf42UHI2Pb/MtkM2XkEaDYMHYsXfl/uYL/0GTYNOUv8e/n+/GH4vNN9RJuTlQ/rWl5jc66kXX9ijFGTZSCoe0P9qEa1/h46j3widePtSQYjr/FEy5Ldu6AfK1apzog3K5v1mbpoesjtu85iAkXqNjavRQQ4qLWzgccBx9WmNwtB2vmP8wJ14xyc1jHGroqk9lXv97/PuR39df6lL9B+gnYbC1iRrOht5hLJ0dcMD1GrMDpn7plFFY7DqFtcnUWLtWLLzGGpsc4j0nbG3y2Ugp4vK2j6kw7CREa+KdRoo6vr3d+WbHVoFqNkZaRuVjufFiF1N5/8oLRBox2bVj96YpuXmznndq6KwWe4WtJ/VuTv/mE8r7zdO+fDrR4f1fBA3CIIIOahifTcIgAgfmxPhYUgsixBM1KM2x2yj1ifE0No509ggcREsEHd41iP2qgY0UzbDW9kojpTUOj320B2zCeXaEFg1qGO8BshjPQCzwziFKbYrAghowcpocsDh4r7GMJ6x4wrHmuiXMieu+e9Wddu3ERsqrvMpx6IEND9iE27jExWEWbxxMZIHBwjuHKLVJosE7C2rAyGlywOLAvMbgQQ4YHFifMDjYtRMbKRhMaEVgD9iE8yyTD1IcemSBwcI7hyi1SaLBOwtqwMhpcsDiwLzG4EEOGBxYnzA42LUTGykYTGhFYA/YhPMskw9SHHpkgcHCO4cotUmiwTsLasDIaXLA4sC8xuBBDhgcWJ8wONi1ExspGExoRWAP2ITzLJMPUhx6ZIHBwjuHKLVJosE7C2rAyGlywOLAvMbgQQ4YHFifMDjYtRMbKRhMaEVgD9iE8yyTD1IcemSBwcI7hyi1SaLBOwtqwMhpcsDiwLzG4EEOGBxYnzA42LUTGykYTGhFYA/YhPMskw9SHHpkgcHCO4cotUmiwTsLasDIaXLA4sC8xuBBDhgcWJ8wONi1ExspGExoRWAP2ITzLJMPUhx6ZIHBwjuHKLVJosE7C2rAyGlywOLAvMbgQQ4YHFifMDjYtRMbKRhMaEVgD9iE8yyTD1IcemSBwcI7hyi1SaLBOwtqwMhpcsDiwLzG4EEOGBxYnzA42LUTGykYTGhFYA/YhPMskw9SHHpkgcHCO4cotUmiwTsLasDIaXLA4sC8xuBBDhgcWJ8wONi1ExspGExoRWAP2ITzLJMPUhx6ZIHBwjuHKLVJosE7C2rAyGlywOLAvMbgQQ4YHFifMDjYtRMbKRhMaEVgD9iE8yyTD1IcemSBwcI7hyi1SaLBOwtqwMhpcsDiwLzG4EEOGBxYnzA42LUTGykYTGhFYA/YhPMskw9SHHpkgcHCO4cotUmiwTsLasDIaXLA4sC8xuBBDhgcWJ8wONi1U2qk6AFuv9JijH6gHxgDjAHGAGOAMcAYYAwwBhgDjAHGAGOAMcAYKGNgamzRMaVj+JkxwRhgDDAGGAOMAcYAY4AxwBhgDDAGGAOMAcZAGQOpkYLxJRlaQQ/QA/QAPUAP0AP0AD1AD9AD9AA9QA/QA/QAvgf+AyoZvi+eWw2EAAAAAElFTkSuQmCC">
          <a:extLst>
            <a:ext uri="{FF2B5EF4-FFF2-40B4-BE49-F238E27FC236}">
              <a16:creationId xmlns:a16="http://schemas.microsoft.com/office/drawing/2014/main" id="{EA4187F2-4E84-4C98-9674-2D1D8175D240}"/>
            </a:ext>
          </a:extLst>
        </xdr:cNvPr>
        <xdr:cNvSpPr>
          <a:spLocks noChangeAspect="1" noChangeArrowheads="1"/>
        </xdr:cNvSpPr>
      </xdr:nvSpPr>
      <xdr:spPr bwMode="auto">
        <a:xfrm>
          <a:off x="20983575" y="25988963"/>
          <a:ext cx="305857" cy="307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F4E99-C20E-4210-9EC6-31768B487475}">
  <dimension ref="A1:AI114"/>
  <sheetViews>
    <sheetView tabSelected="1" workbookViewId="0">
      <selection activeCell="E11" sqref="E11"/>
    </sheetView>
  </sheetViews>
  <sheetFormatPr defaultRowHeight="19.5" customHeight="1" x14ac:dyDescent="0.6"/>
  <cols>
    <col min="1" max="1" width="1.125" style="1" customWidth="1"/>
    <col min="2" max="2" width="5.625" style="1" customWidth="1"/>
    <col min="3" max="4" width="16.625" style="2" customWidth="1"/>
    <col min="5" max="5" width="14" style="2" customWidth="1"/>
    <col min="6" max="7" width="5.625" style="1" customWidth="1"/>
    <col min="8" max="14" width="5.625" style="2" customWidth="1"/>
    <col min="15" max="16" width="5.625" style="1" customWidth="1"/>
    <col min="17" max="22" width="5.625" style="2" customWidth="1"/>
    <col min="23" max="23" width="5.625" style="1" customWidth="1"/>
    <col min="24" max="24" width="12" style="1" customWidth="1"/>
    <col min="25" max="25" width="1.75" style="1" customWidth="1"/>
    <col min="26" max="26" width="7" style="1" customWidth="1"/>
    <col min="27" max="27" width="10.125" style="1" customWidth="1"/>
    <col min="28" max="28" width="6.75" style="1" bestFit="1" customWidth="1"/>
    <col min="29" max="29" width="6" style="1" bestFit="1" customWidth="1"/>
    <col min="30" max="30" width="7.125" style="1" customWidth="1"/>
    <col min="31" max="31" width="6.75" style="1" customWidth="1"/>
    <col min="32" max="32" width="6.375" style="1" customWidth="1"/>
    <col min="33" max="34" width="4.75" style="1" customWidth="1"/>
    <col min="35" max="35" width="9" style="1" hidden="1" customWidth="1"/>
    <col min="36" max="16384" width="9" style="1"/>
  </cols>
  <sheetData>
    <row r="1" spans="1:35" ht="36" customHeight="1" x14ac:dyDescent="0.6">
      <c r="B1" s="192" t="s">
        <v>128</v>
      </c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3"/>
    </row>
    <row r="2" spans="1:35" ht="3.75" customHeight="1" x14ac:dyDescent="0.6">
      <c r="D2" s="1"/>
      <c r="W2" s="2"/>
      <c r="X2" s="128"/>
    </row>
    <row r="3" spans="1:35" ht="6" customHeight="1" x14ac:dyDescent="0.6">
      <c r="A3" s="114"/>
      <c r="B3" s="114"/>
      <c r="C3" s="114"/>
      <c r="D3" s="114"/>
      <c r="E3" s="114"/>
      <c r="F3" s="3"/>
      <c r="G3" s="4"/>
      <c r="H3" s="4"/>
      <c r="I3" s="4"/>
      <c r="J3" s="4"/>
      <c r="K3" s="4"/>
      <c r="L3" s="4"/>
      <c r="M3" s="4"/>
      <c r="N3" s="5"/>
      <c r="O3" s="6"/>
      <c r="P3" s="4"/>
      <c r="Q3" s="4"/>
      <c r="R3" s="4"/>
      <c r="S3" s="4"/>
      <c r="T3" s="4"/>
      <c r="U3" s="4"/>
      <c r="V3" s="4"/>
      <c r="W3" s="4"/>
    </row>
    <row r="4" spans="1:35" ht="19.5" customHeight="1" thickBot="1" x14ac:dyDescent="0.65">
      <c r="B4" s="129"/>
      <c r="D4" s="129"/>
      <c r="E4" s="129"/>
      <c r="F4" s="3"/>
      <c r="G4" s="6"/>
      <c r="H4" s="6"/>
      <c r="I4" s="6"/>
      <c r="J4" s="6"/>
      <c r="K4" s="6"/>
      <c r="L4" s="6"/>
      <c r="M4" s="6"/>
      <c r="N4" s="7"/>
      <c r="O4" s="6"/>
      <c r="P4" s="6"/>
      <c r="Q4" s="6"/>
      <c r="R4" s="6"/>
      <c r="S4" s="6"/>
      <c r="T4" s="6"/>
      <c r="U4" s="6"/>
      <c r="V4" s="6"/>
      <c r="W4" s="6"/>
      <c r="X4" s="6"/>
      <c r="Y4" s="130"/>
      <c r="Z4" s="104"/>
      <c r="AA4" s="104"/>
      <c r="AB4" s="104"/>
      <c r="AC4" s="130"/>
      <c r="AD4" s="130"/>
      <c r="AE4" s="130"/>
      <c r="AF4" s="130"/>
    </row>
    <row r="5" spans="1:35" ht="24.75" customHeight="1" x14ac:dyDescent="0.6">
      <c r="B5" s="199" t="s">
        <v>0</v>
      </c>
      <c r="C5" s="170" t="s">
        <v>1</v>
      </c>
      <c r="D5" s="169" t="s">
        <v>2</v>
      </c>
      <c r="E5" s="170" t="s">
        <v>3</v>
      </c>
      <c r="F5" s="194" t="s">
        <v>4</v>
      </c>
      <c r="G5" s="195"/>
      <c r="H5" s="195"/>
      <c r="I5" s="195"/>
      <c r="J5" s="195"/>
      <c r="K5" s="195"/>
      <c r="L5" s="195"/>
      <c r="M5" s="195"/>
      <c r="N5" s="196"/>
      <c r="O5" s="197" t="s">
        <v>5</v>
      </c>
      <c r="P5" s="197"/>
      <c r="Q5" s="197"/>
      <c r="R5" s="197"/>
      <c r="S5" s="197"/>
      <c r="T5" s="197"/>
      <c r="U5" s="197"/>
      <c r="V5" s="197"/>
      <c r="W5" s="198"/>
      <c r="X5" s="169" t="s">
        <v>18</v>
      </c>
      <c r="Y5" s="130"/>
      <c r="Z5" s="210" t="s">
        <v>19</v>
      </c>
      <c r="AA5" s="211"/>
      <c r="AB5" s="212"/>
      <c r="AC5" s="130"/>
      <c r="AD5" s="130"/>
      <c r="AE5" s="130"/>
      <c r="AF5" s="130"/>
    </row>
    <row r="6" spans="1:35" ht="24.75" customHeight="1" thickBot="1" x14ac:dyDescent="0.65">
      <c r="B6" s="200"/>
      <c r="C6" s="201"/>
      <c r="D6" s="202"/>
      <c r="E6" s="201"/>
      <c r="F6" s="203" t="s">
        <v>6</v>
      </c>
      <c r="G6" s="203" t="s">
        <v>7</v>
      </c>
      <c r="H6" s="203" t="s">
        <v>8</v>
      </c>
      <c r="I6" s="203" t="s">
        <v>9</v>
      </c>
      <c r="J6" s="203" t="s">
        <v>10</v>
      </c>
      <c r="K6" s="203" t="s">
        <v>11</v>
      </c>
      <c r="L6" s="203" t="s">
        <v>12</v>
      </c>
      <c r="M6" s="204" t="s">
        <v>118</v>
      </c>
      <c r="N6" s="205" t="s">
        <v>13</v>
      </c>
      <c r="O6" s="206" t="s">
        <v>6</v>
      </c>
      <c r="P6" s="203" t="s">
        <v>7</v>
      </c>
      <c r="Q6" s="203" t="s">
        <v>8</v>
      </c>
      <c r="R6" s="203" t="s">
        <v>9</v>
      </c>
      <c r="S6" s="203" t="s">
        <v>10</v>
      </c>
      <c r="T6" s="203" t="s">
        <v>11</v>
      </c>
      <c r="U6" s="203" t="s">
        <v>12</v>
      </c>
      <c r="V6" s="203" t="s">
        <v>119</v>
      </c>
      <c r="W6" s="203" t="s">
        <v>13</v>
      </c>
      <c r="X6" s="207"/>
      <c r="Y6" s="131"/>
      <c r="Z6" s="105" t="s">
        <v>4</v>
      </c>
      <c r="AA6" s="105" t="s">
        <v>120</v>
      </c>
      <c r="AB6" s="105" t="s">
        <v>121</v>
      </c>
      <c r="AC6" s="131"/>
      <c r="AD6" s="131"/>
      <c r="AE6" s="131"/>
      <c r="AF6" s="131"/>
      <c r="AI6" s="1" t="s">
        <v>20</v>
      </c>
    </row>
    <row r="7" spans="1:35" ht="24.75" customHeight="1" x14ac:dyDescent="0.6">
      <c r="B7" s="209" t="s">
        <v>14</v>
      </c>
      <c r="C7" s="132" t="s">
        <v>129</v>
      </c>
      <c r="D7" s="132" t="s">
        <v>15</v>
      </c>
      <c r="E7" s="133" t="s">
        <v>16</v>
      </c>
      <c r="F7" s="8"/>
      <c r="G7" s="9"/>
      <c r="H7" s="106"/>
      <c r="I7" s="10"/>
      <c r="J7" s="11"/>
      <c r="K7" s="11"/>
      <c r="L7" s="8"/>
      <c r="M7" s="9"/>
      <c r="N7" s="12"/>
      <c r="O7" s="8"/>
      <c r="P7" s="9"/>
      <c r="Q7" s="106"/>
      <c r="R7" s="10"/>
      <c r="S7" s="11"/>
      <c r="T7" s="11"/>
      <c r="U7" s="8"/>
      <c r="V7" s="9"/>
      <c r="W7" s="12"/>
      <c r="X7" s="213"/>
      <c r="Y7" s="131"/>
      <c r="Z7" s="158"/>
      <c r="AA7" s="158"/>
      <c r="AB7" s="158"/>
      <c r="AC7" s="131"/>
      <c r="AD7" s="131"/>
      <c r="AE7" s="131"/>
      <c r="AF7" s="131"/>
    </row>
    <row r="8" spans="1:35" ht="20.100000000000001" customHeight="1" x14ac:dyDescent="0.6">
      <c r="B8" s="178"/>
      <c r="C8" s="135" t="s">
        <v>46</v>
      </c>
      <c r="D8" s="135" t="s">
        <v>21</v>
      </c>
      <c r="E8" s="142" t="s">
        <v>16</v>
      </c>
      <c r="F8" s="65"/>
      <c r="G8" s="66"/>
      <c r="H8" s="122"/>
      <c r="I8" s="208"/>
      <c r="J8" s="68"/>
      <c r="K8" s="68"/>
      <c r="L8" s="65"/>
      <c r="M8" s="66"/>
      <c r="N8" s="69"/>
      <c r="O8" s="65"/>
      <c r="P8" s="66"/>
      <c r="Q8" s="122"/>
      <c r="R8" s="208"/>
      <c r="S8" s="68"/>
      <c r="T8" s="68"/>
      <c r="U8" s="65"/>
      <c r="V8" s="66"/>
      <c r="W8" s="69"/>
      <c r="X8" s="214"/>
      <c r="Z8" s="159"/>
      <c r="AA8" s="159"/>
      <c r="AB8" s="158"/>
      <c r="AI8" s="1" t="str">
        <f t="shared" ref="AI8:AI16" si="0">C8&amp;$F$6</f>
        <v>KB증권3개월</v>
      </c>
    </row>
    <row r="9" spans="1:35" ht="20.100000000000001" customHeight="1" x14ac:dyDescent="0.6">
      <c r="B9" s="178"/>
      <c r="C9" s="132" t="s">
        <v>47</v>
      </c>
      <c r="D9" s="132" t="s">
        <v>21</v>
      </c>
      <c r="E9" s="133" t="s">
        <v>16</v>
      </c>
      <c r="F9" s="13"/>
      <c r="G9" s="9"/>
      <c r="H9" s="106"/>
      <c r="I9" s="10"/>
      <c r="J9" s="11"/>
      <c r="K9" s="11"/>
      <c r="L9" s="8"/>
      <c r="M9" s="9"/>
      <c r="N9" s="12"/>
      <c r="O9" s="13"/>
      <c r="P9" s="9"/>
      <c r="Q9" s="106"/>
      <c r="R9" s="10"/>
      <c r="S9" s="11"/>
      <c r="T9" s="11"/>
      <c r="U9" s="8"/>
      <c r="V9" s="9"/>
      <c r="W9" s="12"/>
      <c r="X9" s="214"/>
      <c r="Y9" s="131"/>
      <c r="Z9" s="160"/>
      <c r="AA9" s="159"/>
      <c r="AB9" s="158"/>
      <c r="AC9" s="131"/>
      <c r="AD9" s="131"/>
      <c r="AE9" s="131"/>
      <c r="AF9" s="131"/>
      <c r="AI9" s="1" t="str">
        <f t="shared" si="0"/>
        <v>NH투자증권3개월</v>
      </c>
    </row>
    <row r="10" spans="1:35" ht="20.100000000000001" customHeight="1" x14ac:dyDescent="0.6">
      <c r="B10" s="178"/>
      <c r="C10" s="132" t="s">
        <v>48</v>
      </c>
      <c r="D10" s="132" t="s">
        <v>21</v>
      </c>
      <c r="E10" s="133" t="s">
        <v>16</v>
      </c>
      <c r="F10" s="14"/>
      <c r="G10" s="9"/>
      <c r="H10" s="106"/>
      <c r="I10" s="10"/>
      <c r="J10" s="15"/>
      <c r="K10" s="15"/>
      <c r="L10" s="16"/>
      <c r="M10" s="48"/>
      <c r="N10" s="12"/>
      <c r="O10" s="14"/>
      <c r="P10" s="9"/>
      <c r="Q10" s="106"/>
      <c r="R10" s="10"/>
      <c r="S10" s="15"/>
      <c r="T10" s="15"/>
      <c r="U10" s="16"/>
      <c r="V10" s="48"/>
      <c r="W10" s="12"/>
      <c r="X10" s="214"/>
      <c r="Z10" s="160"/>
      <c r="AA10" s="159"/>
      <c r="AB10" s="158"/>
      <c r="AI10" s="1" t="str">
        <f t="shared" si="0"/>
        <v>삼성증권3개월</v>
      </c>
    </row>
    <row r="11" spans="1:35" ht="20.100000000000001" customHeight="1" x14ac:dyDescent="0.6">
      <c r="A11" s="1">
        <v>3.2</v>
      </c>
      <c r="B11" s="178"/>
      <c r="C11" s="132" t="s">
        <v>49</v>
      </c>
      <c r="D11" s="132" t="s">
        <v>15</v>
      </c>
      <c r="E11" s="133" t="s">
        <v>16</v>
      </c>
      <c r="F11" s="8"/>
      <c r="G11" s="9"/>
      <c r="H11" s="106"/>
      <c r="I11" s="10"/>
      <c r="J11" s="11"/>
      <c r="K11" s="11"/>
      <c r="L11" s="8"/>
      <c r="M11" s="9"/>
      <c r="N11" s="12"/>
      <c r="O11" s="8"/>
      <c r="P11" s="9"/>
      <c r="Q11" s="106"/>
      <c r="R11" s="10"/>
      <c r="S11" s="11"/>
      <c r="T11" s="11"/>
      <c r="U11" s="8"/>
      <c r="V11" s="9"/>
      <c r="W11" s="12"/>
      <c r="X11" s="214"/>
      <c r="Y11" s="131"/>
      <c r="Z11" s="161"/>
      <c r="AA11" s="159"/>
      <c r="AB11" s="158"/>
      <c r="AC11" s="131"/>
      <c r="AD11" s="131"/>
      <c r="AE11" s="131"/>
      <c r="AF11" s="131"/>
      <c r="AI11" s="1" t="str">
        <f t="shared" si="0"/>
        <v>신한투자증권3개월</v>
      </c>
    </row>
    <row r="12" spans="1:35" ht="20.100000000000001" customHeight="1" x14ac:dyDescent="0.6">
      <c r="B12" s="178"/>
      <c r="C12" s="132" t="s">
        <v>50</v>
      </c>
      <c r="D12" s="132" t="s">
        <v>15</v>
      </c>
      <c r="E12" s="133" t="s">
        <v>16</v>
      </c>
      <c r="F12" s="13"/>
      <c r="G12" s="9"/>
      <c r="H12" s="106"/>
      <c r="I12" s="10"/>
      <c r="J12" s="15"/>
      <c r="K12" s="15"/>
      <c r="L12" s="16"/>
      <c r="M12" s="48"/>
      <c r="N12" s="12"/>
      <c r="O12" s="13"/>
      <c r="P12" s="9"/>
      <c r="Q12" s="106"/>
      <c r="R12" s="10"/>
      <c r="S12" s="15"/>
      <c r="T12" s="15"/>
      <c r="U12" s="16"/>
      <c r="V12" s="48"/>
      <c r="W12" s="12"/>
      <c r="X12" s="214"/>
      <c r="Y12" s="131"/>
      <c r="Z12" s="160"/>
      <c r="AA12" s="159"/>
      <c r="AB12" s="158"/>
      <c r="AC12" s="131"/>
      <c r="AD12" s="131"/>
      <c r="AE12" s="131"/>
      <c r="AF12" s="131"/>
      <c r="AI12" s="1" t="str">
        <f t="shared" si="0"/>
        <v>하나증권3개월</v>
      </c>
    </row>
    <row r="13" spans="1:35" ht="20.100000000000001" customHeight="1" x14ac:dyDescent="0.6">
      <c r="B13" s="178"/>
      <c r="C13" s="132" t="s">
        <v>51</v>
      </c>
      <c r="D13" s="132" t="s">
        <v>15</v>
      </c>
      <c r="E13" s="133" t="s">
        <v>16</v>
      </c>
      <c r="F13" s="13"/>
      <c r="G13" s="9"/>
      <c r="H13" s="106"/>
      <c r="I13" s="10"/>
      <c r="J13" s="15"/>
      <c r="K13" s="15"/>
      <c r="L13" s="16"/>
      <c r="M13" s="48"/>
      <c r="N13" s="12"/>
      <c r="O13" s="13"/>
      <c r="P13" s="9"/>
      <c r="Q13" s="106"/>
      <c r="R13" s="10"/>
      <c r="S13" s="15"/>
      <c r="T13" s="15"/>
      <c r="U13" s="16"/>
      <c r="V13" s="48"/>
      <c r="W13" s="12"/>
      <c r="X13" s="214"/>
      <c r="Y13" s="131"/>
      <c r="Z13" s="159"/>
      <c r="AA13" s="159"/>
      <c r="AB13" s="158"/>
      <c r="AC13" s="131"/>
      <c r="AD13" s="131"/>
      <c r="AE13" s="131"/>
      <c r="AF13" s="131"/>
      <c r="AI13" s="1" t="str">
        <f t="shared" si="0"/>
        <v>한국투자증권3개월</v>
      </c>
    </row>
    <row r="14" spans="1:35" ht="20.100000000000001" customHeight="1" x14ac:dyDescent="0.6">
      <c r="B14" s="178"/>
      <c r="C14" s="132" t="s">
        <v>52</v>
      </c>
      <c r="D14" s="132" t="s">
        <v>22</v>
      </c>
      <c r="E14" s="133" t="s">
        <v>16</v>
      </c>
      <c r="F14" s="13"/>
      <c r="G14" s="9"/>
      <c r="H14" s="106"/>
      <c r="I14" s="10"/>
      <c r="J14" s="15"/>
      <c r="K14" s="15"/>
      <c r="L14" s="16"/>
      <c r="M14" s="48"/>
      <c r="N14" s="12"/>
      <c r="O14" s="13"/>
      <c r="P14" s="9"/>
      <c r="Q14" s="106"/>
      <c r="R14" s="10"/>
      <c r="S14" s="15"/>
      <c r="T14" s="15"/>
      <c r="U14" s="16"/>
      <c r="V14" s="48"/>
      <c r="W14" s="12"/>
      <c r="X14" s="214"/>
      <c r="Y14" s="131"/>
      <c r="Z14" s="160"/>
      <c r="AA14" s="159"/>
      <c r="AB14" s="158"/>
      <c r="AC14" s="131"/>
      <c r="AD14" s="131"/>
      <c r="AE14" s="131"/>
      <c r="AF14" s="131"/>
      <c r="AI14" s="1" t="str">
        <f t="shared" si="0"/>
        <v>대신증권3개월</v>
      </c>
    </row>
    <row r="15" spans="1:35" ht="20.100000000000001" customHeight="1" x14ac:dyDescent="0.6">
      <c r="B15" s="178"/>
      <c r="C15" s="132" t="s">
        <v>53</v>
      </c>
      <c r="D15" s="132" t="s">
        <v>22</v>
      </c>
      <c r="E15" s="133" t="s">
        <v>16</v>
      </c>
      <c r="F15" s="8"/>
      <c r="G15" s="9"/>
      <c r="H15" s="106"/>
      <c r="I15" s="10"/>
      <c r="J15" s="15"/>
      <c r="K15" s="15"/>
      <c r="L15" s="16"/>
      <c r="M15" s="48"/>
      <c r="N15" s="12"/>
      <c r="O15" s="8"/>
      <c r="P15" s="9"/>
      <c r="Q15" s="106"/>
      <c r="R15" s="10"/>
      <c r="S15" s="15"/>
      <c r="T15" s="15"/>
      <c r="U15" s="16"/>
      <c r="V15" s="48"/>
      <c r="W15" s="12"/>
      <c r="X15" s="214"/>
      <c r="Y15" s="131"/>
      <c r="Z15" s="160"/>
      <c r="AA15" s="160"/>
      <c r="AB15" s="158"/>
      <c r="AC15" s="131"/>
      <c r="AD15" s="131"/>
      <c r="AE15" s="131"/>
      <c r="AF15" s="131"/>
      <c r="AI15" s="1" t="str">
        <f t="shared" si="0"/>
        <v>현대차증권3개월</v>
      </c>
    </row>
    <row r="16" spans="1:35" ht="20.100000000000001" customHeight="1" x14ac:dyDescent="0.6">
      <c r="B16" s="178"/>
      <c r="C16" s="174" t="s">
        <v>54</v>
      </c>
      <c r="D16" s="174" t="s">
        <v>23</v>
      </c>
      <c r="E16" s="133" t="s">
        <v>16</v>
      </c>
      <c r="F16" s="13"/>
      <c r="G16" s="9"/>
      <c r="H16" s="106"/>
      <c r="I16" s="17"/>
      <c r="J16" s="15"/>
      <c r="K16" s="15"/>
      <c r="L16" s="16"/>
      <c r="M16" s="48"/>
      <c r="N16" s="12"/>
      <c r="O16" s="13"/>
      <c r="P16" s="9"/>
      <c r="Q16" s="106"/>
      <c r="R16" s="17"/>
      <c r="S16" s="15"/>
      <c r="T16" s="15"/>
      <c r="U16" s="16"/>
      <c r="V16" s="48"/>
      <c r="W16" s="12"/>
      <c r="X16" s="214"/>
      <c r="Y16" s="131"/>
      <c r="Z16" s="159"/>
      <c r="AA16" s="159"/>
      <c r="AB16" s="158"/>
      <c r="AC16" s="131"/>
      <c r="AD16" s="131"/>
      <c r="AE16" s="131"/>
      <c r="AF16" s="131"/>
      <c r="AI16" s="1" t="str">
        <f t="shared" si="0"/>
        <v>IBK투자증권3개월</v>
      </c>
    </row>
    <row r="17" spans="2:35" ht="20.100000000000001" customHeight="1" x14ac:dyDescent="0.6">
      <c r="B17" s="178"/>
      <c r="C17" s="175"/>
      <c r="D17" s="175"/>
      <c r="E17" s="133" t="s">
        <v>25</v>
      </c>
      <c r="F17" s="13"/>
      <c r="G17" s="9"/>
      <c r="H17" s="106"/>
      <c r="I17" s="17"/>
      <c r="J17" s="15"/>
      <c r="K17" s="15"/>
      <c r="L17" s="16"/>
      <c r="M17" s="48"/>
      <c r="N17" s="12"/>
      <c r="O17" s="13"/>
      <c r="P17" s="9"/>
      <c r="Q17" s="106"/>
      <c r="R17" s="17"/>
      <c r="S17" s="15"/>
      <c r="T17" s="15"/>
      <c r="U17" s="16"/>
      <c r="V17" s="48"/>
      <c r="W17" s="12"/>
      <c r="X17" s="214"/>
      <c r="Y17" s="131"/>
      <c r="Z17" s="159"/>
      <c r="AA17" s="159"/>
      <c r="AB17" s="158"/>
      <c r="AC17" s="131"/>
      <c r="AD17" s="131"/>
      <c r="AE17" s="131"/>
      <c r="AF17" s="131"/>
    </row>
    <row r="18" spans="2:35" ht="20.100000000000001" customHeight="1" x14ac:dyDescent="0.6">
      <c r="B18" s="178"/>
      <c r="C18" s="174" t="s">
        <v>55</v>
      </c>
      <c r="D18" s="174" t="s">
        <v>23</v>
      </c>
      <c r="E18" s="133" t="s">
        <v>16</v>
      </c>
      <c r="F18" s="18"/>
      <c r="G18" s="19"/>
      <c r="H18" s="107"/>
      <c r="I18" s="20"/>
      <c r="J18" s="21"/>
      <c r="K18" s="21"/>
      <c r="L18" s="16"/>
      <c r="M18" s="48"/>
      <c r="N18" s="22"/>
      <c r="O18" s="18"/>
      <c r="P18" s="19"/>
      <c r="Q18" s="107"/>
      <c r="R18" s="20"/>
      <c r="S18" s="21"/>
      <c r="T18" s="21"/>
      <c r="U18" s="16"/>
      <c r="V18" s="48"/>
      <c r="W18" s="22"/>
      <c r="X18" s="214"/>
      <c r="Y18" s="131"/>
      <c r="Z18" s="159"/>
      <c r="AA18" s="159"/>
      <c r="AB18" s="158"/>
      <c r="AC18" s="131"/>
      <c r="AD18" s="131"/>
      <c r="AE18" s="131"/>
      <c r="AF18" s="131"/>
      <c r="AI18" s="1" t="str">
        <f>C18&amp;$F$6</f>
        <v>교보증권3개월</v>
      </c>
    </row>
    <row r="19" spans="2:35" ht="20.100000000000001" customHeight="1" x14ac:dyDescent="0.6">
      <c r="B19" s="178"/>
      <c r="C19" s="175"/>
      <c r="D19" s="175"/>
      <c r="E19" s="133" t="s">
        <v>25</v>
      </c>
      <c r="F19" s="18"/>
      <c r="G19" s="19"/>
      <c r="H19" s="107"/>
      <c r="I19" s="168"/>
      <c r="J19" s="21"/>
      <c r="K19" s="21"/>
      <c r="L19" s="16"/>
      <c r="M19" s="48"/>
      <c r="N19" s="22"/>
      <c r="O19" s="18"/>
      <c r="P19" s="19"/>
      <c r="Q19" s="107"/>
      <c r="R19" s="168"/>
      <c r="S19" s="21"/>
      <c r="T19" s="21"/>
      <c r="U19" s="16"/>
      <c r="V19" s="48"/>
      <c r="W19" s="22"/>
      <c r="X19" s="214"/>
      <c r="Y19" s="131"/>
      <c r="Z19" s="159"/>
      <c r="AA19" s="159"/>
      <c r="AB19" s="158"/>
      <c r="AC19" s="131"/>
      <c r="AD19" s="131"/>
      <c r="AE19" s="131"/>
      <c r="AF19" s="131"/>
    </row>
    <row r="20" spans="2:35" ht="20.25" customHeight="1" x14ac:dyDescent="0.6">
      <c r="B20" s="178"/>
      <c r="C20" s="174" t="s">
        <v>56</v>
      </c>
      <c r="D20" s="174" t="s">
        <v>15</v>
      </c>
      <c r="E20" s="133" t="s">
        <v>16</v>
      </c>
      <c r="F20" s="8"/>
      <c r="G20" s="9"/>
      <c r="H20" s="106"/>
      <c r="I20" s="10"/>
      <c r="J20" s="11"/>
      <c r="K20" s="11"/>
      <c r="L20" s="8"/>
      <c r="M20" s="9"/>
      <c r="N20" s="12"/>
      <c r="O20" s="8"/>
      <c r="P20" s="9"/>
      <c r="Q20" s="106"/>
      <c r="R20" s="10"/>
      <c r="S20" s="11"/>
      <c r="T20" s="11"/>
      <c r="U20" s="8"/>
      <c r="V20" s="9"/>
      <c r="W20" s="12"/>
      <c r="X20" s="214"/>
      <c r="Y20" s="131"/>
      <c r="Z20" s="160"/>
      <c r="AA20" s="159"/>
      <c r="AB20" s="158"/>
      <c r="AC20" s="131"/>
      <c r="AD20" s="131"/>
      <c r="AE20" s="131"/>
      <c r="AF20" s="131"/>
      <c r="AI20" s="1" t="str">
        <f>C20&amp;$F$6</f>
        <v>메리츠증권3개월</v>
      </c>
    </row>
    <row r="21" spans="2:35" ht="20.25" customHeight="1" x14ac:dyDescent="0.6">
      <c r="B21" s="178"/>
      <c r="C21" s="175"/>
      <c r="D21" s="175"/>
      <c r="E21" s="133" t="s">
        <v>25</v>
      </c>
      <c r="F21" s="8"/>
      <c r="G21" s="9"/>
      <c r="H21" s="106"/>
      <c r="I21" s="101"/>
      <c r="J21" s="11"/>
      <c r="K21" s="11"/>
      <c r="L21" s="8"/>
      <c r="M21" s="9"/>
      <c r="N21" s="12"/>
      <c r="O21" s="8"/>
      <c r="P21" s="9"/>
      <c r="Q21" s="106"/>
      <c r="R21" s="101"/>
      <c r="S21" s="11"/>
      <c r="T21" s="11"/>
      <c r="U21" s="8"/>
      <c r="V21" s="9"/>
      <c r="W21" s="12"/>
      <c r="X21" s="214"/>
      <c r="Y21" s="131"/>
      <c r="Z21" s="160"/>
      <c r="AA21" s="159"/>
      <c r="AB21" s="158"/>
      <c r="AC21" s="131"/>
      <c r="AD21" s="131"/>
      <c r="AE21" s="131"/>
      <c r="AF21" s="131"/>
    </row>
    <row r="22" spans="2:35" ht="20.100000000000001" customHeight="1" x14ac:dyDescent="0.6">
      <c r="B22" s="178"/>
      <c r="C22" s="132" t="s">
        <v>57</v>
      </c>
      <c r="D22" s="132" t="s">
        <v>23</v>
      </c>
      <c r="E22" s="133" t="s">
        <v>16</v>
      </c>
      <c r="F22" s="18"/>
      <c r="G22" s="19"/>
      <c r="H22" s="107"/>
      <c r="I22" s="21"/>
      <c r="J22" s="23"/>
      <c r="K22" s="23"/>
      <c r="L22" s="18"/>
      <c r="M22" s="19"/>
      <c r="N22" s="22"/>
      <c r="O22" s="18"/>
      <c r="P22" s="19"/>
      <c r="Q22" s="107"/>
      <c r="R22" s="21"/>
      <c r="S22" s="23"/>
      <c r="T22" s="23"/>
      <c r="U22" s="18"/>
      <c r="V22" s="19"/>
      <c r="W22" s="22"/>
      <c r="X22" s="214"/>
      <c r="Z22" s="159"/>
      <c r="AA22" s="159"/>
      <c r="AB22" s="158"/>
      <c r="AI22" s="1" t="str">
        <f>C22&amp;$F$6</f>
        <v>신영증권3개월</v>
      </c>
    </row>
    <row r="23" spans="2:35" ht="20.100000000000001" customHeight="1" x14ac:dyDescent="0.6">
      <c r="B23" s="178"/>
      <c r="C23" s="176" t="s">
        <v>58</v>
      </c>
      <c r="D23" s="174" t="s">
        <v>15</v>
      </c>
      <c r="E23" s="133" t="s">
        <v>16</v>
      </c>
      <c r="F23" s="24"/>
      <c r="G23" s="19"/>
      <c r="H23" s="107"/>
      <c r="I23" s="21"/>
      <c r="J23" s="23"/>
      <c r="K23" s="23"/>
      <c r="L23" s="18"/>
      <c r="M23" s="19"/>
      <c r="N23" s="22"/>
      <c r="O23" s="24"/>
      <c r="P23" s="19"/>
      <c r="Q23" s="107"/>
      <c r="R23" s="21"/>
      <c r="S23" s="23"/>
      <c r="T23" s="23"/>
      <c r="U23" s="18"/>
      <c r="V23" s="19"/>
      <c r="W23" s="22"/>
      <c r="X23" s="214"/>
      <c r="Z23" s="159"/>
      <c r="AA23" s="159"/>
      <c r="AB23" s="158"/>
      <c r="AI23" s="1" t="str">
        <f>C23&amp;$F$6</f>
        <v>키움증권3개월</v>
      </c>
    </row>
    <row r="24" spans="2:35" ht="20.100000000000001" customHeight="1" x14ac:dyDescent="0.6">
      <c r="B24" s="178"/>
      <c r="C24" s="175"/>
      <c r="D24" s="175"/>
      <c r="E24" s="133" t="s">
        <v>25</v>
      </c>
      <c r="F24" s="24"/>
      <c r="G24" s="19"/>
      <c r="H24" s="107"/>
      <c r="I24" s="21"/>
      <c r="J24" s="23"/>
      <c r="K24" s="23"/>
      <c r="L24" s="18"/>
      <c r="M24" s="19"/>
      <c r="N24" s="22"/>
      <c r="O24" s="24"/>
      <c r="P24" s="19"/>
      <c r="Q24" s="107"/>
      <c r="R24" s="21"/>
      <c r="S24" s="23"/>
      <c r="T24" s="23"/>
      <c r="U24" s="18"/>
      <c r="V24" s="19"/>
      <c r="W24" s="22"/>
      <c r="X24" s="214"/>
      <c r="Z24" s="159"/>
      <c r="AA24" s="159"/>
      <c r="AB24" s="158"/>
    </row>
    <row r="25" spans="2:35" ht="20.100000000000001" customHeight="1" x14ac:dyDescent="0.6">
      <c r="B25" s="178"/>
      <c r="C25" s="136" t="s">
        <v>59</v>
      </c>
      <c r="D25" s="132" t="s">
        <v>23</v>
      </c>
      <c r="E25" s="133" t="s">
        <v>16</v>
      </c>
      <c r="F25" s="18"/>
      <c r="G25" s="19"/>
      <c r="H25" s="108"/>
      <c r="I25" s="23"/>
      <c r="J25" s="23"/>
      <c r="K25" s="23"/>
      <c r="L25" s="18"/>
      <c r="M25" s="19"/>
      <c r="N25" s="25"/>
      <c r="O25" s="18"/>
      <c r="P25" s="19"/>
      <c r="Q25" s="108"/>
      <c r="R25" s="23"/>
      <c r="S25" s="23"/>
      <c r="T25" s="23"/>
      <c r="U25" s="18"/>
      <c r="V25" s="19"/>
      <c r="W25" s="25"/>
      <c r="X25" s="214"/>
      <c r="Z25" s="160"/>
      <c r="AA25" s="160"/>
      <c r="AB25" s="158"/>
      <c r="AI25" s="1" t="str">
        <f>C25&amp;$F$6</f>
        <v>한화투자증권3개월</v>
      </c>
    </row>
    <row r="26" spans="2:35" ht="33" customHeight="1" x14ac:dyDescent="0.6">
      <c r="B26" s="178"/>
      <c r="C26" s="176" t="s">
        <v>60</v>
      </c>
      <c r="D26" s="174" t="s">
        <v>26</v>
      </c>
      <c r="E26" s="133" t="s">
        <v>16</v>
      </c>
      <c r="F26" s="18"/>
      <c r="G26" s="19"/>
      <c r="H26" s="108"/>
      <c r="I26" s="23"/>
      <c r="J26" s="23"/>
      <c r="K26" s="23"/>
      <c r="L26" s="18"/>
      <c r="M26" s="19"/>
      <c r="N26" s="22"/>
      <c r="O26" s="18"/>
      <c r="P26" s="19"/>
      <c r="Q26" s="108"/>
      <c r="R26" s="23"/>
      <c r="S26" s="23"/>
      <c r="T26" s="23"/>
      <c r="U26" s="18"/>
      <c r="V26" s="19"/>
      <c r="W26" s="22"/>
      <c r="X26" s="214"/>
      <c r="Z26" s="159"/>
      <c r="AA26" s="159"/>
      <c r="AB26" s="158"/>
      <c r="AI26" s="1" t="str">
        <f>C26&amp;$F$6</f>
        <v>BNK투자증권3개월</v>
      </c>
    </row>
    <row r="27" spans="2:35" ht="33" customHeight="1" x14ac:dyDescent="0.6">
      <c r="B27" s="178"/>
      <c r="C27" s="177"/>
      <c r="D27" s="175"/>
      <c r="E27" s="133" t="s">
        <v>25</v>
      </c>
      <c r="F27" s="18"/>
      <c r="G27" s="19"/>
      <c r="H27" s="108"/>
      <c r="I27" s="23"/>
      <c r="J27" s="23"/>
      <c r="K27" s="23"/>
      <c r="L27" s="18"/>
      <c r="M27" s="19"/>
      <c r="N27" s="22"/>
      <c r="O27" s="18"/>
      <c r="P27" s="19"/>
      <c r="Q27" s="108"/>
      <c r="R27" s="23"/>
      <c r="S27" s="23"/>
      <c r="T27" s="23"/>
      <c r="U27" s="18"/>
      <c r="V27" s="19"/>
      <c r="W27" s="22"/>
      <c r="X27" s="214"/>
      <c r="Z27" s="159"/>
      <c r="AA27" s="159"/>
      <c r="AB27" s="158"/>
    </row>
    <row r="28" spans="2:35" ht="20.100000000000001" customHeight="1" x14ac:dyDescent="0.6">
      <c r="B28" s="178"/>
      <c r="C28" s="176" t="s">
        <v>61</v>
      </c>
      <c r="D28" s="174" t="s">
        <v>26</v>
      </c>
      <c r="E28" s="133" t="s">
        <v>16</v>
      </c>
      <c r="F28" s="18"/>
      <c r="G28" s="19"/>
      <c r="H28" s="108"/>
      <c r="I28" s="26"/>
      <c r="J28" s="23"/>
      <c r="K28" s="23"/>
      <c r="L28" s="18"/>
      <c r="M28" s="19"/>
      <c r="N28" s="22"/>
      <c r="O28" s="18"/>
      <c r="P28" s="19"/>
      <c r="Q28" s="108"/>
      <c r="R28" s="26"/>
      <c r="S28" s="23"/>
      <c r="T28" s="23"/>
      <c r="U28" s="18"/>
      <c r="V28" s="19"/>
      <c r="W28" s="22"/>
      <c r="X28" s="214"/>
      <c r="Z28" s="159"/>
      <c r="AA28" s="159"/>
      <c r="AB28" s="158"/>
      <c r="AI28" s="1" t="str">
        <f>C28&amp;$F$6</f>
        <v>DB증권3개월</v>
      </c>
    </row>
    <row r="29" spans="2:35" ht="20.100000000000001" customHeight="1" x14ac:dyDescent="0.6">
      <c r="B29" s="178"/>
      <c r="C29" s="177"/>
      <c r="D29" s="175"/>
      <c r="E29" s="133" t="s">
        <v>25</v>
      </c>
      <c r="F29" s="18"/>
      <c r="G29" s="19"/>
      <c r="H29" s="108"/>
      <c r="I29" s="26"/>
      <c r="J29" s="23"/>
      <c r="K29" s="23"/>
      <c r="L29" s="18"/>
      <c r="M29" s="19"/>
      <c r="N29" s="22"/>
      <c r="O29" s="18"/>
      <c r="P29" s="19"/>
      <c r="Q29" s="108"/>
      <c r="R29" s="26"/>
      <c r="S29" s="23"/>
      <c r="T29" s="23"/>
      <c r="U29" s="18"/>
      <c r="V29" s="19"/>
      <c r="W29" s="22"/>
      <c r="X29" s="214"/>
      <c r="Z29" s="159"/>
      <c r="AA29" s="159"/>
      <c r="AB29" s="158"/>
    </row>
    <row r="30" spans="2:35" ht="20.100000000000001" customHeight="1" x14ac:dyDescent="0.6">
      <c r="B30" s="178"/>
      <c r="C30" s="174" t="s">
        <v>62</v>
      </c>
      <c r="D30" s="174" t="s">
        <v>23</v>
      </c>
      <c r="E30" s="133" t="s">
        <v>16</v>
      </c>
      <c r="F30" s="27"/>
      <c r="G30" s="19"/>
      <c r="H30" s="108"/>
      <c r="I30" s="28"/>
      <c r="J30" s="23"/>
      <c r="K30" s="23"/>
      <c r="L30" s="18"/>
      <c r="M30" s="19"/>
      <c r="N30" s="25"/>
      <c r="O30" s="27"/>
      <c r="P30" s="19"/>
      <c r="Q30" s="108"/>
      <c r="R30" s="28"/>
      <c r="S30" s="23"/>
      <c r="T30" s="23"/>
      <c r="U30" s="18"/>
      <c r="V30" s="19"/>
      <c r="W30" s="25"/>
      <c r="X30" s="214"/>
      <c r="Z30" s="159"/>
      <c r="AA30" s="159"/>
      <c r="AB30" s="158"/>
      <c r="AI30" s="1" t="str">
        <f>C30&amp;$F$6</f>
        <v>유안타증권3개월</v>
      </c>
    </row>
    <row r="31" spans="2:35" ht="20.100000000000001" customHeight="1" x14ac:dyDescent="0.6">
      <c r="B31" s="178"/>
      <c r="C31" s="175"/>
      <c r="D31" s="175"/>
      <c r="E31" s="133" t="s">
        <v>25</v>
      </c>
      <c r="F31" s="27"/>
      <c r="G31" s="19"/>
      <c r="H31" s="108"/>
      <c r="I31" s="28"/>
      <c r="J31" s="23"/>
      <c r="K31" s="23"/>
      <c r="L31" s="18"/>
      <c r="M31" s="19"/>
      <c r="N31" s="25"/>
      <c r="O31" s="27"/>
      <c r="P31" s="19"/>
      <c r="Q31" s="108"/>
      <c r="R31" s="28"/>
      <c r="S31" s="23"/>
      <c r="T31" s="23"/>
      <c r="U31" s="18"/>
      <c r="V31" s="19"/>
      <c r="W31" s="25"/>
      <c r="X31" s="214"/>
      <c r="Z31" s="159"/>
      <c r="AA31" s="159"/>
      <c r="AB31" s="158"/>
    </row>
    <row r="32" spans="2:35" ht="20.100000000000001" customHeight="1" x14ac:dyDescent="0.6">
      <c r="B32" s="178"/>
      <c r="C32" s="137" t="s">
        <v>27</v>
      </c>
      <c r="D32" s="132" t="s">
        <v>26</v>
      </c>
      <c r="E32" s="133" t="s">
        <v>16</v>
      </c>
      <c r="F32" s="27"/>
      <c r="G32" s="29"/>
      <c r="H32" s="108"/>
      <c r="I32" s="28"/>
      <c r="J32" s="23"/>
      <c r="K32" s="23"/>
      <c r="L32" s="18"/>
      <c r="M32" s="19"/>
      <c r="N32" s="25"/>
      <c r="O32" s="27"/>
      <c r="P32" s="29"/>
      <c r="Q32" s="108"/>
      <c r="R32" s="28"/>
      <c r="S32" s="23"/>
      <c r="T32" s="23"/>
      <c r="U32" s="18"/>
      <c r="V32" s="19"/>
      <c r="W32" s="25"/>
      <c r="X32" s="214"/>
      <c r="Z32" s="159"/>
      <c r="AA32" s="159"/>
      <c r="AB32" s="158"/>
      <c r="AI32" s="1" t="str">
        <f>C32&amp;$F$6</f>
        <v>아이엠증권3개월</v>
      </c>
    </row>
    <row r="33" spans="2:35" ht="20.100000000000001" customHeight="1" x14ac:dyDescent="0.6">
      <c r="B33" s="178"/>
      <c r="C33" s="137" t="s">
        <v>63</v>
      </c>
      <c r="D33" s="132" t="s">
        <v>26</v>
      </c>
      <c r="E33" s="133" t="s">
        <v>24</v>
      </c>
      <c r="F33" s="27"/>
      <c r="G33" s="29"/>
      <c r="H33" s="108"/>
      <c r="I33" s="28"/>
      <c r="J33" s="23"/>
      <c r="K33" s="23"/>
      <c r="L33" s="18"/>
      <c r="M33" s="19"/>
      <c r="N33" s="25"/>
      <c r="O33" s="27"/>
      <c r="P33" s="29"/>
      <c r="Q33" s="108"/>
      <c r="R33" s="28"/>
      <c r="S33" s="23"/>
      <c r="T33" s="23"/>
      <c r="U33" s="18"/>
      <c r="V33" s="19"/>
      <c r="W33" s="25"/>
      <c r="X33" s="214"/>
      <c r="Z33" s="159"/>
      <c r="AA33" s="159"/>
      <c r="AB33" s="158"/>
      <c r="AI33" s="1" t="str">
        <f>C33&amp;$F$6</f>
        <v>유진투자증권3개월</v>
      </c>
    </row>
    <row r="34" spans="2:35" ht="72" customHeight="1" x14ac:dyDescent="0.6">
      <c r="B34" s="178"/>
      <c r="C34" s="136" t="s">
        <v>64</v>
      </c>
      <c r="D34" s="132" t="s">
        <v>28</v>
      </c>
      <c r="E34" s="133" t="s">
        <v>16</v>
      </c>
      <c r="F34" s="18"/>
      <c r="G34" s="19"/>
      <c r="H34" s="108"/>
      <c r="I34" s="26"/>
      <c r="J34" s="23"/>
      <c r="K34" s="23"/>
      <c r="L34" s="18"/>
      <c r="M34" s="19"/>
      <c r="N34" s="22"/>
      <c r="O34" s="18"/>
      <c r="P34" s="19"/>
      <c r="Q34" s="108"/>
      <c r="R34" s="26"/>
      <c r="S34" s="23"/>
      <c r="T34" s="23"/>
      <c r="U34" s="18"/>
      <c r="V34" s="19"/>
      <c r="W34" s="22"/>
      <c r="X34" s="214"/>
      <c r="Z34" s="159"/>
      <c r="AA34" s="159"/>
      <c r="AB34" s="158"/>
      <c r="AI34" s="1" t="str">
        <f>C34&amp;$F$6</f>
        <v>SK증권3개월</v>
      </c>
    </row>
    <row r="35" spans="2:35" ht="20.100000000000001" customHeight="1" thickBot="1" x14ac:dyDescent="0.65">
      <c r="B35" s="179"/>
      <c r="C35" s="138" t="s">
        <v>29</v>
      </c>
      <c r="D35" s="139" t="s">
        <v>26</v>
      </c>
      <c r="E35" s="140" t="s">
        <v>127</v>
      </c>
      <c r="F35" s="30"/>
      <c r="G35" s="31"/>
      <c r="H35" s="109"/>
      <c r="I35" s="32"/>
      <c r="J35" s="33"/>
      <c r="K35" s="33"/>
      <c r="L35" s="30"/>
      <c r="M35" s="31"/>
      <c r="N35" s="34"/>
      <c r="O35" s="30"/>
      <c r="P35" s="31"/>
      <c r="Q35" s="109"/>
      <c r="R35" s="32"/>
      <c r="S35" s="33"/>
      <c r="T35" s="33"/>
      <c r="U35" s="30"/>
      <c r="V35" s="31"/>
      <c r="W35" s="34"/>
      <c r="X35" s="215"/>
      <c r="Z35" s="159"/>
      <c r="AA35" s="159"/>
      <c r="AB35" s="158"/>
      <c r="AI35" s="1" t="str">
        <f>C35&amp;$F$6</f>
        <v>우리투자증권3개월</v>
      </c>
    </row>
    <row r="36" spans="2:35" ht="20.100000000000001" customHeight="1" thickBot="1" x14ac:dyDescent="0.65">
      <c r="B36" s="171" t="s">
        <v>30</v>
      </c>
      <c r="C36" s="135" t="s">
        <v>65</v>
      </c>
      <c r="D36" s="141" t="s">
        <v>31</v>
      </c>
      <c r="E36" s="142" t="s">
        <v>32</v>
      </c>
      <c r="F36" s="35"/>
      <c r="G36" s="36"/>
      <c r="H36" s="110"/>
      <c r="I36" s="37"/>
      <c r="J36" s="38"/>
      <c r="K36" s="38"/>
      <c r="L36" s="38"/>
      <c r="M36" s="38"/>
      <c r="N36" s="38"/>
      <c r="O36" s="39"/>
      <c r="P36" s="36"/>
      <c r="Q36" s="111"/>
      <c r="R36" s="37"/>
      <c r="S36" s="38"/>
      <c r="T36" s="38"/>
      <c r="U36" s="38"/>
      <c r="V36" s="38"/>
      <c r="W36" s="162"/>
      <c r="X36" s="167"/>
      <c r="Y36" s="130"/>
      <c r="Z36" s="130"/>
      <c r="AA36" s="130"/>
      <c r="AB36" s="104"/>
      <c r="AC36" s="130"/>
      <c r="AD36" s="130"/>
      <c r="AE36" s="130"/>
      <c r="AF36" s="130"/>
    </row>
    <row r="37" spans="2:35" ht="20.100000000000001" customHeight="1" thickBot="1" x14ac:dyDescent="0.65">
      <c r="B37" s="172"/>
      <c r="C37" s="132" t="s">
        <v>66</v>
      </c>
      <c r="D37" s="132" t="s">
        <v>31</v>
      </c>
      <c r="E37" s="133" t="s">
        <v>32</v>
      </c>
      <c r="F37" s="40"/>
      <c r="G37" s="41"/>
      <c r="H37" s="112"/>
      <c r="I37" s="42"/>
      <c r="J37" s="43"/>
      <c r="K37" s="43"/>
      <c r="L37" s="44"/>
      <c r="M37" s="44"/>
      <c r="N37" s="45"/>
      <c r="O37" s="46"/>
      <c r="P37" s="41"/>
      <c r="Q37" s="112"/>
      <c r="R37" s="42"/>
      <c r="S37" s="43"/>
      <c r="T37" s="43"/>
      <c r="U37" s="43"/>
      <c r="V37" s="43"/>
      <c r="W37" s="163"/>
      <c r="X37" s="167"/>
      <c r="Y37" s="130"/>
      <c r="Z37" s="130"/>
      <c r="AA37" s="130"/>
      <c r="AB37" s="104"/>
      <c r="AC37" s="130"/>
      <c r="AD37" s="130"/>
      <c r="AE37" s="130"/>
      <c r="AF37" s="130"/>
    </row>
    <row r="38" spans="2:35" ht="20.100000000000001" customHeight="1" thickBot="1" x14ac:dyDescent="0.65">
      <c r="B38" s="172"/>
      <c r="C38" s="132" t="s">
        <v>67</v>
      </c>
      <c r="D38" s="132" t="s">
        <v>31</v>
      </c>
      <c r="E38" s="133" t="s">
        <v>32</v>
      </c>
      <c r="F38" s="40"/>
      <c r="G38" s="41"/>
      <c r="H38" s="112"/>
      <c r="I38" s="47"/>
      <c r="J38" s="43"/>
      <c r="K38" s="43"/>
      <c r="L38" s="16"/>
      <c r="M38" s="16"/>
      <c r="N38" s="16"/>
      <c r="O38" s="21"/>
      <c r="P38" s="48"/>
      <c r="Q38" s="107"/>
      <c r="R38" s="42"/>
      <c r="S38" s="16"/>
      <c r="T38" s="16"/>
      <c r="U38" s="16"/>
      <c r="V38" s="16"/>
      <c r="W38" s="48"/>
      <c r="X38" s="167"/>
      <c r="Y38" s="130"/>
      <c r="AC38" s="130"/>
      <c r="AD38" s="130"/>
      <c r="AE38" s="130"/>
      <c r="AF38" s="130"/>
    </row>
    <row r="39" spans="2:35" ht="20.100000000000001" customHeight="1" thickBot="1" x14ac:dyDescent="0.65">
      <c r="B39" s="172"/>
      <c r="C39" s="132" t="s">
        <v>68</v>
      </c>
      <c r="D39" s="132" t="s">
        <v>31</v>
      </c>
      <c r="E39" s="133" t="s">
        <v>32</v>
      </c>
      <c r="F39" s="16"/>
      <c r="G39" s="48"/>
      <c r="H39" s="107"/>
      <c r="I39" s="42"/>
      <c r="J39" s="16"/>
      <c r="K39" s="16"/>
      <c r="L39" s="16"/>
      <c r="M39" s="16"/>
      <c r="N39" s="16"/>
      <c r="O39" s="21"/>
      <c r="P39" s="48"/>
      <c r="Q39" s="107"/>
      <c r="R39" s="42"/>
      <c r="S39" s="16"/>
      <c r="T39" s="16"/>
      <c r="U39" s="16"/>
      <c r="V39" s="16"/>
      <c r="W39" s="48"/>
      <c r="X39" s="167"/>
      <c r="Z39" s="131"/>
      <c r="AA39" s="131"/>
      <c r="AB39" s="131"/>
    </row>
    <row r="40" spans="2:35" ht="20.100000000000001" customHeight="1" thickBot="1" x14ac:dyDescent="0.65">
      <c r="B40" s="172"/>
      <c r="C40" s="132" t="s">
        <v>69</v>
      </c>
      <c r="D40" s="132" t="s">
        <v>31</v>
      </c>
      <c r="E40" s="133" t="s">
        <v>32</v>
      </c>
      <c r="F40" s="18"/>
      <c r="G40" s="48"/>
      <c r="H40" s="107"/>
      <c r="I40" s="42"/>
      <c r="J40" s="16"/>
      <c r="K40" s="16"/>
      <c r="L40" s="16"/>
      <c r="M40" s="16"/>
      <c r="N40" s="16"/>
      <c r="O40" s="18"/>
      <c r="P40" s="48"/>
      <c r="Q40" s="107"/>
      <c r="R40" s="42"/>
      <c r="S40" s="16"/>
      <c r="T40" s="16"/>
      <c r="U40" s="16"/>
      <c r="V40" s="16"/>
      <c r="W40" s="48"/>
      <c r="X40" s="167"/>
      <c r="Y40" s="131"/>
    </row>
    <row r="41" spans="2:35" ht="20.100000000000001" customHeight="1" thickBot="1" x14ac:dyDescent="0.65">
      <c r="B41" s="172"/>
      <c r="C41" s="132" t="s">
        <v>70</v>
      </c>
      <c r="D41" s="132" t="s">
        <v>31</v>
      </c>
      <c r="E41" s="133" t="s">
        <v>32</v>
      </c>
      <c r="F41" s="18"/>
      <c r="G41" s="48"/>
      <c r="H41" s="107"/>
      <c r="I41" s="21"/>
      <c r="J41" s="21"/>
      <c r="K41" s="21"/>
      <c r="L41" s="16"/>
      <c r="M41" s="48"/>
      <c r="N41" s="22"/>
      <c r="O41" s="18"/>
      <c r="P41" s="48"/>
      <c r="Q41" s="107"/>
      <c r="R41" s="42"/>
      <c r="S41" s="16"/>
      <c r="T41" s="16"/>
      <c r="U41" s="16"/>
      <c r="V41" s="16"/>
      <c r="W41" s="19"/>
      <c r="X41" s="167"/>
    </row>
    <row r="42" spans="2:35" ht="26.25" customHeight="1" thickBot="1" x14ac:dyDescent="0.65">
      <c r="B42" s="172"/>
      <c r="C42" s="132" t="s">
        <v>71</v>
      </c>
      <c r="D42" s="132" t="s">
        <v>31</v>
      </c>
      <c r="E42" s="133" t="s">
        <v>32</v>
      </c>
      <c r="F42" s="16"/>
      <c r="G42" s="48"/>
      <c r="H42" s="107"/>
      <c r="I42" s="21"/>
      <c r="J42" s="21"/>
      <c r="K42" s="21"/>
      <c r="L42" s="16"/>
      <c r="M42" s="48"/>
      <c r="N42" s="49"/>
      <c r="O42" s="21"/>
      <c r="P42" s="48"/>
      <c r="Q42" s="107"/>
      <c r="R42" s="42"/>
      <c r="S42" s="16"/>
      <c r="T42" s="16"/>
      <c r="U42" s="16"/>
      <c r="V42" s="16"/>
      <c r="W42" s="48"/>
      <c r="X42" s="167"/>
    </row>
    <row r="43" spans="2:35" ht="20.100000000000001" customHeight="1" thickBot="1" x14ac:dyDescent="0.65">
      <c r="B43" s="172"/>
      <c r="C43" s="132" t="s">
        <v>33</v>
      </c>
      <c r="D43" s="132" t="s">
        <v>31</v>
      </c>
      <c r="E43" s="133" t="s">
        <v>32</v>
      </c>
      <c r="F43" s="14"/>
      <c r="G43" s="18"/>
      <c r="H43" s="107"/>
      <c r="I43" s="20"/>
      <c r="J43" s="21"/>
      <c r="K43" s="21"/>
      <c r="L43" s="16"/>
      <c r="M43" s="48"/>
      <c r="N43" s="22"/>
      <c r="O43" s="18"/>
      <c r="P43" s="48"/>
      <c r="Q43" s="107"/>
      <c r="R43" s="21"/>
      <c r="S43" s="21"/>
      <c r="T43" s="21"/>
      <c r="U43" s="16"/>
      <c r="V43" s="48"/>
      <c r="W43" s="19"/>
      <c r="X43" s="165"/>
    </row>
    <row r="44" spans="2:35" ht="20.100000000000001" customHeight="1" thickBot="1" x14ac:dyDescent="0.65">
      <c r="B44" s="172"/>
      <c r="C44" s="132" t="s">
        <v>72</v>
      </c>
      <c r="D44" s="132" t="s">
        <v>31</v>
      </c>
      <c r="E44" s="133" t="s">
        <v>32</v>
      </c>
      <c r="F44" s="8"/>
      <c r="G44" s="50"/>
      <c r="H44" s="106"/>
      <c r="I44" s="17"/>
      <c r="J44" s="15"/>
      <c r="K44" s="15"/>
      <c r="L44" s="13"/>
      <c r="M44" s="50"/>
      <c r="N44" s="12"/>
      <c r="O44" s="11"/>
      <c r="P44" s="9"/>
      <c r="Q44" s="113"/>
      <c r="R44" s="51"/>
      <c r="S44" s="11"/>
      <c r="T44" s="11"/>
      <c r="U44" s="8"/>
      <c r="V44" s="9"/>
      <c r="W44" s="9"/>
      <c r="X44" s="182"/>
    </row>
    <row r="45" spans="2:35" ht="20.100000000000001" customHeight="1" thickBot="1" x14ac:dyDescent="0.65">
      <c r="B45" s="172"/>
      <c r="C45" s="132" t="s">
        <v>34</v>
      </c>
      <c r="D45" s="132" t="s">
        <v>31</v>
      </c>
      <c r="E45" s="133" t="s">
        <v>32</v>
      </c>
      <c r="F45" s="8"/>
      <c r="G45" s="9"/>
      <c r="H45" s="113"/>
      <c r="I45" s="52"/>
      <c r="J45" s="11"/>
      <c r="K45" s="11"/>
      <c r="L45" s="8"/>
      <c r="M45" s="9"/>
      <c r="N45" s="12"/>
      <c r="O45" s="11"/>
      <c r="P45" s="9"/>
      <c r="Q45" s="113"/>
      <c r="R45" s="52"/>
      <c r="S45" s="11"/>
      <c r="T45" s="11"/>
      <c r="U45" s="8"/>
      <c r="V45" s="9"/>
      <c r="W45" s="9"/>
      <c r="X45" s="182"/>
      <c r="Y45" s="143"/>
    </row>
    <row r="46" spans="2:35" ht="20.100000000000001" customHeight="1" thickBot="1" x14ac:dyDescent="0.65">
      <c r="B46" s="172"/>
      <c r="C46" s="132" t="s">
        <v>73</v>
      </c>
      <c r="D46" s="132" t="s">
        <v>31</v>
      </c>
      <c r="E46" s="133" t="s">
        <v>32</v>
      </c>
      <c r="F46" s="13"/>
      <c r="G46" s="50"/>
      <c r="H46" s="106"/>
      <c r="I46" s="17"/>
      <c r="J46" s="15"/>
      <c r="K46" s="15"/>
      <c r="L46" s="13"/>
      <c r="M46" s="50"/>
      <c r="N46" s="53"/>
      <c r="O46" s="15"/>
      <c r="P46" s="50"/>
      <c r="Q46" s="106"/>
      <c r="R46" s="17"/>
      <c r="S46" s="15"/>
      <c r="T46" s="15"/>
      <c r="U46" s="13"/>
      <c r="V46" s="50"/>
      <c r="W46" s="50"/>
      <c r="X46" s="166"/>
      <c r="Y46" s="143"/>
    </row>
    <row r="47" spans="2:35" ht="20.25" customHeight="1" thickBot="1" x14ac:dyDescent="0.65">
      <c r="B47" s="172"/>
      <c r="C47" s="132" t="s">
        <v>74</v>
      </c>
      <c r="D47" s="132" t="s">
        <v>31</v>
      </c>
      <c r="E47" s="133" t="s">
        <v>32</v>
      </c>
      <c r="F47" s="13"/>
      <c r="G47" s="50"/>
      <c r="H47" s="106"/>
      <c r="I47" s="17"/>
      <c r="J47" s="15"/>
      <c r="K47" s="15"/>
      <c r="L47" s="13"/>
      <c r="M47" s="50"/>
      <c r="N47" s="53"/>
      <c r="O47" s="15"/>
      <c r="P47" s="50"/>
      <c r="Q47" s="106"/>
      <c r="R47" s="17"/>
      <c r="S47" s="15"/>
      <c r="T47" s="15"/>
      <c r="U47" s="13"/>
      <c r="V47" s="50"/>
      <c r="W47" s="50"/>
      <c r="X47" s="166"/>
      <c r="Y47" s="143"/>
    </row>
    <row r="48" spans="2:35" ht="20.100000000000001" customHeight="1" thickBot="1" x14ac:dyDescent="0.65">
      <c r="B48" s="172"/>
      <c r="C48" s="132" t="s">
        <v>75</v>
      </c>
      <c r="D48" s="132" t="s">
        <v>35</v>
      </c>
      <c r="E48" s="133" t="s">
        <v>32</v>
      </c>
      <c r="F48" s="13"/>
      <c r="G48" s="50"/>
      <c r="H48" s="106"/>
      <c r="I48" s="17"/>
      <c r="J48" s="15"/>
      <c r="K48" s="114"/>
      <c r="L48" s="13"/>
      <c r="M48" s="50"/>
      <c r="N48" s="12"/>
      <c r="O48" s="13"/>
      <c r="P48" s="50"/>
      <c r="Q48" s="106"/>
      <c r="R48" s="17"/>
      <c r="S48" s="15"/>
      <c r="T48" s="15"/>
      <c r="U48" s="13"/>
      <c r="V48" s="50"/>
      <c r="W48" s="9"/>
      <c r="X48" s="166"/>
      <c r="Y48" s="143"/>
    </row>
    <row r="49" spans="1:25" ht="20.100000000000001" customHeight="1" thickBot="1" x14ac:dyDescent="0.65">
      <c r="B49" s="172"/>
      <c r="C49" s="132" t="s">
        <v>76</v>
      </c>
      <c r="D49" s="132" t="s">
        <v>35</v>
      </c>
      <c r="E49" s="133" t="s">
        <v>32</v>
      </c>
      <c r="F49" s="13"/>
      <c r="G49" s="50"/>
      <c r="H49" s="106"/>
      <c r="I49" s="17"/>
      <c r="J49" s="15"/>
      <c r="K49" s="15"/>
      <c r="L49" s="13"/>
      <c r="M49" s="50"/>
      <c r="N49" s="12"/>
      <c r="O49" s="13"/>
      <c r="P49" s="50"/>
      <c r="Q49" s="106"/>
      <c r="R49" s="17"/>
      <c r="S49" s="15"/>
      <c r="T49" s="15"/>
      <c r="U49" s="13"/>
      <c r="V49" s="50"/>
      <c r="W49" s="9"/>
      <c r="X49" s="167"/>
      <c r="Y49" s="143"/>
    </row>
    <row r="50" spans="1:25" ht="18.75" customHeight="1" thickBot="1" x14ac:dyDescent="0.65">
      <c r="A50" s="1">
        <v>2</v>
      </c>
      <c r="B50" s="172"/>
      <c r="C50" s="132" t="s">
        <v>77</v>
      </c>
      <c r="D50" s="132" t="s">
        <v>35</v>
      </c>
      <c r="E50" s="133" t="s">
        <v>32</v>
      </c>
      <c r="F50" s="13"/>
      <c r="G50" s="50"/>
      <c r="H50" s="106"/>
      <c r="I50" s="17"/>
      <c r="J50" s="15"/>
      <c r="K50" s="15"/>
      <c r="L50" s="13"/>
      <c r="M50" s="50"/>
      <c r="N50" s="12"/>
      <c r="O50" s="13"/>
      <c r="P50" s="50"/>
      <c r="Q50" s="106"/>
      <c r="R50" s="17"/>
      <c r="S50" s="15"/>
      <c r="T50" s="15"/>
      <c r="U50" s="13"/>
      <c r="V50" s="50"/>
      <c r="W50" s="9"/>
      <c r="X50" s="167"/>
      <c r="Y50" s="143"/>
    </row>
    <row r="51" spans="1:25" ht="20.100000000000001" customHeight="1" thickBot="1" x14ac:dyDescent="0.65">
      <c r="B51" s="172"/>
      <c r="C51" s="132" t="s">
        <v>78</v>
      </c>
      <c r="D51" s="132" t="s">
        <v>35</v>
      </c>
      <c r="E51" s="133" t="s">
        <v>32</v>
      </c>
      <c r="F51" s="13"/>
      <c r="G51" s="50"/>
      <c r="H51" s="106"/>
      <c r="I51" s="17"/>
      <c r="J51" s="15"/>
      <c r="K51" s="15"/>
      <c r="L51" s="13"/>
      <c r="M51" s="50"/>
      <c r="N51" s="53"/>
      <c r="O51" s="13"/>
      <c r="P51" s="50"/>
      <c r="Q51" s="106"/>
      <c r="R51" s="17"/>
      <c r="S51" s="15"/>
      <c r="T51" s="15"/>
      <c r="U51" s="13"/>
      <c r="V51" s="50"/>
      <c r="W51" s="50"/>
      <c r="X51" s="167"/>
      <c r="Y51" s="143"/>
    </row>
    <row r="52" spans="1:25" ht="20.100000000000001" customHeight="1" thickBot="1" x14ac:dyDescent="0.65">
      <c r="B52" s="173"/>
      <c r="C52" s="139" t="s">
        <v>36</v>
      </c>
      <c r="D52" s="144" t="s">
        <v>17</v>
      </c>
      <c r="E52" s="140" t="s">
        <v>32</v>
      </c>
      <c r="F52" s="54"/>
      <c r="G52" s="55"/>
      <c r="H52" s="115"/>
      <c r="I52" s="56"/>
      <c r="J52" s="57"/>
      <c r="K52" s="57"/>
      <c r="L52" s="54"/>
      <c r="M52" s="55"/>
      <c r="N52" s="58"/>
      <c r="O52" s="54"/>
      <c r="P52" s="55"/>
      <c r="Q52" s="115"/>
      <c r="R52" s="56"/>
      <c r="S52" s="57"/>
      <c r="T52" s="57"/>
      <c r="U52" s="54"/>
      <c r="V52" s="55"/>
      <c r="W52" s="55"/>
      <c r="X52" s="167"/>
    </row>
    <row r="53" spans="1:25" ht="18.75" customHeight="1" thickBot="1" x14ac:dyDescent="0.65">
      <c r="B53" s="186" t="s">
        <v>37</v>
      </c>
      <c r="C53" s="183" t="s">
        <v>79</v>
      </c>
      <c r="D53" s="183" t="s">
        <v>31</v>
      </c>
      <c r="E53" s="145" t="s">
        <v>124</v>
      </c>
      <c r="F53" s="59"/>
      <c r="G53" s="60"/>
      <c r="H53" s="116"/>
      <c r="I53" s="61"/>
      <c r="J53" s="62"/>
      <c r="K53" s="62"/>
      <c r="L53" s="59"/>
      <c r="M53" s="60"/>
      <c r="N53" s="63"/>
      <c r="O53" s="62"/>
      <c r="P53" s="60"/>
      <c r="Q53" s="116"/>
      <c r="R53" s="64"/>
      <c r="S53" s="59"/>
      <c r="T53" s="59"/>
      <c r="U53" s="59"/>
      <c r="V53" s="59"/>
      <c r="W53" s="60"/>
      <c r="X53" s="182"/>
    </row>
    <row r="54" spans="1:25" ht="18.75" customHeight="1" thickBot="1" x14ac:dyDescent="0.65">
      <c r="B54" s="187"/>
      <c r="C54" s="181"/>
      <c r="D54" s="181"/>
      <c r="E54" s="145" t="s">
        <v>125</v>
      </c>
      <c r="F54" s="65"/>
      <c r="G54" s="66"/>
      <c r="H54" s="117"/>
      <c r="I54" s="67"/>
      <c r="J54" s="68"/>
      <c r="K54" s="68"/>
      <c r="L54" s="65"/>
      <c r="M54" s="66"/>
      <c r="N54" s="69"/>
      <c r="O54" s="68"/>
      <c r="P54" s="66"/>
      <c r="Q54" s="117"/>
      <c r="R54" s="70"/>
      <c r="S54" s="8"/>
      <c r="T54" s="65"/>
      <c r="U54" s="65"/>
      <c r="V54" s="65"/>
      <c r="W54" s="66"/>
      <c r="X54" s="182"/>
    </row>
    <row r="55" spans="1:25" ht="18.75" customHeight="1" thickBot="1" x14ac:dyDescent="0.65">
      <c r="B55" s="187"/>
      <c r="C55" s="137" t="s">
        <v>80</v>
      </c>
      <c r="D55" s="137" t="s">
        <v>31</v>
      </c>
      <c r="E55" s="145" t="s">
        <v>124</v>
      </c>
      <c r="F55" s="8"/>
      <c r="G55" s="9"/>
      <c r="H55" s="113"/>
      <c r="I55" s="52"/>
      <c r="J55" s="11"/>
      <c r="K55" s="11"/>
      <c r="L55" s="8"/>
      <c r="M55" s="9"/>
      <c r="N55" s="12"/>
      <c r="O55" s="11"/>
      <c r="P55" s="9"/>
      <c r="Q55" s="113"/>
      <c r="R55" s="71"/>
      <c r="S55" s="11"/>
      <c r="T55" s="11"/>
      <c r="U55" s="8"/>
      <c r="V55" s="8"/>
      <c r="W55" s="9"/>
      <c r="X55" s="182"/>
    </row>
    <row r="56" spans="1:25" ht="18.75" customHeight="1" thickBot="1" x14ac:dyDescent="0.65">
      <c r="B56" s="187"/>
      <c r="C56" s="180" t="s">
        <v>81</v>
      </c>
      <c r="D56" s="180" t="s">
        <v>31</v>
      </c>
      <c r="E56" s="133" t="s">
        <v>122</v>
      </c>
      <c r="F56" s="8"/>
      <c r="G56" s="9"/>
      <c r="H56" s="113"/>
      <c r="I56" s="52"/>
      <c r="J56" s="11"/>
      <c r="K56" s="11"/>
      <c r="L56" s="11"/>
      <c r="M56" s="11"/>
      <c r="N56" s="8"/>
      <c r="O56" s="11"/>
      <c r="P56" s="9"/>
      <c r="Q56" s="113"/>
      <c r="R56" s="52"/>
      <c r="S56" s="11"/>
      <c r="T56" s="11"/>
      <c r="U56" s="11"/>
      <c r="V56" s="11"/>
      <c r="W56" s="9"/>
      <c r="X56" s="182"/>
    </row>
    <row r="57" spans="1:25" ht="18.75" customHeight="1" thickBot="1" x14ac:dyDescent="0.65">
      <c r="B57" s="187"/>
      <c r="C57" s="181"/>
      <c r="D57" s="181"/>
      <c r="E57" s="133" t="s">
        <v>125</v>
      </c>
      <c r="F57" s="8"/>
      <c r="G57" s="9"/>
      <c r="H57" s="113"/>
      <c r="I57" s="52"/>
      <c r="J57" s="11"/>
      <c r="K57" s="11"/>
      <c r="L57" s="8"/>
      <c r="M57" s="9"/>
      <c r="N57" s="12"/>
      <c r="O57" s="11"/>
      <c r="P57" s="9"/>
      <c r="Q57" s="113"/>
      <c r="R57" s="52"/>
      <c r="S57" s="11"/>
      <c r="T57" s="11"/>
      <c r="U57" s="8"/>
      <c r="V57" s="9"/>
      <c r="W57" s="9"/>
      <c r="X57" s="182"/>
    </row>
    <row r="58" spans="1:25" ht="25.5" customHeight="1" thickBot="1" x14ac:dyDescent="0.65">
      <c r="B58" s="187"/>
      <c r="C58" s="137" t="s">
        <v>82</v>
      </c>
      <c r="D58" s="137" t="s">
        <v>31</v>
      </c>
      <c r="E58" s="133" t="s">
        <v>123</v>
      </c>
      <c r="F58" s="8"/>
      <c r="G58" s="9"/>
      <c r="H58" s="113"/>
      <c r="I58" s="52"/>
      <c r="J58" s="11"/>
      <c r="K58" s="11"/>
      <c r="L58" s="8"/>
      <c r="M58" s="9"/>
      <c r="N58" s="12"/>
      <c r="O58" s="11"/>
      <c r="P58" s="9"/>
      <c r="Q58" s="113"/>
      <c r="R58" s="52"/>
      <c r="S58" s="11"/>
      <c r="T58" s="11"/>
      <c r="U58" s="8"/>
      <c r="V58" s="8"/>
      <c r="W58" s="9"/>
      <c r="X58" s="182"/>
    </row>
    <row r="59" spans="1:25" ht="31.5" customHeight="1" thickBot="1" x14ac:dyDescent="0.65">
      <c r="B59" s="187"/>
      <c r="C59" s="147" t="s">
        <v>83</v>
      </c>
      <c r="D59" s="134" t="s">
        <v>35</v>
      </c>
      <c r="E59" s="148" t="s">
        <v>125</v>
      </c>
      <c r="F59" s="8"/>
      <c r="G59" s="9"/>
      <c r="H59" s="118"/>
      <c r="I59" s="72"/>
      <c r="J59" s="73"/>
      <c r="K59" s="73"/>
      <c r="L59" s="74"/>
      <c r="M59" s="76"/>
      <c r="N59" s="75"/>
      <c r="O59" s="73"/>
      <c r="P59" s="76"/>
      <c r="Q59" s="119"/>
      <c r="R59" s="77"/>
      <c r="S59" s="73"/>
      <c r="T59" s="73"/>
      <c r="U59" s="74"/>
      <c r="V59" s="74"/>
      <c r="W59" s="76"/>
      <c r="X59" s="182"/>
    </row>
    <row r="60" spans="1:25" ht="30" customHeight="1" thickBot="1" x14ac:dyDescent="0.65">
      <c r="B60" s="187"/>
      <c r="C60" s="180" t="s">
        <v>84</v>
      </c>
      <c r="D60" s="174" t="s">
        <v>35</v>
      </c>
      <c r="E60" s="133" t="s">
        <v>123</v>
      </c>
      <c r="F60" s="8"/>
      <c r="G60" s="9"/>
      <c r="H60" s="106"/>
      <c r="I60" s="17"/>
      <c r="J60" s="15"/>
      <c r="K60" s="15"/>
      <c r="L60" s="13"/>
      <c r="M60" s="50"/>
      <c r="N60" s="12"/>
      <c r="O60" s="11"/>
      <c r="P60" s="9"/>
      <c r="Q60" s="113"/>
      <c r="R60" s="71"/>
      <c r="S60" s="11"/>
      <c r="T60" s="11"/>
      <c r="U60" s="8"/>
      <c r="V60" s="8"/>
      <c r="W60" s="9"/>
      <c r="X60" s="182"/>
    </row>
    <row r="61" spans="1:25" ht="30" customHeight="1" thickBot="1" x14ac:dyDescent="0.65">
      <c r="B61" s="187"/>
      <c r="C61" s="181"/>
      <c r="D61" s="175"/>
      <c r="E61" s="133" t="s">
        <v>125</v>
      </c>
      <c r="F61" s="8"/>
      <c r="G61" s="9"/>
      <c r="H61" s="106"/>
      <c r="I61" s="17"/>
      <c r="J61" s="15"/>
      <c r="K61" s="15"/>
      <c r="L61" s="13"/>
      <c r="M61" s="50"/>
      <c r="N61" s="12"/>
      <c r="O61" s="11"/>
      <c r="P61" s="9"/>
      <c r="Q61" s="113"/>
      <c r="R61" s="71"/>
      <c r="S61" s="11"/>
      <c r="T61" s="11"/>
      <c r="U61" s="8"/>
      <c r="V61" s="8"/>
      <c r="W61" s="9"/>
      <c r="X61" s="182"/>
    </row>
    <row r="62" spans="1:25" ht="24.75" customHeight="1" thickBot="1" x14ac:dyDescent="0.65">
      <c r="B62" s="187"/>
      <c r="C62" s="180" t="s">
        <v>85</v>
      </c>
      <c r="D62" s="174" t="s">
        <v>15</v>
      </c>
      <c r="E62" s="133" t="s">
        <v>123</v>
      </c>
      <c r="F62" s="8"/>
      <c r="G62" s="9"/>
      <c r="H62" s="106"/>
      <c r="I62" s="17"/>
      <c r="J62" s="15"/>
      <c r="K62" s="15"/>
      <c r="L62" s="13"/>
      <c r="M62" s="50"/>
      <c r="N62" s="12"/>
      <c r="O62" s="11"/>
      <c r="P62" s="9"/>
      <c r="Q62" s="113"/>
      <c r="R62" s="71"/>
      <c r="S62" s="11"/>
      <c r="T62" s="11"/>
      <c r="U62" s="8"/>
      <c r="V62" s="8"/>
      <c r="W62" s="9"/>
      <c r="X62" s="182"/>
      <c r="Y62" s="149"/>
    </row>
    <row r="63" spans="1:25" ht="16.149999999999999" thickBot="1" x14ac:dyDescent="0.65">
      <c r="B63" s="187"/>
      <c r="C63" s="181"/>
      <c r="D63" s="175"/>
      <c r="E63" s="133" t="s">
        <v>38</v>
      </c>
      <c r="F63" s="8"/>
      <c r="G63" s="9"/>
      <c r="H63" s="106"/>
      <c r="I63" s="17"/>
      <c r="J63" s="15"/>
      <c r="K63" s="15"/>
      <c r="L63" s="13"/>
      <c r="M63" s="50"/>
      <c r="N63" s="12"/>
      <c r="O63" s="11"/>
      <c r="P63" s="9"/>
      <c r="Q63" s="113"/>
      <c r="R63" s="78"/>
      <c r="S63" s="11"/>
      <c r="T63" s="11"/>
      <c r="U63" s="8"/>
      <c r="V63" s="9"/>
      <c r="W63" s="9"/>
      <c r="X63" s="182"/>
      <c r="Y63" s="149"/>
    </row>
    <row r="64" spans="1:25" ht="20.100000000000001" customHeight="1" thickBot="1" x14ac:dyDescent="0.65">
      <c r="B64" s="187"/>
      <c r="C64" s="180" t="s">
        <v>86</v>
      </c>
      <c r="D64" s="174" t="s">
        <v>15</v>
      </c>
      <c r="E64" s="133" t="s">
        <v>123</v>
      </c>
      <c r="F64" s="8"/>
      <c r="G64" s="9"/>
      <c r="H64" s="106"/>
      <c r="I64" s="17"/>
      <c r="J64" s="15"/>
      <c r="K64" s="15"/>
      <c r="L64" s="13"/>
      <c r="M64" s="50"/>
      <c r="N64" s="53"/>
      <c r="O64" s="11"/>
      <c r="P64" s="9"/>
      <c r="Q64" s="106"/>
      <c r="R64" s="17"/>
      <c r="S64" s="15"/>
      <c r="T64" s="15"/>
      <c r="U64" s="13"/>
      <c r="V64" s="50"/>
      <c r="W64" s="50"/>
      <c r="X64" s="182"/>
    </row>
    <row r="65" spans="1:25" ht="20.100000000000001" customHeight="1" thickBot="1" x14ac:dyDescent="0.65">
      <c r="B65" s="187"/>
      <c r="C65" s="181"/>
      <c r="D65" s="175"/>
      <c r="E65" s="133" t="s">
        <v>126</v>
      </c>
      <c r="F65" s="8"/>
      <c r="G65" s="9"/>
      <c r="H65" s="106"/>
      <c r="I65" s="17"/>
      <c r="J65" s="15"/>
      <c r="K65" s="15"/>
      <c r="L65" s="13"/>
      <c r="M65" s="50"/>
      <c r="N65" s="53"/>
      <c r="O65" s="11"/>
      <c r="P65" s="9"/>
      <c r="Q65" s="113"/>
      <c r="R65" s="78"/>
      <c r="S65" s="8"/>
      <c r="T65" s="11"/>
      <c r="U65" s="8"/>
      <c r="V65" s="9"/>
      <c r="W65" s="9"/>
      <c r="X65" s="182"/>
    </row>
    <row r="66" spans="1:25" ht="20.100000000000001" customHeight="1" thickBot="1" x14ac:dyDescent="0.65">
      <c r="B66" s="187"/>
      <c r="C66" s="137" t="s">
        <v>87</v>
      </c>
      <c r="D66" s="132" t="s">
        <v>15</v>
      </c>
      <c r="E66" s="133" t="s">
        <v>123</v>
      </c>
      <c r="F66" s="8"/>
      <c r="G66" s="9"/>
      <c r="H66" s="106"/>
      <c r="I66" s="17"/>
      <c r="J66" s="15"/>
      <c r="K66" s="15"/>
      <c r="L66" s="13"/>
      <c r="M66" s="50"/>
      <c r="N66" s="53"/>
      <c r="O66" s="11"/>
      <c r="P66" s="9"/>
      <c r="Q66" s="106"/>
      <c r="R66" s="17"/>
      <c r="S66" s="15"/>
      <c r="T66" s="15"/>
      <c r="U66" s="13"/>
      <c r="V66" s="50"/>
      <c r="W66" s="50"/>
      <c r="X66" s="182"/>
      <c r="Y66" s="130"/>
    </row>
    <row r="67" spans="1:25" ht="20.100000000000001" customHeight="1" thickBot="1" x14ac:dyDescent="0.65">
      <c r="B67" s="187"/>
      <c r="C67" s="180" t="s">
        <v>88</v>
      </c>
      <c r="D67" s="174" t="s">
        <v>23</v>
      </c>
      <c r="E67" s="133" t="s">
        <v>123</v>
      </c>
      <c r="F67" s="8"/>
      <c r="G67" s="9"/>
      <c r="H67" s="106"/>
      <c r="I67" s="17"/>
      <c r="J67" s="11"/>
      <c r="K67" s="11"/>
      <c r="L67" s="8"/>
      <c r="M67" s="9"/>
      <c r="N67" s="12"/>
      <c r="O67" s="11"/>
      <c r="P67" s="9"/>
      <c r="Q67" s="113"/>
      <c r="R67" s="71"/>
      <c r="S67" s="11"/>
      <c r="T67" s="11"/>
      <c r="U67" s="8"/>
      <c r="V67" s="8"/>
      <c r="W67" s="9"/>
      <c r="X67" s="182"/>
      <c r="Y67" s="150"/>
    </row>
    <row r="68" spans="1:25" ht="20.100000000000001" customHeight="1" thickBot="1" x14ac:dyDescent="0.65">
      <c r="B68" s="187"/>
      <c r="C68" s="181"/>
      <c r="D68" s="175"/>
      <c r="E68" s="133" t="s">
        <v>126</v>
      </c>
      <c r="F68" s="8"/>
      <c r="G68" s="9"/>
      <c r="H68" s="106"/>
      <c r="I68" s="17"/>
      <c r="J68" s="11"/>
      <c r="K68" s="11"/>
      <c r="L68" s="8"/>
      <c r="M68" s="9"/>
      <c r="N68" s="12"/>
      <c r="O68" s="11"/>
      <c r="P68" s="9"/>
      <c r="Q68" s="113"/>
      <c r="R68" s="71"/>
      <c r="S68" s="11"/>
      <c r="T68" s="11"/>
      <c r="U68" s="8"/>
      <c r="V68" s="8"/>
      <c r="W68" s="9"/>
      <c r="X68" s="182"/>
      <c r="Y68" s="150"/>
    </row>
    <row r="69" spans="1:25" ht="20.100000000000001" customHeight="1" thickBot="1" x14ac:dyDescent="0.65">
      <c r="B69" s="187"/>
      <c r="C69" s="180" t="s">
        <v>89</v>
      </c>
      <c r="D69" s="174" t="s">
        <v>26</v>
      </c>
      <c r="E69" s="133" t="s">
        <v>122</v>
      </c>
      <c r="F69" s="74"/>
      <c r="G69" s="76"/>
      <c r="H69" s="118"/>
      <c r="I69" s="72"/>
      <c r="J69" s="73"/>
      <c r="K69" s="73"/>
      <c r="L69" s="74"/>
      <c r="M69" s="76"/>
      <c r="N69" s="75"/>
      <c r="O69" s="73"/>
      <c r="P69" s="76"/>
      <c r="Q69" s="119"/>
      <c r="R69" s="77"/>
      <c r="S69" s="73"/>
      <c r="T69" s="73"/>
      <c r="U69" s="74"/>
      <c r="V69" s="74"/>
      <c r="W69" s="76"/>
      <c r="X69" s="182"/>
      <c r="Y69" s="131"/>
    </row>
    <row r="70" spans="1:25" ht="16.149999999999999" thickBot="1" x14ac:dyDescent="0.65">
      <c r="B70" s="146"/>
      <c r="C70" s="184"/>
      <c r="D70" s="185"/>
      <c r="E70" s="140" t="s">
        <v>125</v>
      </c>
      <c r="F70" s="79"/>
      <c r="G70" s="80"/>
      <c r="H70" s="115"/>
      <c r="I70" s="56"/>
      <c r="J70" s="81"/>
      <c r="K70" s="81"/>
      <c r="L70" s="79"/>
      <c r="M70" s="80"/>
      <c r="N70" s="82"/>
      <c r="O70" s="81"/>
      <c r="P70" s="80"/>
      <c r="Q70" s="120"/>
      <c r="R70" s="83"/>
      <c r="S70" s="84"/>
      <c r="T70" s="84"/>
      <c r="U70" s="84"/>
      <c r="V70" s="84"/>
      <c r="W70" s="164"/>
      <c r="X70" s="182"/>
      <c r="Y70" s="131"/>
    </row>
    <row r="71" spans="1:25" ht="18.75" customHeight="1" thickBot="1" x14ac:dyDescent="0.65">
      <c r="B71" s="186" t="s">
        <v>39</v>
      </c>
      <c r="C71" s="183" t="s">
        <v>90</v>
      </c>
      <c r="D71" s="151" t="s">
        <v>31</v>
      </c>
      <c r="E71" s="145" t="s">
        <v>123</v>
      </c>
      <c r="F71" s="59"/>
      <c r="G71" s="60"/>
      <c r="H71" s="121"/>
      <c r="I71" s="85"/>
      <c r="J71" s="86"/>
      <c r="K71" s="86"/>
      <c r="L71" s="87"/>
      <c r="M71" s="155"/>
      <c r="N71" s="63"/>
      <c r="O71" s="62"/>
      <c r="P71" s="60"/>
      <c r="Q71" s="122"/>
      <c r="R71" s="88"/>
      <c r="S71" s="89"/>
      <c r="T71" s="89"/>
      <c r="U71" s="90"/>
      <c r="V71" s="156"/>
      <c r="W71" s="66"/>
      <c r="X71" s="182"/>
      <c r="Y71" s="131"/>
    </row>
    <row r="72" spans="1:25" ht="18" customHeight="1" thickBot="1" x14ac:dyDescent="0.65">
      <c r="B72" s="187"/>
      <c r="C72" s="181"/>
      <c r="D72" s="132" t="s">
        <v>31</v>
      </c>
      <c r="E72" s="142" t="s">
        <v>125</v>
      </c>
      <c r="F72" s="65"/>
      <c r="G72" s="66"/>
      <c r="H72" s="122"/>
      <c r="I72" s="88"/>
      <c r="J72" s="89"/>
      <c r="K72" s="89"/>
      <c r="L72" s="90"/>
      <c r="M72" s="156"/>
      <c r="N72" s="69"/>
      <c r="O72" s="68"/>
      <c r="P72" s="66"/>
      <c r="Q72" s="122"/>
      <c r="R72" s="91"/>
      <c r="S72" s="13"/>
      <c r="T72" s="90"/>
      <c r="U72" s="90"/>
      <c r="V72" s="156"/>
      <c r="W72" s="66"/>
      <c r="X72" s="182"/>
      <c r="Y72" s="131"/>
    </row>
    <row r="73" spans="1:25" s="152" customFormat="1" ht="18.75" customHeight="1" thickBot="1" x14ac:dyDescent="0.65">
      <c r="A73" s="1"/>
      <c r="B73" s="187"/>
      <c r="C73" s="137" t="s">
        <v>91</v>
      </c>
      <c r="D73" s="132" t="s">
        <v>31</v>
      </c>
      <c r="E73" s="133" t="s">
        <v>123</v>
      </c>
      <c r="F73" s="8"/>
      <c r="G73" s="9"/>
      <c r="H73" s="123"/>
      <c r="I73" s="92"/>
      <c r="J73" s="11"/>
      <c r="K73" s="11"/>
      <c r="L73" s="8"/>
      <c r="M73" s="9"/>
      <c r="N73" s="12"/>
      <c r="O73" s="11"/>
      <c r="P73" s="9"/>
      <c r="Q73" s="113"/>
      <c r="R73" s="71"/>
      <c r="S73" s="11"/>
      <c r="T73" s="11"/>
      <c r="U73" s="8"/>
      <c r="V73" s="8"/>
      <c r="W73" s="9"/>
      <c r="X73" s="182"/>
      <c r="Y73" s="131"/>
    </row>
    <row r="74" spans="1:25" s="152" customFormat="1" ht="21" customHeight="1" thickBot="1" x14ac:dyDescent="0.65">
      <c r="A74" s="1"/>
      <c r="B74" s="187"/>
      <c r="C74" s="137" t="s">
        <v>92</v>
      </c>
      <c r="D74" s="132" t="s">
        <v>31</v>
      </c>
      <c r="E74" s="133" t="s">
        <v>123</v>
      </c>
      <c r="F74" s="8"/>
      <c r="G74" s="9"/>
      <c r="H74" s="123"/>
      <c r="I74" s="92"/>
      <c r="J74" s="11"/>
      <c r="K74" s="11"/>
      <c r="L74" s="8"/>
      <c r="M74" s="9"/>
      <c r="N74" s="12"/>
      <c r="O74" s="11"/>
      <c r="P74" s="9"/>
      <c r="Q74" s="123"/>
      <c r="R74" s="92"/>
      <c r="S74" s="11"/>
      <c r="T74" s="11"/>
      <c r="U74" s="8"/>
      <c r="V74" s="8"/>
      <c r="W74" s="9"/>
      <c r="X74" s="182"/>
      <c r="Y74" s="131"/>
    </row>
    <row r="75" spans="1:25" s="152" customFormat="1" ht="30" customHeight="1" thickBot="1" x14ac:dyDescent="0.65">
      <c r="A75" s="1"/>
      <c r="B75" s="187"/>
      <c r="C75" s="180" t="s">
        <v>93</v>
      </c>
      <c r="D75" s="132" t="s">
        <v>35</v>
      </c>
      <c r="E75" s="133" t="s">
        <v>123</v>
      </c>
      <c r="F75" s="8"/>
      <c r="G75" s="9"/>
      <c r="H75" s="123"/>
      <c r="I75" s="92"/>
      <c r="J75" s="11"/>
      <c r="K75" s="11"/>
      <c r="L75" s="8"/>
      <c r="M75" s="9"/>
      <c r="N75" s="12"/>
      <c r="O75" s="11"/>
      <c r="P75" s="9"/>
      <c r="Q75" s="123"/>
      <c r="R75" s="92"/>
      <c r="S75" s="11"/>
      <c r="T75" s="11"/>
      <c r="U75" s="8"/>
      <c r="V75" s="9"/>
      <c r="W75" s="9"/>
      <c r="X75" s="182"/>
      <c r="Y75" s="1"/>
    </row>
    <row r="76" spans="1:25" s="152" customFormat="1" ht="16.149999999999999" thickBot="1" x14ac:dyDescent="0.65">
      <c r="A76" s="1"/>
      <c r="B76" s="187"/>
      <c r="C76" s="181"/>
      <c r="D76" s="134" t="s">
        <v>35</v>
      </c>
      <c r="E76" s="133" t="s">
        <v>125</v>
      </c>
      <c r="F76" s="8"/>
      <c r="G76" s="9"/>
      <c r="H76" s="123"/>
      <c r="I76" s="92"/>
      <c r="J76" s="11"/>
      <c r="K76" s="11"/>
      <c r="L76" s="8"/>
      <c r="M76" s="9"/>
      <c r="N76" s="12"/>
      <c r="O76" s="11"/>
      <c r="P76" s="9"/>
      <c r="Q76" s="123"/>
      <c r="R76" s="93"/>
      <c r="S76" s="8"/>
      <c r="T76" s="8"/>
      <c r="U76" s="8"/>
      <c r="V76" s="9"/>
      <c r="W76" s="9"/>
      <c r="X76" s="182"/>
      <c r="Y76" s="1"/>
    </row>
    <row r="77" spans="1:25" s="152" customFormat="1" ht="18.75" customHeight="1" thickBot="1" x14ac:dyDescent="0.65">
      <c r="A77" s="1"/>
      <c r="B77" s="187"/>
      <c r="C77" s="180" t="s">
        <v>94</v>
      </c>
      <c r="D77" s="174" t="s">
        <v>35</v>
      </c>
      <c r="E77" s="133" t="s">
        <v>122</v>
      </c>
      <c r="F77" s="8"/>
      <c r="G77" s="9"/>
      <c r="H77" s="123"/>
      <c r="I77" s="92"/>
      <c r="J77" s="11"/>
      <c r="K77" s="11"/>
      <c r="L77" s="8"/>
      <c r="M77" s="9"/>
      <c r="N77" s="12"/>
      <c r="O77" s="11"/>
      <c r="P77" s="9"/>
      <c r="Q77" s="113"/>
      <c r="R77" s="71"/>
      <c r="S77" s="11"/>
      <c r="T77" s="11"/>
      <c r="U77" s="8"/>
      <c r="V77" s="8"/>
      <c r="W77" s="9"/>
      <c r="X77" s="182"/>
      <c r="Y77" s="1"/>
    </row>
    <row r="78" spans="1:25" s="152" customFormat="1" ht="18.75" customHeight="1" thickBot="1" x14ac:dyDescent="0.65">
      <c r="A78" s="1"/>
      <c r="B78" s="187"/>
      <c r="C78" s="181"/>
      <c r="D78" s="175"/>
      <c r="E78" s="133" t="s">
        <v>126</v>
      </c>
      <c r="F78" s="8"/>
      <c r="G78" s="9"/>
      <c r="H78" s="123"/>
      <c r="I78" s="92"/>
      <c r="J78" s="11"/>
      <c r="K78" s="11"/>
      <c r="L78" s="8"/>
      <c r="M78" s="9"/>
      <c r="N78" s="12"/>
      <c r="O78" s="11"/>
      <c r="P78" s="9"/>
      <c r="Q78" s="113"/>
      <c r="R78" s="71"/>
      <c r="S78" s="11"/>
      <c r="T78" s="11"/>
      <c r="U78" s="8"/>
      <c r="V78" s="8"/>
      <c r="W78" s="9"/>
      <c r="X78" s="182"/>
      <c r="Y78" s="1"/>
    </row>
    <row r="79" spans="1:25" ht="24.75" customHeight="1" thickBot="1" x14ac:dyDescent="0.65">
      <c r="B79" s="188"/>
      <c r="C79" s="138" t="s">
        <v>95</v>
      </c>
      <c r="D79" s="139" t="s">
        <v>28</v>
      </c>
      <c r="E79" s="140" t="s">
        <v>123</v>
      </c>
      <c r="F79" s="79"/>
      <c r="G79" s="80"/>
      <c r="H79" s="124"/>
      <c r="I79" s="94"/>
      <c r="J79" s="81"/>
      <c r="K79" s="81"/>
      <c r="L79" s="79"/>
      <c r="M79" s="80"/>
      <c r="N79" s="82"/>
      <c r="O79" s="81"/>
      <c r="P79" s="80"/>
      <c r="Q79" s="125"/>
      <c r="R79" s="95"/>
      <c r="S79" s="81"/>
      <c r="T79" s="81"/>
      <c r="U79" s="79"/>
      <c r="V79" s="79"/>
      <c r="W79" s="80"/>
      <c r="X79" s="182"/>
    </row>
    <row r="80" spans="1:25" ht="18.75" customHeight="1" x14ac:dyDescent="0.6">
      <c r="B80" s="189" t="s">
        <v>40</v>
      </c>
      <c r="C80" s="153" t="s">
        <v>96</v>
      </c>
      <c r="D80" s="153" t="s">
        <v>41</v>
      </c>
      <c r="E80" s="145" t="s">
        <v>32</v>
      </c>
      <c r="F80" s="59"/>
      <c r="G80" s="60"/>
      <c r="H80" s="126"/>
      <c r="I80" s="96"/>
      <c r="J80" s="62"/>
      <c r="K80" s="62"/>
      <c r="L80" s="59"/>
      <c r="M80" s="60"/>
      <c r="N80" s="63"/>
      <c r="O80" s="62"/>
      <c r="P80" s="60"/>
      <c r="Q80" s="116"/>
      <c r="R80" s="97"/>
      <c r="S80" s="62"/>
      <c r="T80" s="62"/>
      <c r="U80" s="59"/>
      <c r="V80" s="59"/>
      <c r="W80" s="59"/>
      <c r="X80" s="98"/>
      <c r="Y80" s="130"/>
    </row>
    <row r="81" spans="2:25" ht="18.75" customHeight="1" x14ac:dyDescent="0.6">
      <c r="B81" s="190"/>
      <c r="C81" s="132" t="s">
        <v>97</v>
      </c>
      <c r="D81" s="132" t="s">
        <v>41</v>
      </c>
      <c r="E81" s="133" t="s">
        <v>32</v>
      </c>
      <c r="F81" s="8"/>
      <c r="G81" s="9"/>
      <c r="H81" s="127"/>
      <c r="I81" s="99"/>
      <c r="J81" s="15"/>
      <c r="K81" s="15"/>
      <c r="L81" s="13"/>
      <c r="M81" s="50"/>
      <c r="N81" s="12"/>
      <c r="O81" s="11"/>
      <c r="P81" s="9"/>
      <c r="Q81" s="106"/>
      <c r="R81" s="10"/>
      <c r="S81" s="15"/>
      <c r="T81" s="15"/>
      <c r="U81" s="13"/>
      <c r="V81" s="13"/>
      <c r="W81" s="8"/>
      <c r="X81" s="100"/>
      <c r="Y81" s="130"/>
    </row>
    <row r="82" spans="2:25" ht="18.75" customHeight="1" x14ac:dyDescent="0.6">
      <c r="B82" s="190"/>
      <c r="C82" s="132" t="s">
        <v>98</v>
      </c>
      <c r="D82" s="132" t="s">
        <v>41</v>
      </c>
      <c r="E82" s="133" t="s">
        <v>32</v>
      </c>
      <c r="F82" s="13"/>
      <c r="G82" s="50"/>
      <c r="H82" s="106"/>
      <c r="I82" s="17"/>
      <c r="J82" s="11"/>
      <c r="K82" s="11"/>
      <c r="L82" s="8"/>
      <c r="M82" s="9"/>
      <c r="N82" s="12"/>
      <c r="O82" s="15"/>
      <c r="P82" s="50"/>
      <c r="Q82" s="106"/>
      <c r="R82" s="10"/>
      <c r="S82" s="11"/>
      <c r="T82" s="11"/>
      <c r="U82" s="8"/>
      <c r="V82" s="8"/>
      <c r="W82" s="8"/>
      <c r="X82" s="100"/>
    </row>
    <row r="83" spans="2:25" ht="18.75" customHeight="1" x14ac:dyDescent="0.6">
      <c r="B83" s="190"/>
      <c r="C83" s="132" t="s">
        <v>99</v>
      </c>
      <c r="D83" s="132" t="s">
        <v>41</v>
      </c>
      <c r="E83" s="133" t="s">
        <v>32</v>
      </c>
      <c r="F83" s="13"/>
      <c r="G83" s="50"/>
      <c r="H83" s="106"/>
      <c r="I83" s="17"/>
      <c r="J83" s="11"/>
      <c r="K83" s="11"/>
      <c r="L83" s="8"/>
      <c r="M83" s="9"/>
      <c r="N83" s="12"/>
      <c r="O83" s="15"/>
      <c r="P83" s="50"/>
      <c r="Q83" s="106"/>
      <c r="R83" s="10"/>
      <c r="S83" s="11"/>
      <c r="T83" s="11"/>
      <c r="U83" s="8"/>
      <c r="V83" s="8"/>
      <c r="W83" s="8"/>
      <c r="X83" s="100"/>
    </row>
    <row r="84" spans="2:25" ht="18.75" customHeight="1" x14ac:dyDescent="0.6">
      <c r="B84" s="190"/>
      <c r="C84" s="132" t="s">
        <v>100</v>
      </c>
      <c r="D84" s="132" t="s">
        <v>41</v>
      </c>
      <c r="E84" s="133" t="s">
        <v>32</v>
      </c>
      <c r="F84" s="13"/>
      <c r="G84" s="50"/>
      <c r="H84" s="106"/>
      <c r="I84" s="17"/>
      <c r="J84" s="11"/>
      <c r="K84" s="11"/>
      <c r="L84" s="8"/>
      <c r="M84" s="9"/>
      <c r="N84" s="12"/>
      <c r="O84" s="15"/>
      <c r="P84" s="101"/>
      <c r="Q84" s="106"/>
      <c r="R84" s="10"/>
      <c r="S84" s="11"/>
      <c r="T84" s="11"/>
      <c r="U84" s="8"/>
      <c r="V84" s="8"/>
      <c r="W84" s="8"/>
      <c r="X84" s="100"/>
    </row>
    <row r="85" spans="2:25" ht="17.25" customHeight="1" x14ac:dyDescent="0.6">
      <c r="B85" s="190"/>
      <c r="C85" s="132" t="s">
        <v>101</v>
      </c>
      <c r="D85" s="132" t="s">
        <v>41</v>
      </c>
      <c r="E85" s="133" t="s">
        <v>32</v>
      </c>
      <c r="F85" s="8"/>
      <c r="G85" s="9"/>
      <c r="H85" s="106"/>
      <c r="I85" s="17"/>
      <c r="J85" s="11"/>
      <c r="K85" s="11"/>
      <c r="L85" s="8"/>
      <c r="M85" s="9"/>
      <c r="N85" s="12"/>
      <c r="O85" s="11"/>
      <c r="P85" s="11"/>
      <c r="Q85" s="106"/>
      <c r="R85" s="10"/>
      <c r="S85" s="11"/>
      <c r="T85" s="11"/>
      <c r="U85" s="8"/>
      <c r="V85" s="8"/>
      <c r="W85" s="8"/>
      <c r="X85" s="100"/>
    </row>
    <row r="86" spans="2:25" ht="17.25" customHeight="1" x14ac:dyDescent="0.6">
      <c r="B86" s="190"/>
      <c r="C86" s="132" t="s">
        <v>102</v>
      </c>
      <c r="D86" s="132" t="s">
        <v>28</v>
      </c>
      <c r="E86" s="133" t="s">
        <v>32</v>
      </c>
      <c r="F86" s="8"/>
      <c r="G86" s="9"/>
      <c r="H86" s="106"/>
      <c r="I86" s="17"/>
      <c r="J86" s="15"/>
      <c r="K86" s="15"/>
      <c r="L86" s="13"/>
      <c r="M86" s="50"/>
      <c r="N86" s="12"/>
      <c r="O86" s="11"/>
      <c r="P86" s="9"/>
      <c r="Q86" s="106"/>
      <c r="R86" s="10"/>
      <c r="S86" s="15"/>
      <c r="T86" s="15"/>
      <c r="U86" s="13"/>
      <c r="V86" s="13"/>
      <c r="W86" s="8"/>
      <c r="X86" s="100"/>
    </row>
    <row r="87" spans="2:25" ht="18.75" customHeight="1" x14ac:dyDescent="0.6">
      <c r="B87" s="190"/>
      <c r="C87" s="132" t="s">
        <v>103</v>
      </c>
      <c r="D87" s="132" t="s">
        <v>28</v>
      </c>
      <c r="E87" s="133" t="s">
        <v>32</v>
      </c>
      <c r="F87" s="8"/>
      <c r="G87" s="9"/>
      <c r="H87" s="106"/>
      <c r="I87" s="17"/>
      <c r="J87" s="15"/>
      <c r="K87" s="15"/>
      <c r="L87" s="102"/>
      <c r="M87" s="157"/>
      <c r="N87" s="12"/>
      <c r="O87" s="11"/>
      <c r="P87" s="9"/>
      <c r="Q87" s="106"/>
      <c r="R87" s="10"/>
      <c r="S87" s="15"/>
      <c r="T87" s="15"/>
      <c r="U87" s="8"/>
      <c r="V87" s="8"/>
      <c r="W87" s="8"/>
      <c r="X87" s="100"/>
      <c r="Y87" s="130"/>
    </row>
    <row r="88" spans="2:25" ht="18.75" customHeight="1" x14ac:dyDescent="0.6">
      <c r="B88" s="190"/>
      <c r="C88" s="132" t="s">
        <v>104</v>
      </c>
      <c r="D88" s="132" t="s">
        <v>28</v>
      </c>
      <c r="E88" s="133" t="s">
        <v>32</v>
      </c>
      <c r="F88" s="8"/>
      <c r="G88" s="9"/>
      <c r="H88" s="106"/>
      <c r="I88" s="17"/>
      <c r="J88" s="11"/>
      <c r="K88" s="11"/>
      <c r="L88" s="8"/>
      <c r="M88" s="9"/>
      <c r="N88" s="12"/>
      <c r="O88" s="11"/>
      <c r="P88" s="9"/>
      <c r="Q88" s="106"/>
      <c r="R88" s="10"/>
      <c r="S88" s="11"/>
      <c r="T88" s="11"/>
      <c r="U88" s="8"/>
      <c r="V88" s="8"/>
      <c r="W88" s="8"/>
      <c r="X88" s="100"/>
    </row>
    <row r="89" spans="2:25" ht="18.75" customHeight="1" x14ac:dyDescent="0.6">
      <c r="B89" s="190"/>
      <c r="C89" s="132" t="s">
        <v>105</v>
      </c>
      <c r="D89" s="132" t="s">
        <v>28</v>
      </c>
      <c r="E89" s="133" t="s">
        <v>32</v>
      </c>
      <c r="F89" s="8"/>
      <c r="G89" s="9"/>
      <c r="H89" s="106"/>
      <c r="I89" s="17"/>
      <c r="J89" s="11"/>
      <c r="K89" s="11"/>
      <c r="L89" s="8"/>
      <c r="M89" s="9"/>
      <c r="N89" s="12"/>
      <c r="O89" s="11"/>
      <c r="P89" s="9"/>
      <c r="Q89" s="106"/>
      <c r="R89" s="10"/>
      <c r="S89" s="11"/>
      <c r="T89" s="11"/>
      <c r="U89" s="8"/>
      <c r="V89" s="8"/>
      <c r="W89" s="8"/>
      <c r="X89" s="100"/>
    </row>
    <row r="90" spans="2:25" ht="18.75" customHeight="1" x14ac:dyDescent="0.6">
      <c r="B90" s="190"/>
      <c r="C90" s="132" t="s">
        <v>106</v>
      </c>
      <c r="D90" s="132" t="s">
        <v>42</v>
      </c>
      <c r="E90" s="133" t="s">
        <v>32</v>
      </c>
      <c r="F90" s="8"/>
      <c r="G90" s="9"/>
      <c r="H90" s="106"/>
      <c r="I90" s="17"/>
      <c r="J90" s="15"/>
      <c r="K90" s="15"/>
      <c r="L90" s="13"/>
      <c r="M90" s="50"/>
      <c r="N90" s="12"/>
      <c r="O90" s="11"/>
      <c r="P90" s="9"/>
      <c r="Q90" s="106"/>
      <c r="R90" s="10"/>
      <c r="S90" s="15"/>
      <c r="T90" s="15"/>
      <c r="U90" s="13"/>
      <c r="V90" s="13"/>
      <c r="W90" s="8"/>
      <c r="X90" s="100"/>
      <c r="Y90" s="130"/>
    </row>
    <row r="91" spans="2:25" ht="18" customHeight="1" x14ac:dyDescent="0.6">
      <c r="B91" s="190"/>
      <c r="C91" s="132" t="s">
        <v>107</v>
      </c>
      <c r="D91" s="132" t="s">
        <v>43</v>
      </c>
      <c r="E91" s="133" t="s">
        <v>32</v>
      </c>
      <c r="F91" s="8"/>
      <c r="G91" s="9"/>
      <c r="H91" s="106"/>
      <c r="I91" s="17"/>
      <c r="J91" s="15"/>
      <c r="K91" s="15"/>
      <c r="L91" s="13"/>
      <c r="M91" s="50"/>
      <c r="N91" s="12"/>
      <c r="O91" s="11"/>
      <c r="P91" s="9"/>
      <c r="Q91" s="106"/>
      <c r="R91" s="10"/>
      <c r="S91" s="15"/>
      <c r="T91" s="15"/>
      <c r="U91" s="13"/>
      <c r="V91" s="13"/>
      <c r="W91" s="8"/>
      <c r="X91" s="100"/>
    </row>
    <row r="92" spans="2:25" ht="18" customHeight="1" x14ac:dyDescent="0.6">
      <c r="B92" s="190"/>
      <c r="C92" s="132" t="s">
        <v>108</v>
      </c>
      <c r="D92" s="132" t="s">
        <v>44</v>
      </c>
      <c r="E92" s="133" t="s">
        <v>32</v>
      </c>
      <c r="F92" s="8"/>
      <c r="G92" s="9"/>
      <c r="H92" s="106"/>
      <c r="I92" s="17"/>
      <c r="J92" s="15"/>
      <c r="K92" s="15"/>
      <c r="L92" s="13"/>
      <c r="M92" s="50"/>
      <c r="N92" s="12"/>
      <c r="O92" s="11"/>
      <c r="P92" s="9"/>
      <c r="Q92" s="106"/>
      <c r="R92" s="10"/>
      <c r="S92" s="15"/>
      <c r="T92" s="15"/>
      <c r="U92" s="13"/>
      <c r="V92" s="13"/>
      <c r="W92" s="8"/>
      <c r="X92" s="100"/>
    </row>
    <row r="93" spans="2:25" ht="18.75" customHeight="1" x14ac:dyDescent="0.6">
      <c r="B93" s="190"/>
      <c r="C93" s="132" t="s">
        <v>109</v>
      </c>
      <c r="D93" s="132" t="s">
        <v>44</v>
      </c>
      <c r="E93" s="133" t="s">
        <v>32</v>
      </c>
      <c r="F93" s="8"/>
      <c r="G93" s="9"/>
      <c r="H93" s="106"/>
      <c r="I93" s="17"/>
      <c r="J93" s="15"/>
      <c r="K93" s="15"/>
      <c r="L93" s="13"/>
      <c r="M93" s="50"/>
      <c r="N93" s="12"/>
      <c r="O93" s="11"/>
      <c r="P93" s="9"/>
      <c r="Q93" s="106"/>
      <c r="R93" s="10"/>
      <c r="S93" s="15"/>
      <c r="T93" s="15"/>
      <c r="U93" s="13"/>
      <c r="V93" s="13"/>
      <c r="W93" s="8"/>
      <c r="X93" s="100"/>
      <c r="Y93" s="131"/>
    </row>
    <row r="94" spans="2:25" ht="18.75" customHeight="1" x14ac:dyDescent="0.6">
      <c r="B94" s="190"/>
      <c r="C94" s="132" t="s">
        <v>110</v>
      </c>
      <c r="D94" s="132" t="s">
        <v>44</v>
      </c>
      <c r="E94" s="133" t="s">
        <v>32</v>
      </c>
      <c r="F94" s="8"/>
      <c r="G94" s="9"/>
      <c r="H94" s="106"/>
      <c r="I94" s="17"/>
      <c r="J94" s="15"/>
      <c r="K94" s="15"/>
      <c r="L94" s="13"/>
      <c r="M94" s="50"/>
      <c r="N94" s="12"/>
      <c r="O94" s="11"/>
      <c r="P94" s="9"/>
      <c r="Q94" s="106"/>
      <c r="R94" s="10"/>
      <c r="S94" s="15"/>
      <c r="T94" s="15"/>
      <c r="U94" s="13"/>
      <c r="V94" s="13"/>
      <c r="W94" s="8"/>
      <c r="X94" s="100"/>
      <c r="Y94" s="150"/>
    </row>
    <row r="95" spans="2:25" ht="18" customHeight="1" x14ac:dyDescent="0.6">
      <c r="B95" s="190"/>
      <c r="C95" s="132" t="s">
        <v>111</v>
      </c>
      <c r="D95" s="132" t="s">
        <v>44</v>
      </c>
      <c r="E95" s="133" t="s">
        <v>32</v>
      </c>
      <c r="F95" s="8"/>
      <c r="G95" s="9"/>
      <c r="H95" s="113"/>
      <c r="I95" s="52"/>
      <c r="J95" s="11"/>
      <c r="K95" s="11"/>
      <c r="L95" s="8"/>
      <c r="M95" s="9"/>
      <c r="N95" s="12"/>
      <c r="O95" s="11"/>
      <c r="P95" s="9"/>
      <c r="Q95" s="106"/>
      <c r="R95" s="10"/>
      <c r="S95" s="11"/>
      <c r="T95" s="11"/>
      <c r="U95" s="8"/>
      <c r="V95" s="8"/>
      <c r="W95" s="8"/>
      <c r="X95" s="100"/>
      <c r="Y95" s="131"/>
    </row>
    <row r="96" spans="2:25" ht="18.75" customHeight="1" x14ac:dyDescent="0.6">
      <c r="B96" s="190"/>
      <c r="C96" s="132" t="s">
        <v>112</v>
      </c>
      <c r="D96" s="132" t="s">
        <v>44</v>
      </c>
      <c r="E96" s="133" t="s">
        <v>32</v>
      </c>
      <c r="F96" s="8"/>
      <c r="G96" s="9"/>
      <c r="H96" s="106"/>
      <c r="I96" s="17"/>
      <c r="J96" s="11"/>
      <c r="K96" s="11"/>
      <c r="L96" s="8"/>
      <c r="M96" s="9"/>
      <c r="N96" s="12"/>
      <c r="O96" s="8"/>
      <c r="P96" s="9"/>
      <c r="Q96" s="106"/>
      <c r="R96" s="17"/>
      <c r="S96" s="11"/>
      <c r="T96" s="11"/>
      <c r="U96" s="8"/>
      <c r="V96" s="8"/>
      <c r="W96" s="8"/>
      <c r="X96" s="100"/>
      <c r="Y96" s="131"/>
    </row>
    <row r="97" spans="2:25" ht="18.75" customHeight="1" x14ac:dyDescent="0.6">
      <c r="B97" s="190"/>
      <c r="C97" s="132" t="s">
        <v>113</v>
      </c>
      <c r="D97" s="132" t="s">
        <v>44</v>
      </c>
      <c r="E97" s="133" t="s">
        <v>32</v>
      </c>
      <c r="F97" s="8"/>
      <c r="G97" s="9"/>
      <c r="H97" s="106"/>
      <c r="I97" s="17"/>
      <c r="J97" s="15"/>
      <c r="K97" s="15"/>
      <c r="L97" s="8"/>
      <c r="M97" s="9"/>
      <c r="N97" s="12"/>
      <c r="O97" s="11"/>
      <c r="P97" s="9"/>
      <c r="Q97" s="106"/>
      <c r="R97" s="10"/>
      <c r="S97" s="15"/>
      <c r="T97" s="15"/>
      <c r="U97" s="8"/>
      <c r="V97" s="8"/>
      <c r="W97" s="8"/>
      <c r="X97" s="100"/>
      <c r="Y97" s="131"/>
    </row>
    <row r="98" spans="2:25" ht="15.75" x14ac:dyDescent="0.6">
      <c r="B98" s="190"/>
      <c r="C98" s="132" t="s">
        <v>114</v>
      </c>
      <c r="D98" s="132" t="s">
        <v>44</v>
      </c>
      <c r="E98" s="133" t="s">
        <v>32</v>
      </c>
      <c r="F98" s="8"/>
      <c r="G98" s="9"/>
      <c r="H98" s="106"/>
      <c r="I98" s="17"/>
      <c r="J98" s="15"/>
      <c r="K98" s="15"/>
      <c r="L98" s="8"/>
      <c r="M98" s="9"/>
      <c r="N98" s="12"/>
      <c r="O98" s="11"/>
      <c r="P98" s="9"/>
      <c r="Q98" s="106"/>
      <c r="R98" s="10"/>
      <c r="S98" s="15"/>
      <c r="T98" s="15"/>
      <c r="U98" s="8"/>
      <c r="V98" s="8"/>
      <c r="W98" s="8"/>
      <c r="X98" s="100"/>
      <c r="Y98" s="131"/>
    </row>
    <row r="99" spans="2:25" ht="18.75" customHeight="1" x14ac:dyDescent="0.6">
      <c r="B99" s="190"/>
      <c r="C99" s="132" t="s">
        <v>115</v>
      </c>
      <c r="D99" s="132" t="s">
        <v>45</v>
      </c>
      <c r="E99" s="133" t="s">
        <v>32</v>
      </c>
      <c r="F99" s="8"/>
      <c r="G99" s="9"/>
      <c r="H99" s="106"/>
      <c r="I99" s="17"/>
      <c r="J99" s="15"/>
      <c r="K99" s="15"/>
      <c r="L99" s="13"/>
      <c r="M99" s="50"/>
      <c r="N99" s="12"/>
      <c r="O99" s="8"/>
      <c r="P99" s="9"/>
      <c r="Q99" s="106"/>
      <c r="R99" s="17"/>
      <c r="S99" s="15"/>
      <c r="T99" s="15"/>
      <c r="U99" s="8"/>
      <c r="V99" s="8"/>
      <c r="W99" s="8"/>
      <c r="X99" s="100"/>
      <c r="Y99" s="131"/>
    </row>
    <row r="100" spans="2:25" ht="18.75" customHeight="1" x14ac:dyDescent="0.6">
      <c r="B100" s="190"/>
      <c r="C100" s="132" t="s">
        <v>116</v>
      </c>
      <c r="D100" s="132" t="s">
        <v>45</v>
      </c>
      <c r="E100" s="133" t="s">
        <v>32</v>
      </c>
      <c r="F100" s="8"/>
      <c r="G100" s="9"/>
      <c r="H100" s="106"/>
      <c r="I100" s="17"/>
      <c r="J100" s="15"/>
      <c r="K100" s="15"/>
      <c r="L100" s="13"/>
      <c r="M100" s="50"/>
      <c r="N100" s="12"/>
      <c r="O100" s="8"/>
      <c r="P100" s="9"/>
      <c r="Q100" s="106"/>
      <c r="R100" s="10"/>
      <c r="S100" s="15"/>
      <c r="T100" s="15"/>
      <c r="U100" s="13"/>
      <c r="V100" s="13"/>
      <c r="W100" s="8"/>
      <c r="X100" s="100"/>
      <c r="Y100" s="131"/>
    </row>
    <row r="101" spans="2:25" ht="18.75" customHeight="1" x14ac:dyDescent="0.6">
      <c r="B101" s="191"/>
      <c r="C101" s="132" t="s">
        <v>117</v>
      </c>
      <c r="D101" s="132" t="s">
        <v>45</v>
      </c>
      <c r="E101" s="133" t="s">
        <v>32</v>
      </c>
      <c r="F101" s="8"/>
      <c r="G101" s="9"/>
      <c r="H101" s="106"/>
      <c r="I101" s="17"/>
      <c r="J101" s="11"/>
      <c r="K101" s="11"/>
      <c r="L101" s="8"/>
      <c r="M101" s="9"/>
      <c r="N101" s="12"/>
      <c r="O101" s="8"/>
      <c r="P101" s="9"/>
      <c r="Q101" s="106"/>
      <c r="R101" s="17"/>
      <c r="S101" s="11"/>
      <c r="T101" s="11"/>
      <c r="U101" s="8"/>
      <c r="V101" s="8"/>
      <c r="W101" s="8"/>
      <c r="X101" s="103"/>
      <c r="Y101" s="131"/>
    </row>
    <row r="103" spans="2:25" ht="19.5" customHeight="1" x14ac:dyDescent="0.6">
      <c r="D103" s="154"/>
    </row>
    <row r="114" spans="5:5" ht="19.5" customHeight="1" x14ac:dyDescent="0.6">
      <c r="E114" s="154"/>
    </row>
  </sheetData>
  <mergeCells count="50">
    <mergeCell ref="B1:X1"/>
    <mergeCell ref="Z5:AB5"/>
    <mergeCell ref="C16:C17"/>
    <mergeCell ref="D16:D17"/>
    <mergeCell ref="C18:C19"/>
    <mergeCell ref="D18:D19"/>
    <mergeCell ref="F5:N5"/>
    <mergeCell ref="O5:W5"/>
    <mergeCell ref="X5:X6"/>
    <mergeCell ref="B5:B6"/>
    <mergeCell ref="C5:C6"/>
    <mergeCell ref="B7:B35"/>
    <mergeCell ref="X7:X35"/>
    <mergeCell ref="X71:X79"/>
    <mergeCell ref="C75:C76"/>
    <mergeCell ref="C77:C78"/>
    <mergeCell ref="D77:D78"/>
    <mergeCell ref="B80:B101"/>
    <mergeCell ref="B71:B79"/>
    <mergeCell ref="C71:C72"/>
    <mergeCell ref="C62:C63"/>
    <mergeCell ref="D62:D63"/>
    <mergeCell ref="C64:C65"/>
    <mergeCell ref="D64:D65"/>
    <mergeCell ref="C67:C68"/>
    <mergeCell ref="D67:D68"/>
    <mergeCell ref="B53:B69"/>
    <mergeCell ref="C56:C57"/>
    <mergeCell ref="D56:D57"/>
    <mergeCell ref="C60:C61"/>
    <mergeCell ref="D60:D61"/>
    <mergeCell ref="X44:X45"/>
    <mergeCell ref="C53:C54"/>
    <mergeCell ref="D53:D54"/>
    <mergeCell ref="X53:X70"/>
    <mergeCell ref="C69:C70"/>
    <mergeCell ref="D69:D70"/>
    <mergeCell ref="D5:D6"/>
    <mergeCell ref="E5:E6"/>
    <mergeCell ref="B36:B52"/>
    <mergeCell ref="D26:D27"/>
    <mergeCell ref="C28:C29"/>
    <mergeCell ref="D28:D29"/>
    <mergeCell ref="C30:C31"/>
    <mergeCell ref="C23:C24"/>
    <mergeCell ref="D23:D24"/>
    <mergeCell ref="D30:D31"/>
    <mergeCell ref="C20:C21"/>
    <mergeCell ref="D20:D21"/>
    <mergeCell ref="C26:C27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Goun Hwang</dc:creator>
  <cp:lastModifiedBy>Goun Hwang</cp:lastModifiedBy>
  <dcterms:created xsi:type="dcterms:W3CDTF">2026-07-12T01:00:00Z</dcterms:created>
  <dcterms:modified xsi:type="dcterms:W3CDTF">2026-07-12T02:03:36Z</dcterms:modified>
</cp:coreProperties>
</file>