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HP\Documents\TECHCRUSH\CAPSTONE PROJECT\new sheet\New folder\"/>
    </mc:Choice>
  </mc:AlternateContent>
  <xr:revisionPtr revIDLastSave="0" documentId="8_{4A8BED08-DB98-496A-AF5E-4D3C13C3E05E}" xr6:coauthVersionLast="47" xr6:coauthVersionMax="47" xr10:uidLastSave="{00000000-0000-0000-0000-000000000000}"/>
  <bookViews>
    <workbookView xWindow="-120" yWindow="-120" windowWidth="20730" windowHeight="11160" xr2:uid="{00000000-000D-0000-FFFF-FFFF00000000}"/>
  </bookViews>
  <sheets>
    <sheet name="Master Sheet" sheetId="1" r:id="rId1"/>
    <sheet name="Cleaned Data" sheetId="2" r:id="rId2"/>
    <sheet name="Data Quality Log" sheetId="3" r:id="rId3"/>
    <sheet name="Analysis" sheetId="4" r:id="rId4"/>
    <sheet name="Dashboard" sheetId="8" r:id="rId5"/>
    <sheet name="Written Summary" sheetId="9" r:id="rId6"/>
  </sheets>
  <definedNames>
    <definedName name="_xlnm._FilterDatabase" localSheetId="1" hidden="1">'Cleaned Data'!$A$1:$A$2152</definedName>
    <definedName name="_xlnm.Extract" localSheetId="1">'Cleaned Data'!$H$5</definedName>
    <definedName name="Slicer_Hotel_Name1">#N/A</definedName>
    <definedName name="Slicer_Review_Categor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8" i="4" l="1"/>
  <c r="B76" i="4"/>
</calcChain>
</file>

<file path=xl/sharedStrings.xml><?xml version="1.0" encoding="utf-8"?>
<sst xmlns="http://schemas.openxmlformats.org/spreadsheetml/2006/main" count="23033" uniqueCount="6553">
  <si>
    <t>Title</t>
  </si>
  <si>
    <t>Url</t>
  </si>
  <si>
    <t>Stars</t>
  </si>
  <si>
    <t>Name</t>
  </si>
  <si>
    <t>ReviewUrl</t>
  </si>
  <si>
    <t>Text</t>
  </si>
  <si>
    <t>Summerset Continental Hotel</t>
  </si>
  <si>
    <t>https://www.google.com/maps/search/?api=1&amp;query=Summerset%20Continental%20Hotel&amp;query_place_id=ChIJDUFkKkkKThARhh6KgV_MaF8</t>
  </si>
  <si>
    <t>Jan Rockstroh</t>
  </si>
  <si>
    <t>https://www.google.com/maps/reviews/data=!4m8!14m7!1m6!2m5!1sCi9DQUlRQUNvZENodHljRjlvT2xjeFJWcFVRblIyVldkSGJrdFRZM294UVZCd00wRRAB!2m1!1s0x0:0x5f68cc5f818a1e86!3m1!1s2@1:CAIQACodChtycF9oOlcxRVpUQnR2VWdHbktTY3oxQVBwM0E%7C%7C?hl=en</t>
  </si>
  <si>
    <t>Somerset Hotel, Abuja – Short Summary
Not worth the money. It’s advertised as a 5-star hotel — most likely self-rated, which is not uncommon in Abuja — but don’t arrive with 5-star expectations unless you enjoy a good disappointment.
Breakfast ordering is an endurance test (an omelette with chilli defeated the system). Orange juice is free; coffee or tea is a paid upgrade — and an ordeal. There’s no buffet, so bring your laptop to get some work done, or a book to pass the time while breakfast eventually appears. Average waiting time: 20–30 minutes.
Day 2: I ordered orange juice and the Somerset version of a Full English, only to be told they had run out of orange juice… and there were no sausages either. At this point it became comical. They were happy to serve fries for breakfast — a first for me. I could have murdered for some fruit, but no apple, no banana… nothing.
They don’t accept international cards, and you can’t charge to your room either (apparently these are two separate planets). Bring cash — or go hungry.
The room safe doesn’t work. It was “fixed” once, and now it won’t open again. Thank God I didn’t put anything inside, otherwise my valuables would have been lost forever.
I woke up wondering why my eyes were sore and red — mystery solved: the AC fires directly at the head of the bed. The direction can’t be adjusted, and after every power cut (several per day) it resets to full Arctic blast. Travelling home, my eyes will look like two red traffic lights.
Rooms are dated — and opening the door sounds like a demolition job  (see video).
I asked them to clean the pool as it looked cloudy/muggy, which suggested a lack of chlorine. They did something, but it returned to the same state within a couple of days. I lost trust in it and didn’t use it.
Noise from a nearby bar is included. So is pool music — which you then get to enjoy again at breakfast, pumping bass through the restaurant. Add “calm” background music on top, plus the high-pitched screaming of staff watching videos during working hours, and you get three different soundtracks at once. You don’t need misophonia for that to drive you bonkers 
All that said, the staff genuinely try their best. It’s a shame they’re not given proper training, as the service often feels clumsy and inconsistent.
The hotel does not provide ironing boards — presumably to boost the in-house laundry business — which, to be fair, is very efficient and returns laundry/pressing quickly. Very good. Unfortunately, no dry-cleaning service.
More on the rooms: I changed rooms to get one with a door that actually worked and a safe that opened. The safe itself is lightweight, carried in by a hotel employee, and not fixed in position.
The room also did not come with a desk, and most wall plugs were blocked by the headboard — which is impressively impractical.</t>
  </si>
  <si>
    <t>Abubakar Mamuda</t>
  </si>
  <si>
    <t>https://www.google.com/maps/reviews/data=!4m8!14m7!1m6!2m5!1sCi9DQUlRQUNvZENodHljRjlvT2tsZmRIRnNiMVZGVEVZeFRVUk9OWGRWWkhkMU9HYxAB!2m1!1s0x0:0x5f68cc5f818a1e86!3m1!1s2@1:CAIQACodChtycF9oOklfdHFsb1VFTEYxTURONXdVZHd1OGc%7C%7C?hl=en</t>
  </si>
  <si>
    <t>I haven't seen anything wrong with this hotel. It is simply fantabulous! U can only say it's not for the average cos of the price, but it's worth every single penny!</t>
  </si>
  <si>
    <t>Joseph Agi</t>
  </si>
  <si>
    <t>https://www.google.com/maps/reviews/data=!4m8!14m7!1m6!2m5!1sCi9DQUlRQUNvZENodHljRjlvT21aVFN6bEpTbTFrUlZWR2NUVXRSR0p3UTB4SFpIYxAB!2m1!1s0x0:0x5f68cc5f818a1e86!3m1!1s2@1:CAIQACodChtycF9oOmZTSzlJSm1kRVVGcTUtRGJwQ0xHZHc%7C%7C?hl=en</t>
  </si>
  <si>
    <t>polite and very effective staff</t>
  </si>
  <si>
    <t>Soji Ade</t>
  </si>
  <si>
    <t>https://www.google.com/maps/reviews/data=!4m8!14m7!1m6!2m5!1sCi9DQUlRQUNvZENodHljRjlvT2tzeE56RnRRbVJxTUdaaVVURjJZekpTZERCS1ptYxAB!2m1!1s0x0:0x5f68cc5f818a1e86!3m1!1s2@1:CAIQACodChtycF9oOksxNzFtQmRqMGZiUTF2YzJSdDBKZmc%7C%7C?hl=en</t>
  </si>
  <si>
    <t>Perrie the Explorer</t>
  </si>
  <si>
    <t>https://www.google.com/maps/reviews/data=!4m8!14m7!1m6!2m5!1sCi9DQUlRQUNvZENodHljRjlvT2xaeFRsWnFRMWhDY0ZOcGJFSk5WMEV5WlRWNWRFRRAB!2m1!1s0x0:0x5f68cc5f818a1e86!3m1!1s2@1:CAIQACodChtycF9oOlZxTlZqQ1hCcFNpbEJNV0EyZTV5dEE%7C%7C?hl=en</t>
  </si>
  <si>
    <t>There are two hotels on the same street so don’t get it mixed up
This one has A big aesthetically pleasing swimming pool area.
It’s usually quite and perfect for getaways. Also perfect for relaxing and enjoying the atmosphere. The rooms and nice a cozy and the view is amazing
Great service, affordable prices for big boys and girls
There’s a spa too which just take the whole experience up a notch. They have different massage options and facials. It’s really nice
10/10 hotel experience. Check them out if you’re in Abuja.</t>
  </si>
  <si>
    <t>Anthony Fatokun</t>
  </si>
  <si>
    <t>https://www.google.com/maps/reviews/data=!4m8!14m7!1m6!2m5!1sCi9DQUlRQUNvZENodHljRjlvT2xWaWVURTJjSFpoZFVsNVdIZ3hXbWh4WW5sYVlVRRAB!2m1!1s0x0:0x5f68cc5f818a1e86!3m1!1s2@1:CAIQACodChtycF9oOlVieTE2cHZhdUl5WHgxWmhxYnlaYUE%7C%7C?hl=en</t>
  </si>
  <si>
    <t>Nice and lovely</t>
  </si>
  <si>
    <t>RoninRuna</t>
  </si>
  <si>
    <t>https://www.google.com/maps/reviews/data=!4m8!14m7!1m6!2m5!1sCi9DQUlRQUNvZENodHljRjlvT21wRFQybHNTMXBHZW05MlVua3pOMHhXTlhCMGFXYxAB!2m1!1s0x0:0x5f68cc5f818a1e86!3m1!1s2@1:CAIQACodChtycF9oOmpDT2lsS1pGem92UnkzN0xWNXB0aWc%7C%7C?hl=en</t>
  </si>
  <si>
    <t>Do not go! This is a scam! Do not go! Ive been in Nigeria for a week and my husband and I spent a day looking looking for it and it does not exist. Its in a super rural area versus a developed area for tourists. None of these pictures are of a hotel with this name in Abuja. I am from New York and dont mind being apart of any culture. I dont like being lied to. Dont waste your time or even a cent of your money here.</t>
  </si>
  <si>
    <t>USMAN SAID</t>
  </si>
  <si>
    <t>https://www.google.com/maps/reviews/data=!4m8!14m7!1m6!2m5!1sCi9DQUlRQUNvZENodHljRjlvT2xGTWNtcHpha2xWVEVOa1lrcHZiMk16VUhsS2RrRRAB!2m1!1s0x0:0x5f68cc5f818a1e86!3m1!1s2@1:CAIQACodChtycF9oOlFMcmpzaklVTENkYkpvb2MzUHlKdkE%7C%7C?hl=en</t>
  </si>
  <si>
    <t>Tim Koech</t>
  </si>
  <si>
    <t>https://www.google.com/maps/reviews/data=!4m8!14m7!1m6!2m5!1sCi9DQUlRQUNvZENodHljRjlvT2tobFUyOW1aa3RYYVVGNWJrc3pXRk5RUm5nMFZuYxAB!2m1!1s0x0:0x5f68cc5f818a1e86!3m1!1s2@1:CAIQACodChtycF9oOkhlU29mZktXaUF5bkszWFNQRng0Vnc%7C%7C?hl=en</t>
  </si>
  <si>
    <t>My first options were full so I ended up here.
Rooms are decent but food and service were an absolute disappointment. I couldn't check out since I paid for my 5 day stay in advance.
Service is neither good nor consistent. You can get any number of towels between 1-3 randomly. Cleaning may happen or not etc. I gave them a break on service thinking the facilities were new but it's apparently older than 7 years.
Breakfast is terrible (bread, beans and noodles only) and other meals are expensive and average. They seem to have foreign staff but what's the point of importing labour if service is still mediocre?
The people I checked in with all checked out early.
Will never come back or recommend.
Spotted a few roaches btw and also I got a belly bug on day 2. Definitely not 5 star, barely a 2 star even.</t>
  </si>
  <si>
    <t>Customercare Zedvance</t>
  </si>
  <si>
    <t>https://www.google.com/maps/reviews/data=!4m8!14m7!1m6!2m5!1sCi9DQUlRQUNvZENodHljRjlvT2tOR1VsVXpkVWRVU0ZKYWVGRmlhVUpUTlhvMVYyYxAB!2m1!1s0x0:0x5f68cc5f818a1e86!3m1!1s2@1:CAIQACodChtycF9oOkNGUlUzdUdUSFJaeFFiaUJTNXo1V2c%7C%7C?hl=en</t>
  </si>
  <si>
    <t>Best Hotel</t>
  </si>
  <si>
    <t>GBANDE DAVID</t>
  </si>
  <si>
    <t>https://www.google.com/maps/reviews/data=!4m8!14m7!1m6!2m5!1sCi9DQUlRQUNvZENodHljRjlvT2tWTU9UZFlhWFpMWmxoemJXdHRVRzV1YkU1a1RVRRAB!2m1!1s0x0:0x5f68cc5f818a1e86!3m1!1s2@1:CAIQACodChtycF9oOkVMOTdYaXZLZlhzbWttUG5ubE5kTUE%7C%7C?hl=en</t>
  </si>
  <si>
    <t>Bukola Adewale</t>
  </si>
  <si>
    <t>https://www.google.com/maps/reviews/data=!4m8!14m7!1m6!2m5!1sCi9DQUlRQUNvZENodHljRjlvT25VdGQyUnFWM0o2WkRrMlZqaE9jWGx2WDFsd01sRRAB!2m1!1s0x0:0x5f68cc5f818a1e86!3m1!1s2@1:CAIQACodChtycF9oOnUtd2RqV3J6ZDk2VjhOcXlvX1lwMlE%7C%7C?hl=en</t>
  </si>
  <si>
    <t>MUHAMMAD MUKTAR MIN'INDILLAHI</t>
  </si>
  <si>
    <t>https://www.google.com/maps/reviews/data=!4m8!14m7!1m6!2m5!1sCi9DQUlRQUNvZENodHljRjlvT2w4MVoxRktaSFpDVVdNdGNUWkdORGR0WVZZeFZsRRAB!2m1!1s0x0:0x5f68cc5f818a1e86!3m1!1s2@1:CAIQACodChtycF9oOl81Z1FKZHZCUWMtcTZGNDdtYVYxVlE%7C%7C?hl=en</t>
  </si>
  <si>
    <t>Beautiful</t>
  </si>
  <si>
    <t>Lara</t>
  </si>
  <si>
    <t>https://www.google.com/maps/reviews/data=!4m8!14m7!1m6!2m5!1sCi9DQUlRQUNvZENodHljRjlvT25obE5tYzRPRjl1WHpsa1dqQTNYMVZHUVd4TVRWRRAB!2m1!1s0x0:0x5f68cc5f818a1e86!3m1!1s2@1:CAIQACodChtycF9oOnhlNmc4OF9uXzlkWjA3X1VGQWxMTVE%7C%7C?hl=en</t>
  </si>
  <si>
    <t>Grange Logistics</t>
  </si>
  <si>
    <t>https://www.google.com/maps/reviews/data=!4m8!14m7!1m6!2m5!1sCi9DQUlRQUNvZENodHljRjlvT21samQzWk1VM1owTjNsUFZEbDRaa3BwZFRKV1pWRRAB!2m1!1s0x0:0x5f68cc5f818a1e86!3m1!1s2@1:CAIQACodChtycF9oOmljd3ZMU3Z0N3lPVDl4ZkppdTJWZVE%7C%7C?hl=en</t>
  </si>
  <si>
    <t>Asap Dave</t>
  </si>
  <si>
    <t>https://www.google.com/maps/reviews/data=!4m8!14m7!1m6!2m5!1sCi9DQUlRQUNvZENodHljRjlvT2pObVJUUkphRmh0YWxaVkxXcENaWEJ6YXpOclJYYxAB!2m1!1s0x0:0x5f68cc5f818a1e86!3m1!1s2@1:CAIQACodChtycF9oOjNmRTRJaFhtalZVLWpCZXBzazNrRXc%7C%7C?hl=en</t>
  </si>
  <si>
    <t>Emmanuel Abeshi</t>
  </si>
  <si>
    <t>https://www.google.com/maps/reviews/data=!4m8!14m7!1m6!2m5!1sChZDSUhNMG9nS0VJQ0FnSUMweVliSVVREAE!2m1!1s0x0:0x5f68cc5f818a1e86!3m1!1s2@1:CIHM0ogKEICAgIC0yYbIUQ%7C%7C?hl=en</t>
  </si>
  <si>
    <t>Gabriel Adim</t>
  </si>
  <si>
    <t>https://www.google.com/maps/reviews/data=!4m8!14m7!1m6!2m5!1sCi9DQUlRQUNvZENodHljRjlvT2tzM01sbHhZV2d3YUc1WGRuVm1VMHBGZEVZM1FXYxAB!2m1!1s0x0:0x5f68cc5f818a1e86!3m1!1s2@1:CAIQACodChtycF9oOks3MllxYWgwaG5XdnVmU0pFdEY3QWc%7C%7C?hl=en</t>
  </si>
  <si>
    <t>Nice and seren environment</t>
  </si>
  <si>
    <t>Elzanghava</t>
  </si>
  <si>
    <t>https://www.google.com/maps/reviews/data=!4m8!14m7!1m6!2m5!1sCi9DQUlRQUNvZENodHljRjlvT210M00zZDFlazlEV25rNGQyTlBlRlZaTmtrdGRWRRAB!2m1!1s0x0:0x5f68cc5f818a1e86!3m1!1s2@1:CAIQACodChtycF9oOmt3M3d1ek9DWnk4d2NPeFVZNkktdVE%7C%7C?hl=en</t>
  </si>
  <si>
    <t>Summerset contienal hotel, hari ini ada kejadian yang tidak mengenakan di miso japanese and Thai restaurant, penipuan dan pemalsuan yang mereka lakukan terhadap kami, jangan sampai ini merambat ke hotel kalian juga, karena kalian satu tempat, kami punya bukti dan kami akan laporkan kalian atas tindak kriminal ini, lihat ulasan saya di miso japanese and restaurant, segera tutup restoran miso japanese and restaurant itu, atau karma akan menimpa kalian semua</t>
  </si>
  <si>
    <t>sulaiman kutigi</t>
  </si>
  <si>
    <t>https://www.google.com/maps/reviews/data=!4m8!14m7!1m6!2m5!1sChZDSUhNMG9nS0VJQ0FnSUNBdmFtWkh3EAE!2m1!1s0x0:0x5f68cc5f818a1e86!3m1!1s2@1:CIHM0ogKEICAgICAvamZHw%7C%7C?hl=en</t>
  </si>
  <si>
    <t>Adekoyejo Time</t>
  </si>
  <si>
    <t>https://www.google.com/maps/reviews/data=!4m8!14m7!1m6!2m5!1sCi9DQUlRQUNvZENodHljRjlvT2kxNk5rcGxRbVZmWjJGNGFYQjZkVk5tYVZGMmJVRRAB!2m1!1s0x0:0x5f68cc5f818a1e86!3m1!1s2@1:CAIQACodChtycF9oOi16NkplQmVfZ2F4aXB6dVNmaVF2bUE%7C%7C?hl=en</t>
  </si>
  <si>
    <t>marcel amanda</t>
  </si>
  <si>
    <t>https://www.google.com/maps/reviews/data=!4m8!14m7!1m6!2m5!1sCi9DQUlRQUNvZENodHljRjlvT210aU9USm1lRkZZY21oM05ISm1iSGxNWDA1M1kwRRAB!2m1!1s0x0:0x5f68cc5f818a1e86!3m1!1s2@1:CAIQACodChtycF9oOmtiOTJmeFFYcmh3NHJmbHlMX053Y0E%7C%7C?hl=en</t>
  </si>
  <si>
    <t>oladayo olanrewaju</t>
  </si>
  <si>
    <t>https://www.google.com/maps/reviews/data=!4m8!14m7!1m6!2m5!1sCi9DQUlRQUNvZENodHljRjlvT25kTllVVk1XRVl6Tm5wR1oyTnpURXhZTXpsb09IYxAB!2m1!1s0x0:0x5f68cc5f818a1e86!3m1!1s2@1:CAIQACodChtycF9oOndNYUVMWEYzNnpGZ2NzTExYMzloOHc%7C%7C?hl=en</t>
  </si>
  <si>
    <t>Fleet Energy</t>
  </si>
  <si>
    <t>https://www.google.com/maps/reviews/data=!4m8!14m7!1m6!2m5!1sCi9DQUlRQUNvZENodHljRjlvT2tWcGNtUkRPV0pHVFROYVVsQmhRMnA0YkdkMVRuYxAB!2m1!1s0x0:0x5f68cc5f818a1e86!3m1!1s2@1:CAIQACodChtycF9oOkVpcmRDOWJGTTNaUlBhQ2p4bGd1Tnc%7C%7C?hl=en</t>
  </si>
  <si>
    <t>If i can only give 0 star i will. I booked the hotel online and got a booking confirmation but when i arrived at the property they told me they cannot provide the room and they said it is system issue. Staff are rude, unprofessional and lack empathy .</t>
  </si>
  <si>
    <t>George Ishiekwene</t>
  </si>
  <si>
    <t>https://www.google.com/maps/reviews/data=!4m8!14m7!1m6!2m5!1sCi9DQUlRQUNvZENodHljRjlvT2tKdmRqUTVTVVphWm1NNGFtVkhNMmMwYldrMlZFRRAB!2m1!1s0x0:0x5f68cc5f818a1e86!3m1!1s2@1:CAIQACodChtycF9oOkJvdjQ5SUZaZmM4amVHM2c0bWk2VEE%7C%7C?hl=en</t>
  </si>
  <si>
    <t>Fun</t>
  </si>
  <si>
    <t>Freedom27131214891</t>
  </si>
  <si>
    <t>https://www.tripadvisor.com/ShowUserReviews-g293825-d1880313-r1013717346?m=68573&amp;staydates=2026_05_31_2026_06_01&amp;uguests=1_2_0&amp;supdv=desktop&amp;supuc=US&amp;supul=en</t>
  </si>
  <si>
    <t>The internet does not work properly. The quality and variety of food is far below any acceptable minimum for a hotel. Breakfast is always the same. Two sausages, a small omelette, 2 slices of sliced ​​bread without crusty bread. The bathroom does not have the minimum acceptable lighting. I recommend choosing another hotel.</t>
  </si>
  <si>
    <t>king solomon</t>
  </si>
  <si>
    <t>https://www.google.com/maps/reviews/data=!4m8!14m7!1m6!2m5!1sChdDSUhNMG9nS0VNTE9vTEhuX1lyZC1nRRAB!2m1!1s0x0:0x5f68cc5f818a1e86!3m1!1s2@1:CIHM0ogKEMLOoLHn_Yrd-gE%7C%7C?hl=en</t>
  </si>
  <si>
    <t>Tony Ejinkeonye</t>
  </si>
  <si>
    <t>https://www.google.com/maps/reviews/data=!4m8!14m7!1m6!2m5!1sChdDSUhNMG9nS0VJQ0FnTUNZNk5ibF93RRAB!2m1!1s0x0:0x5f68cc5f818a1e86!3m1!1s2@1:CIHM0ogKEICAgMCY6Nbl_wE%7C%7C?hl=en</t>
  </si>
  <si>
    <t>Datti B</t>
  </si>
  <si>
    <t>https://www.google.com/maps/reviews/data=!4m8!14m7!1m6!2m5!1sChdDSUhNMG9nS0VJQ0FnTURvZy1mQnR3RRAB!2m1!1s0x0:0x5f68cc5f818a1e86!3m1!1s2@1:CIHM0ogKEICAgMDog-fBtwE%7C%7C?hl=en</t>
  </si>
  <si>
    <t>Excellent experience. Very safe location, quiet, clean and responsive staff. Food is great!</t>
  </si>
  <si>
    <t>MrAsh2018</t>
  </si>
  <si>
    <t>https://www.tripadvisor.com/ShowUserReviews-g293825-d1880313-r1004545382?m=68573&amp;staydates=2026_05_31_2026_06_01&amp;uguests=1_2_0&amp;supdv=desktop&amp;supuc=US&amp;supul=en</t>
  </si>
  <si>
    <t>This is a disgusting hotel in terms of customer service and guest hospitality. ||They are not attentive to room preparations.||No towels   no dental kit ||No body lotion.||Had to call for this and they brought them all one after the other like someone that has dementia. |||Also  the hotel will disturb you with calls on checkout reminder which technically became an harassment and discomforting.||While they are calling.  Staff Is knocking on the door simultaneously ||To put in context , came to Abuja for a function.  Checked in by 3pm but didn't visit thr room until 12.30am and barely got enough sleep because their calls and incompetency won't let me rest.</t>
  </si>
  <si>
    <t>MOHAMMED ABDULKADIR</t>
  </si>
  <si>
    <t>https://www.google.com/maps/reviews/data=!4m8!14m7!1m6!2m5!1sChZDSUhNMG9nS0VJQ0FnTURvOFpDNElREAE!2m1!1s0x0:0x5f68cc5f818a1e86!3m1!1s2@1:CIHM0ogKEICAgMDo8ZC4IQ%7C%7C?hl=en</t>
  </si>
  <si>
    <t>Victor Benante</t>
  </si>
  <si>
    <t>https://www.google.com/maps/reviews/data=!4m8!14m7!1m6!2m5!1sChZDSUhNMG9nS0VJQ0FnTUNvX3FpN013EAE!2m1!1s0x0:0x5f68cc5f818a1e86!3m1!1s2@1:CIHM0ogKEICAgMCo_qi7Mw%7C%7C?hl=en</t>
  </si>
  <si>
    <t>Welcome to Summerset Continental Hotel Abuja! Located at the prestigious address of 73 and 34 Usuma Street in Maitama, Abuja, our hotel is a haven of luxury and comfort. With a range of exquisite room categories, including Superior rooms, Executive rooms, and Premier suites, they offer accommodations tailored to meet the needs of discerning travelers like me and you that reading this write-up.
Please Follow me for more!!!!!!!!!!!</t>
  </si>
  <si>
    <t>Achukwu John</t>
  </si>
  <si>
    <t>https://www.google.com/maps/reviews/data=!4m8!14m7!1m6!2m5!1sChdDSUhNMG9nS0VJQ0FnTURJdDZYcjdnRRAB!2m1!1s0x0:0x5f68cc5f818a1e86!3m1!1s2@1:CIHM0ogKEICAgMDIt6Xr7gE%7C%7C?hl=en</t>
  </si>
  <si>
    <t>At Summerset Maitama, you get value for your money. Excellent customer service, serene environment, solid management, but very small parking space.</t>
  </si>
  <si>
    <t>BULUS EFUNA</t>
  </si>
  <si>
    <t>https://www.google.com/maps/reviews/data=!4m8!14m7!1m6!2m5!1sChdDSUhNMG9nS0VJQ0FnTURJOHJESzhRRRAB!2m1!1s0x0:0x5f68cc5f818a1e86!3m1!1s2@1:CIHM0ogKEICAgMDI8rDK8QE%7C%7C?hl=en</t>
  </si>
  <si>
    <t>Awesome</t>
  </si>
  <si>
    <t>Lucky Star</t>
  </si>
  <si>
    <t>https://www.google.com/maps/reviews/data=!4m8!14m7!1m6!2m5!1sChZDSUhNMG9nS0VJQ0FnTURJd3JTRUt3EAE!2m1!1s0x0:0x5f68cc5f818a1e86!3m1!1s2@1:CIHM0ogKEICAgMDIwrSEKw%7C%7C?hl=en</t>
  </si>
  <si>
    <t>Trust me, the hotel itself is nice.
But the pool was dirty on that particular day, and I ended up getting sick from the water.
The food was also below average
not what I expected at all</t>
  </si>
  <si>
    <t>Fahad Abdulmumini</t>
  </si>
  <si>
    <t>https://www.google.com/maps/reviews/data=!4m8!14m7!1m6!2m5!1sChdDSUhNMG9nS0VJQ0FnTUNJX3RmU3p3RRAB!2m1!1s0x0:0x5f68cc5f818a1e86!3m1!1s2@1:CIHM0ogKEICAgMCI_tfSzwE%7C%7C?hl=en</t>
  </si>
  <si>
    <t>Victor Chikaodinaka</t>
  </si>
  <si>
    <t>https://www.google.com/maps/reviews/data=!4m8!14m7!1m6!2m5!1sChZDSUhNMG9nS0VJQ0FnTUR3cW9Ta09BEAE!2m1!1s0x0:0x5f68cc5f818a1e86!3m1!1s2@1:CIHM0ogKEICAgMDwqoSkOA%7C%7C?hl=en</t>
  </si>
  <si>
    <t>Absolutely remarkable</t>
  </si>
  <si>
    <t>Oluwafisayo Olaoye</t>
  </si>
  <si>
    <t>https://www.google.com/maps/reviews/data=!4m8!14m7!1m6!2m5!1sChdDSUhNMG9nS0VJQ0FnTUR3aE9hZzFBRRAB!2m1!1s0x0:0x5f68cc5f818a1e86!3m1!1s2@1:CIHM0ogKEICAgMDwhOag1AE%7C%7C?hl=en</t>
  </si>
  <si>
    <t>humphrey orji</t>
  </si>
  <si>
    <t>https://www.google.com/maps/reviews/data=!4m8!14m7!1m6!2m5!1sChZDSUhNMG9nS0VJQ0FnTUN3enBDTENnEAE!2m1!1s0x0:0x5f68cc5f818a1e86!3m1!1s2@1:CIHM0ogKEICAgMCwzpCLCg%7C%7C?hl=en</t>
  </si>
  <si>
    <t>Henry IFE</t>
  </si>
  <si>
    <t>https://www.google.com/maps/reviews/data=!4m8!14m7!1m6!2m5!1sChZDSUhNMG9nS0VJQ0FnTUN3aUs2UUNREAE!2m1!1s0x0:0x5f68cc5f818a1e86!3m1!1s2@1:CIHM0ogKEICAgMCwiK6QCQ%7C%7C?hl=en</t>
  </si>
  <si>
    <t>Disappointing pool and adding unnecessary things to your bill</t>
  </si>
  <si>
    <t>Sadiq Alhassan</t>
  </si>
  <si>
    <t>https://www.google.com/maps/reviews/data=!4m8!14m7!1m6!2m5!1sChZDSUhNMG9nS0VJQ0FnTURRNllXVVZREAE!2m1!1s0x0:0x5f68cc5f818a1e86!3m1!1s2@1:CIHM0ogKEICAgMDQ6YWUVQ%7C%7C?hl=en</t>
  </si>
  <si>
    <t>Jeanmarie Mekongo</t>
  </si>
  <si>
    <t>https://www.google.com/maps/reviews/data=!4m8!14m7!1m6!2m5!1sChdDSUhNMG9nS0VJQ0FnTUNRcDlIeTRBRRAB!2m1!1s0x0:0x5f68cc5f818a1e86!3m1!1s2@1:CIHM0ogKEICAgMCQp9Hy4AE%7C%7C?hl=en</t>
  </si>
  <si>
    <t>Amala Onse</t>
  </si>
  <si>
    <t>https://www.google.com/maps/reviews/data=!4m8!14m7!1m6!2m5!1sChZDSUhNMG9nS0VJQ0FnTUNnODUyaVpBEAE!2m1!1s0x0:0x5f68cc5f818a1e86!3m1!1s2@1:CIHM0ogKEICAgMCg852iZA%7C%7C?hl=en</t>
  </si>
  <si>
    <t>Didn't take a picture... bur the ambiance was great</t>
  </si>
  <si>
    <t>Hannah Odion</t>
  </si>
  <si>
    <t>https://www.google.com/maps/reviews/data=!4m8!14m7!1m6!2m5!1sChdDSUhNMG9nS0VJQ0FnSUNfMzVxWjBRRRAB!2m1!1s0x0:0x5f68cc5f818a1e86!3m1!1s2@1:CIHM0ogKEICAgIC_35qZ0QE%7C%7C?hl=en</t>
  </si>
  <si>
    <t>Serene environment, however the room I booked wasn't what I got, apparently they didn't pay attention to the booking, and the room available was what I was given with an extra charge, without explanations.  The shower door was bad, the breakfast options were English breakfast and egg breakfast. I went for the English breakfast, without apologies they served the breakfast without baked beans and serve stale, dry bread, I'm talking mould stale. I requested to see the manager and the manager brought peanut butter with the same stale bread as if that was supposed to make it better. They then charged extra for the peanut butter. And who doesn't have ketchup? For 200k a night, you can't get ketchup or fresh bread. Worst experience ever, I would have eaten better food at a local bukka.</t>
  </si>
  <si>
    <t>Dharmendra Kumar</t>
  </si>
  <si>
    <t>https://www.google.com/maps/reviews/data=!4m8!14m7!1m6!2m5!1sChdDSUhNMG9nS0VJQ0FnSUNfcHRQYXZnRRAB!2m1!1s0x0:0x5f68cc5f818a1e86!3m1!1s2@1:CIHM0ogKEICAgIC_ptPavgE%7C%7C?hl=en</t>
  </si>
  <si>
    <t>Ambrose Ambrose</t>
  </si>
  <si>
    <t>https://www.google.com/maps/reviews/data=!4m8!14m7!1m6!2m5!1sChZDSUhNMG9nS0VJQ0FnSURmMlBySVhREAE!2m1!1s0x0:0x5f68cc5f818a1e86!3m1!1s2@1:CIHM0ogKEICAgIDf2PrIXQ%7C%7C?hl=en</t>
  </si>
  <si>
    <t>Nice</t>
  </si>
  <si>
    <t>Wizzy Alex</t>
  </si>
  <si>
    <t>https://www.google.com/maps/reviews/data=!4m8!14m7!1m6!2m5!1sChdDSUhNMG9nS0VJQ0FnSUR2aTk2Z3p3RRAB!2m1!1s0x0:0x5f68cc5f818a1e86!3m1!1s2@1:CIHM0ogKEICAgIDvi96gzwE%7C%7C?hl=en</t>
  </si>
  <si>
    <t>Combo Consult</t>
  </si>
  <si>
    <t>https://www.google.com/maps/reviews/data=!4m8!14m7!1m6!2m5!1sChZDSUhNMG9nS0VJQ0FnSUN2MVBDNGVnEAE!2m1!1s0x0:0x5f68cc5f818a1e86!3m1!1s2@1:CIHM0ogKEICAgICv1PC4eg%7C%7C?hl=en</t>
  </si>
  <si>
    <t>Patrick Christopher</t>
  </si>
  <si>
    <t>https://www.google.com/maps/reviews/data=!4m8!14m7!1m6!2m5!1sChZDSUhNMG9nS0VJQ0FnSUQzXzlPSFF3EAE!2m1!1s0x0:0x5f68cc5f818a1e86!3m1!1s2@1:CIHM0ogKEICAgID3_9OHQw%7C%7C?hl=en</t>
  </si>
  <si>
    <t>Moses Adene</t>
  </si>
  <si>
    <t>https://www.google.com/maps/reviews/data=!4m8!14m7!1m6!2m5!1sChdDSUhNMG9nS0VJQ0FnSUQzZzltWl9RRRAB!2m1!1s0x0:0x5f68cc5f818a1e86!3m1!1s2@1:CIHM0ogKEICAgID3g9mZ_QE%7C%7C?hl=en</t>
  </si>
  <si>
    <t>Nice hotel</t>
  </si>
  <si>
    <t>MAGICFINGERS PHOTOGRAPHY</t>
  </si>
  <si>
    <t>https://www.google.com/maps/reviews/data=!4m8!14m7!1m6!2m5!1sChdDSUhNMG9nS0VJQ0FnSUQzNUpMYThRRRAB!2m1!1s0x0:0x5f68cc5f818a1e86!3m1!1s2@1:CIHM0ogKEICAgID35JLa8QE%7C%7C?hl=en</t>
  </si>
  <si>
    <t>I give it a 5 star</t>
  </si>
  <si>
    <t>Ebelesucre 1</t>
  </si>
  <si>
    <t>https://www.google.com/maps/reviews/data=!4m8!14m7!1m6!2m5!1sChZDSUhNMG9nS0VJQ0FnSURYMUluUEJnEAE!2m1!1s0x0:0x5f68cc5f818a1e86!3m1!1s2@1:CIHM0ogKEICAgIDX1InPBg%7C%7C?hl=en</t>
  </si>
  <si>
    <t>Yusuf Nuhu</t>
  </si>
  <si>
    <t>https://www.google.com/maps/reviews/data=!4m8!14m7!1m6!2m5!1sChdDSUhNMG9nS0VJQ0FnSURuMjY3TGpnRRAB!2m1!1s0x0:0x5f68cc5f818a1e86!3m1!1s2@1:CIHM0ogKEICAgIDn267LjgE%7C%7C?hl=en</t>
  </si>
  <si>
    <t>Victor Chijioke Vincentius Nwadike</t>
  </si>
  <si>
    <t>https://www.google.com/maps/reviews/data=!4m8!14m7!1m6!2m5!1sChdDSUhNMG9nS0VJQ0FnSUNuanFLMzZRRRAB!2m1!1s0x0:0x5f68cc5f818a1e86!3m1!1s2@1:CIHM0ogKEICAgICnjqK36QE%7C%7C?hl=en</t>
  </si>
  <si>
    <t>Angili Tarfa</t>
  </si>
  <si>
    <t>https://www.google.com/maps/reviews/data=!4m8!14m7!1m6!2m5!1sChdDSUhNMG9nS0VJQ0FnSUNudHNMQy1RRRAB!2m1!1s0x0:0x5f68cc5f818a1e86!3m1!1s2@1:CIHM0ogKEICAgICntsLC-QE%7C%7C?hl=en</t>
  </si>
  <si>
    <t>The location is too cramped and the restaurant didn't have items on the menu.</t>
  </si>
  <si>
    <t>Chidiebere Ohadoma</t>
  </si>
  <si>
    <t>https://www.google.com/maps/reviews/data=!4m8!14m7!1m6!2m5!1sChZDSUhNMG9nS0VJQ0FnSUNuMnEzTEJnEAE!2m1!1s0x0:0x5f68cc5f818a1e86!3m1!1s2@1:CIHM0ogKEICAgICn2q3LBg%7C%7C?hl=en</t>
  </si>
  <si>
    <t>Cool</t>
  </si>
  <si>
    <t>kaytow realtors</t>
  </si>
  <si>
    <t>https://www.google.com/maps/reviews/data=!4m8!14m7!1m6!2m5!1sChZDSUhNMG9nS0VJQ0FnSUNueXN2OWVBEAE!2m1!1s0x0:0x5f68cc5f818a1e86!3m1!1s2@1:CIHM0ogKEICAgICnysv9eA%7C%7C?hl=en</t>
  </si>
  <si>
    <t>AYODEJI OGUNTOPE</t>
  </si>
  <si>
    <t>https://www.google.com/maps/reviews/data=!4m8!14m7!1m6!2m5!1sChdDSUhNMG9nS0VJQ0FnSUNIdTdqbGlBRRAB!2m1!1s0x0:0x5f68cc5f818a1e86!3m1!1s2@1:CIHM0ogKEICAgICHu7jliAE%7C%7C?hl=en</t>
  </si>
  <si>
    <t>Thomas Donald</t>
  </si>
  <si>
    <t>https://www.google.com/maps/reviews/data=!4m8!14m7!1m6!2m5!1sChZDSUhNMG9nS0VJQ0FnSUQ3aFk2dmR3EAE!2m1!1s0x0:0x5f68cc5f818a1e86!3m1!1s2@1:CIHM0ogKEICAgID7hY6vdw%7C%7C?hl=en</t>
  </si>
  <si>
    <t>Home away from home</t>
  </si>
  <si>
    <t>NIMDUL JAMES YILKUR</t>
  </si>
  <si>
    <t>https://www.google.com/maps/reviews/data=!4m8!14m7!1m6!2m5!1sChdDSUhNMG9nS0VJQ0FnSUM3b3V2NG9RRRAB!2m1!1s0x0:0x5f68cc5f818a1e86!3m1!1s2@1:CIHM0ogKEICAgIC7ouv4oQE%7C%7C?hl=en</t>
  </si>
  <si>
    <t>Osaro Golden Etin-osa</t>
  </si>
  <si>
    <t>https://www.google.com/maps/reviews/data=!4m8!14m7!1m6!2m5!1sChZDSUhNMG9nS0VJQ0FnSUM3NE9XSUZ3EAE!2m1!1s0x0:0x5f68cc5f818a1e86!3m1!1s2@1:CIHM0ogKEICAgIC74OWIFw%7C%7C?hl=en</t>
  </si>
  <si>
    <t>Emmanuel Oluwaseyi</t>
  </si>
  <si>
    <t>https://www.google.com/maps/reviews/data=!4m8!14m7!1m6!2m5!1sChdDSUhNMG9nS0VJQ0FnSURibzl6NGdnRRAB!2m1!1s0x0:0x5f68cc5f818a1e86!3m1!1s2@1:CIHM0ogKEICAgIDbo9z4ggE%7C%7C?hl=en</t>
  </si>
  <si>
    <t>Really lovely olace</t>
  </si>
  <si>
    <t>IBRAHIM Nasir Mohammed</t>
  </si>
  <si>
    <t>https://www.google.com/maps/reviews/data=!4m8!14m7!1m6!2m5!1sChZDSUhNMG9nS0VJQ0FnSURiNFppaVZnEAE!2m1!1s0x0:0x5f68cc5f818a1e86!3m1!1s2@1:CIHM0ogKEICAgIDb4ZiiVg%7C%7C?hl=en</t>
  </si>
  <si>
    <t>Good customer service and fair price</t>
  </si>
  <si>
    <t>Master James (Javanis)</t>
  </si>
  <si>
    <t>https://www.google.com/maps/reviews/data=!4m8!14m7!1m6!2m5!1sChdDSUhNMG9nS0VJQ0FnSURibnFUZ2dRRRAB!2m1!1s0x0:0x5f68cc5f818a1e86!3m1!1s2@1:CIHM0ogKEICAgIDbnqTggQE%7C%7C?hl=en</t>
  </si>
  <si>
    <t>nentawe amos</t>
  </si>
  <si>
    <t>https://www.google.com/maps/reviews/data=!4m8!14m7!1m6!2m5!1sChdDSUhNMG9nS0VJQ0FnSUNiLW9QM193RRAB!2m1!1s0x0:0x5f68cc5f818a1e86!3m1!1s2@1:CIHM0ogKEICAgICb-oP3_wE%7C%7C?hl=en</t>
  </si>
  <si>
    <t>It's okay</t>
  </si>
  <si>
    <t>Bukky Adetunji</t>
  </si>
  <si>
    <t>https://www.google.com/maps/reviews/data=!4m8!14m7!1m6!2m5!1sChdDSUhNMG9nS0VJQ0FnSUNic29xRjN3RRAB!2m1!1s0x0:0x5f68cc5f818a1e86!3m1!1s2@1:CIHM0ogKEICAgICbsoqF3wE%7C%7C?hl=en</t>
  </si>
  <si>
    <t>godwin christain</t>
  </si>
  <si>
    <t>https://www.google.com/maps/reviews/data=!4m8!14m7!1m6!2m5!1sChdDSUhNMG9nS0VJQ0FnSURyMy11MHNBRRAB!2m1!1s0x0:0x5f68cc5f818a1e86!3m1!1s2@1:CIHM0ogKEICAgIDr3-u0sAE%7C%7C?hl=en</t>
  </si>
  <si>
    <t>Matthew Akubo</t>
  </si>
  <si>
    <t>https://www.google.com/maps/reviews/data=!4m8!14m7!1m6!2m5!1sChdDSUhNMG9nS0VJQ0FnSUNyamJ6aTVRRRAB!2m1!1s0x0:0x5f68cc5f818a1e86!3m1!1s2@1:CIHM0ogKEICAgICrjbzi5QE%7C%7C?hl=en</t>
  </si>
  <si>
    <t>Modupe Olu</t>
  </si>
  <si>
    <t>https://www.google.com/maps/reviews/data=!4m8!14m7!1m6!2m5!1sChZDSUhNMG9nS0VJQ0FnSUNMNzRMZWRBEAE!2m1!1s0x0:0x5f68cc5f818a1e86!3m1!1s2@1:CIHM0ogKEICAgICL74LedA%7C%7C?hl=en</t>
  </si>
  <si>
    <t>This is one hotel where I really enjoyed my stay. The rooms are neat and quite spacious with essential amenities.
It looks ordinary on the outside, but has a great ambience once you get in.
The downside however is the awful customer service.
Reservations for 4 rooms were made days before and confirmed by the hotel, only to get there after a long trip to be told that only 2 rooms were available and the receptionist did not give us any options. It was only after causing a scene and requesting to see the manager that they offered to move us to their annex which is not far away from the main hotel. The annex is also of good standard,
Another downside is the limited parking space. You’ll have to settle for roadside parking.
Overall, it’s not a totally bad place to stay once you’ve checked in.</t>
  </si>
  <si>
    <t>Rukaiya Saad</t>
  </si>
  <si>
    <t>https://www.google.com/maps/reviews/data=!4m8!14m7!1m6!2m5!1sChdDSUhNMG9nS0VJQ0FnSUNMX3FPV3h3RRAB!2m1!1s0x0:0x5f68cc5f818a1e86!3m1!1s2@1:CIHM0ogKEICAgICL_qOWxwE%7C%7C?hl=en</t>
  </si>
  <si>
    <t>Chidiebere Anagwu</t>
  </si>
  <si>
    <t>https://www.google.com/maps/reviews/data=!4m8!14m7!1m6!2m5!1sChdDSUhNMG9nS0VJQ0FnSUNMaHBLRHl3RRAB!2m1!1s0x0:0x5f68cc5f818a1e86!3m1!1s2@1:CIHM0ogKEICAgICLhpKDywE%7C%7C?hl=en</t>
  </si>
  <si>
    <t>It's a nice unassuming place. From the outside it looks ordinary but upon entrance, you meet friendly and cheerful staff right from the gate. It's a nice place to stay or chill out with friends</t>
  </si>
  <si>
    <t>Louis Cliff</t>
  </si>
  <si>
    <t>https://www.google.com/maps/reviews/data=!4m8!14m7!1m6!2m5!1sChZDSUhNMG9nS0VJQ0FnSUR6cnBuWkV3EAE!2m1!1s0x0:0x5f68cc5f818a1e86!3m1!1s2@1:CIHM0ogKEICAgIDzrpnZEw%7C%7C?hl=en</t>
  </si>
  <si>
    <t>Serene and friendly environment</t>
  </si>
  <si>
    <t>Aminu shehu</t>
  </si>
  <si>
    <t>https://www.google.com/maps/reviews/data=!4m8!14m7!1m6!2m5!1sChZDSUhNMG9nS0VJQ0FnSUR6aHVueUVBEAE!2m1!1s0x0:0x5f68cc5f818a1e86!3m1!1s2@1:CIHM0ogKEICAgIDzhunyEA%7C%7C?hl=en</t>
  </si>
  <si>
    <t>Virani Faizan</t>
  </si>
  <si>
    <t>https://www.google.com/maps/reviews/data=!4m8!14m7!1m6!2m5!1sChdDSUhNMG9nS0VJQ0FnSUN6LU1EZmtBRRAB!2m1!1s0x0:0x5f68cc5f818a1e86!3m1!1s2@1:CIHM0ogKEICAgICz-MDfkAE%7C%7C?hl=en</t>
  </si>
  <si>
    <t>It's very nice boutique hotel ni e room nice services. I recommend all to stay here</t>
  </si>
  <si>
    <t>adamu safiyanu</t>
  </si>
  <si>
    <t>https://www.google.com/maps/reviews/data=!4m8!14m7!1m6!2m5!1sChZDSUhNMG9nS0VJQ0FnSURUanNfZEpREAE!2m1!1s0x0:0x5f68cc5f818a1e86!3m1!1s2@1:CIHM0ogKEICAgIDTjs_dJQ%7C%7C?hl=en</t>
  </si>
  <si>
    <t>shalom Torkura</t>
  </si>
  <si>
    <t>https://www.google.com/maps/reviews/data=!4m8!14m7!1m6!2m5!1sChZDSUhNMG9nS0VJQ0FnSURUd3AzSk5nEAE!2m1!1s0x0:0x5f68cc5f818a1e86!3m1!1s2@1:CIHM0ogKEICAgIDTwp3JNg%7C%7C?hl=en</t>
  </si>
  <si>
    <t>Usman Abdul Ganiu</t>
  </si>
  <si>
    <t>https://www.google.com/maps/reviews/data=!4m8!14m7!1m6!2m5!1sChdDSUhNMG9nS0VJQ0FnSUNUOWJIUl9nRRAB!2m1!1s0x0:0x5f68cc5f818a1e86!3m1!1s2@1:CIHM0ogKEICAgICT9bHR_gE%7C%7C?hl=en</t>
  </si>
  <si>
    <t>Moir Olaitan</t>
  </si>
  <si>
    <t>https://www.google.com/maps/reviews/data=!4m8!14m7!1m6!2m5!1sChZDSUhNMG9nS0VJQ0FnSUNUN3REVEF3EAE!2m1!1s0x0:0x5f68cc5f818a1e86!3m1!1s2@1:CIHM0ogKEICAgICT7tDTAw%7C%7C?hl=en</t>
  </si>
  <si>
    <t>Strategically located at the central part of Maitama and catering for middle to high end clientele.</t>
  </si>
  <si>
    <t>salihu adam</t>
  </si>
  <si>
    <t>https://www.google.com/maps/reviews/data=!4m8!14m7!1m6!2m5!1sChdDSUhNMG9nS0VJQ0FnSUNUanB5WWlRRRAB!2m1!1s0x0:0x5f68cc5f818a1e86!3m1!1s2@1:CIHM0ogKEICAgICTjpyYiQE%7C%7C?hl=en</t>
  </si>
  <si>
    <t>Good place</t>
  </si>
  <si>
    <t>mtsor yuwa</t>
  </si>
  <si>
    <t>https://www.google.com/maps/reviews/data=!4m8!14m7!1m6!2m5!1sChZDSUhNMG9nS0VJQ0FnSURqbTZTT0JnEAE!2m1!1s0x0:0x5f68cc5f818a1e86!3m1!1s2@1:CIHM0ogKEICAgIDjm6SOBg%7C%7C?hl=en</t>
  </si>
  <si>
    <t>Margaret James</t>
  </si>
  <si>
    <t>https://www.google.com/maps/reviews/data=!4m8!14m7!1m6!2m5!1sChdDSUhNMG9nS0VJQ0FnSURqdGNXZDlBRRAB!2m1!1s0x0:0x5f68cc5f818a1e86!3m1!1s2@1:CIHM0ogKEICAgIDjtcWd9AE%7C%7C?hl=en</t>
  </si>
  <si>
    <t>Just ok</t>
  </si>
  <si>
    <t>Precious Nwokasu</t>
  </si>
  <si>
    <t>https://www.google.com/maps/reviews/data=!4m8!14m7!1m6!2m5!1sChZDSUhNMG9nS0VJQ0FnSURqcU9XV0lnEAE!2m1!1s0x0:0x5f68cc5f818a1e86!3m1!1s2@1:CIHM0ogKEICAgIDjqOWWIg%7C%7C?hl=en</t>
  </si>
  <si>
    <t>I had my worst hotel experience in Summerset continental hotel
The staff are unprofessional and have no courtesy
The food service is terrible</t>
  </si>
  <si>
    <t>Ini Akpan</t>
  </si>
  <si>
    <t>https://www.google.com/maps/reviews/data=!4m8!14m7!1m6!2m5!1sChdDSUhNMG9nS0VJQ0FnSUNEMjlhVDhnRRAB!2m1!1s0x0:0x5f68cc5f818a1e86!3m1!1s2@1:CIHM0ogKEICAgICD29aT8gE%7C%7C?hl=en</t>
  </si>
  <si>
    <t>Nice place</t>
  </si>
  <si>
    <t>HENRY AGBONIKA</t>
  </si>
  <si>
    <t>https://www.google.com/maps/reviews/data=!4m8!14m7!1m6!2m5!1sChZDSUhNMG9nS0VJQ0FnSUNEeUtXZEJnEAE!2m1!1s0x0:0x5f68cc5f818a1e86!3m1!1s2@1:CIHM0ogKEICAgICDyKWdBg%7C%7C?hl=en</t>
  </si>
  <si>
    <t>702bashirb</t>
  </si>
  <si>
    <t>https://www.tripadvisor.com/ShowUserReviews-g293825-d1880313-r943381042?m=68573&amp;staydates=2026_05_31_2026_06_01&amp;uguests=1_2_0&amp;supdv=desktop&amp;supuc=US&amp;supul=en</t>
  </si>
  <si>
    <t>DO NOT STAY HERE! The manager Andy is atrociously rude and conniving. Tim Paul director of marketing doesn't care if customers live or die and argues till he almost kills them! The hotel is bad but both restaurants are WORSE! No proper service or items available and entirely upsetting experience from start to finish. The management mistreats, abuses, and bullies customers!</t>
  </si>
  <si>
    <t>Sunny Adegboye</t>
  </si>
  <si>
    <t>https://www.google.com/maps/reviews/data=!4m8!14m7!1m6!2m5!1sChdDSUhNMG9nS0VJQ0FnSUQ5cV9EUjF3RRAB!2m1!1s0x0:0x5f68cc5f818a1e86!3m1!1s2@1:CIHM0ogKEICAgID9q_DR1wE%7C%7C?hl=en</t>
  </si>
  <si>
    <t>It's ok</t>
  </si>
  <si>
    <t>Cyprian Uche Ogwuazor</t>
  </si>
  <si>
    <t>https://www.google.com/maps/reviews/data=!4m8!14m7!1m6!2m5!1sChZDSUhNMG9nS0VJQ0FnSUQ5cUo3QllnEAE!2m1!1s0x0:0x5f68cc5f818a1e86!3m1!1s2@1:CIHM0ogKEICAgID9qJ7BYg%7C%7C?hl=en</t>
  </si>
  <si>
    <t>Uzochukwu Cyprian</t>
  </si>
  <si>
    <t>https://www.google.com/maps/reviews/data=!4m8!14m7!1m6!2m5!1sChdDSUhNMG9nS0VJQ0FnSUM5MjVhaGxRRRAB!2m1!1s0x0:0x5f68cc5f818a1e86!3m1!1s2@1:CIHM0ogKEICAgIC925ahlQE%7C%7C?hl=en</t>
  </si>
  <si>
    <t>We are neighbors in maitama.</t>
  </si>
  <si>
    <t>deji osuntope</t>
  </si>
  <si>
    <t>https://www.google.com/maps/reviews/data=!4m8!14m7!1m6!2m5!1sChdDSUhNMG9nS0VJQ0FnSUM5bmZYdDJBRRAB!2m1!1s0x0:0x5f68cc5f818a1e86!3m1!1s2@1:CIHM0ogKEICAgIC9nfXt2AE%7C%7C?hl=en</t>
  </si>
  <si>
    <t>Yamai Bakut</t>
  </si>
  <si>
    <t>https://www.google.com/maps/reviews/data=!4m8!14m7!1m6!2m5!1sChdDSUhNMG9nS0VJQ0FnSURwaGVXajhnRRAB!2m1!1s0x0:0x5f68cc5f818a1e86!3m1!1s2@1:CIHM0ogKEICAgIDpheWj8gE%7C%7C?hl=en</t>
  </si>
  <si>
    <t>Top class hotel in maitama</t>
  </si>
  <si>
    <t>Clement Stephen</t>
  </si>
  <si>
    <t>https://www.google.com/maps/reviews/data=!4m8!14m7!1m6!2m5!1sChZDSUhNMG9nS0VJQ0FnSUM5cGZueEt3EAE!2m1!1s0x0:0x5f68cc5f818a1e86!3m1!1s2@1:CIHM0ogKEICAgIC9pfnxKw%7C%7C?hl=en</t>
  </si>
  <si>
    <t>The rooms were very
Standard: clean, spacious and quite good to sleep in/ what was terrible, especially if you are on a business trip needing to use internet, it sucks. Services are good but extremely slow and some staff seemed confused sometimes.</t>
  </si>
  <si>
    <t>Igisi Aduema</t>
  </si>
  <si>
    <t>https://www.google.com/maps/reviews/data=!4m8!14m7!1m6!2m5!1sChZDSUhNMG9nS0VJQ0FnSUM5bHJET1B3EAE!2m1!1s0x0:0x5f68cc5f818a1e86!3m1!1s2@1:CIHM0ogKEICAgIC9lrDOPw%7C%7C?hl=en</t>
  </si>
  <si>
    <t>KRISBERRY PHARMACY AND STORES</t>
  </si>
  <si>
    <t>https://www.google.com/maps/reviews/data=!4m8!14m7!1m6!2m5!1sChZDSUhNMG9nS0VJQ0FnSUM5MEx6R1dBEAE!2m1!1s0x0:0x5f68cc5f818a1e86!3m1!1s2@1:CIHM0ogKEICAgIC90LzGWA%7C%7C?hl=en</t>
  </si>
  <si>
    <t>Lovely place to be.</t>
  </si>
  <si>
    <t>shivjith Shetty</t>
  </si>
  <si>
    <t>https://www.google.com/maps/reviews/data=!4m8!14m7!1m6!2m5!1sChZDSUhNMG9nS0VJQ0FnSURkOGF1b1h3EAE!2m1!1s0x0:0x5f68cc5f818a1e86!3m1!1s2@1:CIHM0ogKEICAgIDd8auoXw%7C%7C?hl=en</t>
  </si>
  <si>
    <t>One of Nigeria's most unprofessional and unscrupulous hotels, and it is not suitable for expats. My reservation was confirmed two days ago by the reservations team. When I try to check in, they claim the room is not available and has been sold to someone else for a higher amount. When I show them the confirmation email, they say sorry. Mr. Sam, the manager, quickly turned off his phone, and the receptionist gave careless answers.</t>
  </si>
  <si>
    <t>Emezzy emmy</t>
  </si>
  <si>
    <t>https://www.google.com/maps/reviews/data=!4m8!14m7!1m6!2m5!1sChZDSUhNMG9nS0VJQ0FnSURkc1AtT1RnEAE!2m1!1s0x0:0x5f68cc5f818a1e86!3m1!1s2@1:CIHM0ogKEICAgIDdsP-OTg%7C%7C?hl=en</t>
  </si>
  <si>
    <t>Haruna Abubakar</t>
  </si>
  <si>
    <t>https://www.google.com/maps/reviews/data=!4m8!14m7!1m6!2m5!1sChdDSUhNMG9nS0VJQ0FnSUNkLUl5am1BRRAB!2m1!1s0x0:0x5f68cc5f818a1e86!3m1!1s2@1:CIHM0ogKEICAgICd-IyjmAE%7C%7C?hl=en</t>
  </si>
  <si>
    <t>Abiodun Rowland (getrowlando)</t>
  </si>
  <si>
    <t>https://www.google.com/maps/reviews/data=!4m8!14m7!1m6!2m5!1sChdDSUhNMG9nS0VJQ0FnSUNkaUl6ZW9nRRAB!2m1!1s0x0:0x5f68cc5f818a1e86!3m1!1s2@1:CIHM0ogKEICAgICdiIzeogE%7C%7C?hl=en</t>
  </si>
  <si>
    <t>Luxurious</t>
  </si>
  <si>
    <t>Sani Umar</t>
  </si>
  <si>
    <t>https://www.google.com/maps/reviews/data=!4m8!14m7!1m6!2m5!1sChdDSUhNMG9nS0VJQ0FnSUR0ajVhenBnRRAB!2m1!1s0x0:0x5f68cc5f818a1e86!3m1!1s2@1:CIHM0ogKEICAgIDtj5azpgE%7C%7C?hl=en</t>
  </si>
  <si>
    <t>Daniel Chukwura</t>
  </si>
  <si>
    <t>https://www.google.com/maps/reviews/data=!4m8!14m7!1m6!2m5!1sChZDSUhNMG9nS0VJQ0FnSUR0NXBpWldnEAE!2m1!1s0x0:0x5f68cc5f818a1e86!3m1!1s2@1:CIHM0ogKEICAgIDt5piZWg%7C%7C?hl=en</t>
  </si>
  <si>
    <t>The rooms are comfortable and okay but the need a little more training...</t>
  </si>
  <si>
    <t>Abdulrazaq Banaru Abubakar</t>
  </si>
  <si>
    <t>https://www.google.com/maps/reviews/data=!4m8!14m7!1m6!2m5!1sChdDSUhNMG9nS0VJQ0FnSUN0bDVPR2tnRRAB!2m1!1s0x0:0x5f68cc5f818a1e86!3m1!1s2@1:CIHM0ogKEICAgICtl5OGkgE%7C%7C?hl=en</t>
  </si>
  <si>
    <t>Daniel Monday</t>
  </si>
  <si>
    <t>https://www.google.com/maps/reviews/data=!4m8!14m7!1m6!2m5!1sChdDSUhNMG9nS0VJQ0FnSUROM3FiT2lBRRAB!2m1!1s0x0:0x5f68cc5f818a1e86!3m1!1s2@1:CIHM0ogKEICAgIDN3qbOiAE%7C%7C?hl=en</t>
  </si>
  <si>
    <t>Jairus Okwu</t>
  </si>
  <si>
    <t>https://www.google.com/maps/reviews/data=!4m8!14m7!1m6!2m5!1sChdDSUhNMG9nS0VJQ0FnSUNObGFMQmdBRRAB!2m1!1s0x0:0x5f68cc5f818a1e86!3m1!1s2@1:CIHM0ogKEICAgICNlaLBgAE%7C%7C?hl=en</t>
  </si>
  <si>
    <t>Zainab Bello</t>
  </si>
  <si>
    <t>https://www.google.com/maps/reviews/data=!4m8!14m7!1m6!2m5!1sChdDSUhNMG9nS0VJQ0FnSUQxemZQN25BRRAB!2m1!1s0x0:0x5f68cc5f818a1e86!3m1!1s2@1:CIHM0ogKEICAgID1zfP7nAE%7C%7C?hl=en</t>
  </si>
  <si>
    <t>1314 Hotels &amp; Suites</t>
  </si>
  <si>
    <t>https://www.google.com/maps/reviews/data=!4m8!14m7!1m6!2m5!1sChdDSUhNMG9nS0VJQ0FnSUQxcVlhWm5nRRAB!2m1!1s0x0:0x5f68cc5f818a1e86!3m1!1s2@1:CIHM0ogKEICAgID1qYaZngE%7C%7C?hl=en</t>
  </si>
  <si>
    <t>Beautiful rooms</t>
  </si>
  <si>
    <t>Hafsa Lawal</t>
  </si>
  <si>
    <t>https://www.google.com/maps/reviews/data=!4m8!14m7!1m6!2m5!1sChdDSUhNMG9nS0VJQ0FnSUQxMGJEQjRnRRAB!2m1!1s0x0:0x5f68cc5f818a1e86!3m1!1s2@1:CIHM0ogKEICAgID10bDB4gE%7C%7C?hl=en</t>
  </si>
  <si>
    <t>I visited the Escape house spa located on the ground floor of the hotel. The ambiance was so good. The service at the spa was excellent.</t>
  </si>
  <si>
    <t>zakari umar</t>
  </si>
  <si>
    <t>https://www.google.com/maps/reviews/data=!4m8!14m7!1m6!2m5!1sChdDSUhNMG9nS0VJQ0FnSUQxaG92dnV3RRAB!2m1!1s0x0:0x5f68cc5f818a1e86!3m1!1s2@1:CIHM0ogKEICAgID1hovvuwE%7C%7C?hl=en</t>
  </si>
  <si>
    <t>abiodun adeoba</t>
  </si>
  <si>
    <t>https://www.google.com/maps/reviews/data=!4m8!14m7!1m6!2m5!1sChZDSUhNMG9nS0VJQ0FnSUMxOXN5SFdREAE!2m1!1s0x0:0x5f68cc5f818a1e86!3m1!1s2@1:CIHM0ogKEICAgIC19syHWQ%7C%7C?hl=en</t>
  </si>
  <si>
    <t>I dislike this simply because the path to the continental is slippery people may Fall and died.</t>
  </si>
  <si>
    <t>Sussan Uzoigwe</t>
  </si>
  <si>
    <t>https://www.google.com/maps/reviews/data=!4m8!14m7!1m6!2m5!1sChZDSUhNMG9nS0VJQ0FnSUMxM04tNmVREAE!2m1!1s0x0:0x5f68cc5f818a1e86!3m1!1s2@1:CIHM0ogKEICAgIC13N-6eQ%7C%7C?hl=en</t>
  </si>
  <si>
    <t>ABIMBOLA Olayinka</t>
  </si>
  <si>
    <t>https://www.google.com/maps/reviews/data=!4m8!14m7!1m6!2m5!1sChZDSUhNMG9nS0VJQ0FnSUMxeUlXN0FnEAE!2m1!1s0x0:0x5f68cc5f818a1e86!3m1!1s2@1:CIHM0ogKEICAgIC1yIW7Ag%7C%7C?hl=en</t>
  </si>
  <si>
    <t>Good customer service, beautiful ambiance and sumptuous meal!</t>
  </si>
  <si>
    <t>Olubunmi Olatunji</t>
  </si>
  <si>
    <t>https://www.google.com/maps/reviews/data=!4m8!14m7!1m6!2m5!1sChZDSUhNMG9nS0VJQ0FnSURWcTQ3Skl3EAE!2m1!1s0x0:0x5f68cc5f818a1e86!3m1!1s2@1:CIHM0ogKEICAgIDVq47JIw%7C%7C?hl=en</t>
  </si>
  <si>
    <t>Anita Ivue Aletor</t>
  </si>
  <si>
    <t>https://www.google.com/maps/reviews/data=!4m8!14m7!1m6!2m5!1sChZDSUhNMG9nS0VJQ0FnSURWczZMbVN3EAE!2m1!1s0x0:0x5f68cc5f818a1e86!3m1!1s2@1:CIHM0ogKEICAgIDVs6LmSw%7C%7C?hl=en</t>
  </si>
  <si>
    <t>An experience I won't be quick to forget. The hotel is clean, serene,beautiful and with good food and wonderful attentive staff</t>
  </si>
  <si>
    <t>Segun Gabriel Abejirin</t>
  </si>
  <si>
    <t>https://www.google.com/maps/reviews/data=!4m8!14m7!1m6!2m5!1sChZDSUhNMG9nS0VJQ0FnSURWOGRYYU1nEAE!2m1!1s0x0:0x5f68cc5f818a1e86!3m1!1s2@1:CIHM0ogKEICAgIDV8dXaMg%7C%7C?hl=en</t>
  </si>
  <si>
    <t>Susan Anderson</t>
  </si>
  <si>
    <t>https://www.google.com/maps/reviews/data=!4m8!14m7!1m6!2m5!1sChZDSUhNMG9nS0VJQ0FnSURWNXEyZEF3EAE!2m1!1s0x0:0x5f68cc5f818a1e86!3m1!1s2@1:CIHM0ogKEICAgIDV5q2dAw%7C%7C?hl=en</t>
  </si>
  <si>
    <t>Great</t>
  </si>
  <si>
    <t>Joshua Akpan</t>
  </si>
  <si>
    <t>https://www.google.com/maps/reviews/data=!4m8!14m7!1m6!2m5!1sChZDSUhNMG9nS0VJQ0FnSURWM0xEdFFnEAE!2m1!1s0x0:0x5f68cc5f818a1e86!3m1!1s2@1:CIHM0ogKEICAgIDV3LDtQg%7C%7C?hl=en</t>
  </si>
  <si>
    <t>Ayelagbe Abiola</t>
  </si>
  <si>
    <t>https://www.google.com/maps/reviews/data=!4m8!14m7!1m6!2m5!1sChZDSUhNMG9nS0VJQ0FnSUNWMUpLQkFREAE!2m1!1s0x0:0x5f68cc5f818a1e86!3m1!1s2@1:CIHM0ogKEICAgICV1JKBAQ%7C%7C?hl=en</t>
  </si>
  <si>
    <t>Adegeye Anthonia</t>
  </si>
  <si>
    <t>https://www.google.com/maps/reviews/data=!4m8!14m7!1m6!2m5!1sChdDSUhNMG9nS0VJQ0FnSUNWaE12WW9RRRAB!2m1!1s0x0:0x5f68cc5f818a1e86!3m1!1s2@1:CIHM0ogKEICAgICVhMvYoQE%7C%7C?hl=en</t>
  </si>
  <si>
    <t>Friendly workers and serene environment</t>
  </si>
  <si>
    <t>Olabode Olagunju</t>
  </si>
  <si>
    <t>https://www.google.com/maps/reviews/data=!4m8!14m7!1m6!2m5!1sChdDSUhNMG9nS0VJQ0FnSURsNmZXU3BnRRAB!2m1!1s0x0:0x5f68cc5f818a1e86!3m1!1s2@1:CIHM0ogKEICAgIDl6fWSpgE%7C%7C?hl=en</t>
  </si>
  <si>
    <t>Joshua Ogar</t>
  </si>
  <si>
    <t>https://www.google.com/maps/reviews/data=!4m8!14m7!1m6!2m5!1sChdDSUhNMG9nS0VJQ0FnSURsZ09MRTBBRRAB!2m1!1s0x0:0x5f68cc5f818a1e86!3m1!1s2@1:CIHM0ogKEICAgIDlgOLE0AE%7C%7C?hl=en</t>
  </si>
  <si>
    <t>Mohammed Shehu</t>
  </si>
  <si>
    <t>https://www.google.com/maps/reviews/data=!4m8!14m7!1m6!2m5!1sChZDSUhNMG9nS0VJQ0FnSUM2dzhfLVFBEAE!2m1!1s0x0:0x5f68cc5f818a1e86!3m1!1s2@1:CIHM0ogKEICAgIC6w8_-QA%7C%7C?hl=en</t>
  </si>
  <si>
    <t>Very nice place. The pool side sit out has bespoke lighting.</t>
  </si>
  <si>
    <t>Edesiri Constance Ufuoma</t>
  </si>
  <si>
    <t>https://www.google.com/maps/reviews/data=!4m8!14m7!1m6!2m5!1sChdDSUhNMG9nS0VJQ0FnSUNscDRUeDlBRRAB!2m1!1s0x0:0x5f68cc5f818a1e86!3m1!1s2@1:CIHM0ogKEICAgIClp4Tx9AE%7C%7C?hl=en</t>
  </si>
  <si>
    <t>Superb experience, great service.</t>
  </si>
  <si>
    <t>christopher Femi</t>
  </si>
  <si>
    <t>https://www.google.com/maps/reviews/data=!4m8!14m7!1m6!2m5!1sChdDSUhNMG9nS0VJQ0FnSUNsaThHZGtBRRAB!2m1!1s0x0:0x5f68cc5f818a1e86!3m1!1s2@1:CIHM0ogKEICAgICli8GdkAE%7C%7C?hl=en</t>
  </si>
  <si>
    <t>Modern rooms with wonderfu touch</t>
  </si>
  <si>
    <t>Adewumi Ayoade</t>
  </si>
  <si>
    <t>https://www.google.com/maps/reviews/data=!4m8!14m7!1m6!2m5!1sChdDSUhNMG9nS0VJQ0FnSUNsMC1EaXZRRRAB!2m1!1s0x0:0x5f68cc5f818a1e86!3m1!1s2@1:CIHM0ogKEICAgICl0-DivQE%7C%7C?hl=en</t>
  </si>
  <si>
    <t>Odofin Samuel</t>
  </si>
  <si>
    <t>https://www.google.com/maps/reviews/data=!4m8!14m7!1m6!2m5!1sChZDSUhNMG9nS0VJQ0FnSUNsMWVlZU5nEAE!2m1!1s0x0:0x5f68cc5f818a1e86!3m1!1s2@1:CIHM0ogKEICAgICl1eeeNg%7C%7C?hl=en</t>
  </si>
  <si>
    <t>Monday Samson</t>
  </si>
  <si>
    <t>https://www.google.com/maps/reviews/data=!4m8!14m7!1m6!2m5!1sChZDSUhNMG9nS0VJQ0FnSUNseGFPWEV3EAE!2m1!1s0x0:0x5f68cc5f818a1e86!3m1!1s2@1:CIHM0ogKEICAgIClxaOXEw%7C%7C?hl=en</t>
  </si>
  <si>
    <t>Good</t>
  </si>
  <si>
    <t>Andy Best</t>
  </si>
  <si>
    <t>https://www.google.com/maps/reviews/data=!4m8!14m7!1m6!2m5!1sChZDSUhNMG9nS0VJQ0FnSURGLXZiNFl3EAE!2m1!1s0x0:0x5f68cc5f818a1e86!3m1!1s2@1:CIHM0ogKEICAgIDF-vb4Yw%7C%7C?hl=en</t>
  </si>
  <si>
    <t>Lois Benedict</t>
  </si>
  <si>
    <t>https://www.google.com/maps/reviews/data=!4m8!14m7!1m6!2m5!1sChZDSUhNMG9nS0VJQ0FnSURGbVBYSEhBEAE!2m1!1s0x0:0x5f68cc5f818a1e86!3m1!1s2@1:CIHM0ogKEICAgIDFmPXHHA%7C%7C?hl=en</t>
  </si>
  <si>
    <t>It was an amazing experience,I had fun going there</t>
  </si>
  <si>
    <t>Abdullah Mohammad</t>
  </si>
  <si>
    <t>https://www.google.com/maps/reviews/data=!4m8!14m7!1m6!2m5!1sChZDSUhNMG9nS0VJQ0FnSUNGeWNEelZ3EAE!2m1!1s0x0:0x5f68cc5f818a1e86!3m1!1s2@1:CIHM0ogKEICAgICFycDzVw%7C%7C?hl=en</t>
  </si>
  <si>
    <t>yakubu inuwa</t>
  </si>
  <si>
    <t>https://www.google.com/maps/reviews/data=!4m8!14m7!1m6!2m5!1sChZDSUhNMG9nS0VJQ0FnSUQ1bXVQTEFnEAE!2m1!1s0x0:0x5f68cc5f818a1e86!3m1!1s2@1:CIHM0ogKEICAgID5muPLAg%7C%7C?hl=en</t>
  </si>
  <si>
    <t>Captain Janet Bunor</t>
  </si>
  <si>
    <t>https://www.google.com/maps/reviews/data=!4m8!14m7!1m6!2m5!1sChdDSUhNMG9nS0VJQ0FnSUM1MmVHTG9nRRAB!2m1!1s0x0:0x5f68cc5f818a1e86!3m1!1s2@1:CIHM0ogKEICAgIC52eGLogE%7C%7C?hl=en</t>
  </si>
  <si>
    <t>Moses Longe</t>
  </si>
  <si>
    <t>https://www.google.com/maps/reviews/data=!4m8!14m7!1m6!2m5!1sChZDSUhNMG9nS0VJQ0FnSURabE1IZUR3EAE!2m1!1s0x0:0x5f68cc5f818a1e86!3m1!1s2@1:CIHM0ogKEICAgIDZlMHeDw%7C%7C?hl=en</t>
  </si>
  <si>
    <t>JOHN ONYEABOR</t>
  </si>
  <si>
    <t>https://www.google.com/maps/reviews/data=!4m8!14m7!1m6!2m5!1sChdDSUhNMG9nS0VJQ0FnSUNaajk2TjNnRRAB!2m1!1s0x0:0x5f68cc5f818a1e86!3m1!1s2@1:CIHM0ogKEICAgICZj96N3gE%7C%7C?hl=en</t>
  </si>
  <si>
    <t>Lateefah Muhammad</t>
  </si>
  <si>
    <t>https://www.google.com/maps/reviews/data=!4m8!14m7!1m6!2m5!1sChdDSUhNMG9nS0VJQ0FnSUNaeTlxcXFRRRAB!2m1!1s0x0:0x5f68cc5f818a1e86!3m1!1s2@1:CIHM0ogKEICAgICZy9qqqQE%7C%7C?hl=en</t>
  </si>
  <si>
    <t>It's a beautiful place. The pool side is also great. But the parking spaces are limited.</t>
  </si>
  <si>
    <t>Pius Agor</t>
  </si>
  <si>
    <t>https://www.google.com/maps/reviews/data=!4m8!14m7!1m6!2m5!1sChZDSUhNMG9nS0VJQ0FnSUNaN2I3QURnEAE!2m1!1s0x0:0x5f68cc5f818a1e86!3m1!1s2@1:CIHM0ogKEICAgICZ7b7ADg%7C%7C?hl=en</t>
  </si>
  <si>
    <t>ameh Emmanuel emmily</t>
  </si>
  <si>
    <t>https://www.google.com/maps/reviews/data=!4m8!14m7!1m6!2m5!1sChZDSUhNMG9nS0VJQ0FnSURwb2Q2ZkVREAE!2m1!1s0x0:0x5f68cc5f818a1e86!3m1!1s2@1:CIHM0ogKEICAgIDpod6fEQ%7C%7C?hl=en</t>
  </si>
  <si>
    <t>Wow
Prices are Affordable</t>
  </si>
  <si>
    <t>EMEDIONG MENDIE</t>
  </si>
  <si>
    <t>https://www.google.com/maps/reviews/data=!4m8!14m7!1m6!2m5!1sChZDSUhNMG9nS0VJQ0FnSURwb2Q2S0xREAE!2m1!1s0x0:0x5f68cc5f818a1e86!3m1!1s2@1:CIHM0ogKEICAgIDpod6KLQ%7C%7C?hl=en</t>
  </si>
  <si>
    <t>Recording with Ella</t>
  </si>
  <si>
    <t>https://www.google.com/maps/reviews/data=!4m8!14m7!1m6!2m5!1sChZDSUhNMG9nS0VJQ0FnSUNwdjRMQkJREAE!2m1!1s0x0:0x5f68cc5f818a1e86!3m1!1s2@1:CIHM0ogKEICAgICpv4LBBQ%7C%7C?hl=en</t>
  </si>
  <si>
    <t>giovanni ikeudeoba</t>
  </si>
  <si>
    <t>https://www.google.com/maps/reviews/data=!4m8!14m7!1m6!2m5!1sChdDSUhNMG9nS0VJQ0FnSUNwdV9tZTBBRRAB!2m1!1s0x0:0x5f68cc5f818a1e86!3m1!1s2@1:CIHM0ogKEICAgICpu_me0AE%7C%7C?hl=en</t>
  </si>
  <si>
    <t>I like the view at night</t>
  </si>
  <si>
    <t>Wole Arisekola</t>
  </si>
  <si>
    <t>https://www.google.com/maps/reviews/data=!4m8!14m7!1m6!2m5!1sChdDSUhNMG9nS0VJQ0FnSUNwODg3eWlRRRAB!2m1!1s0x0:0x5f68cc5f818a1e86!3m1!1s2@1:CIHM0ogKEICAgICp887yiQE%7C%7C?hl=en</t>
  </si>
  <si>
    <t>Akoh David Ogacheko</t>
  </si>
  <si>
    <t>https://www.google.com/maps/reviews/data=!4m8!14m7!1m6!2m5!1sChdDSUhNMG9nS0VJQ0FnSUNwdVl6TWdBRRAB!2m1!1s0x0:0x5f68cc5f818a1e86!3m1!1s2@1:CIHM0ogKEICAgICpuYzMgAE%7C%7C?hl=en</t>
  </si>
  <si>
    <t>Tastefully Finished</t>
  </si>
  <si>
    <t>peter odey</t>
  </si>
  <si>
    <t>https://www.google.com/maps/reviews/data=!4m8!14m7!1m6!2m5!1sChZDSUhNMG9nS0VJQ0FnSUNwLXZpOExBEAE!2m1!1s0x0:0x5f68cc5f818a1e86!3m1!1s2@1:CIHM0ogKEICAgICp-vi8LA%7C%7C?hl=en</t>
  </si>
  <si>
    <t>M Umar</t>
  </si>
  <si>
    <t>https://www.google.com/maps/reviews/data=!4m8!14m7!1m6!2m5!1sChdDSUhNMG9nS0VJQ0FnSURKajZxZG5BRRAB!2m1!1s0x0:0x5f68cc5f818a1e86!3m1!1s2@1:CIHM0ogKEICAgIDJj6qdnAE%7C%7C?hl=en</t>
  </si>
  <si>
    <t>Great location in the heart of Maitama. The lounge was made available for an event for 40people. It was a bit tight but an overall nice experience.
Food was tasty and fresh.</t>
  </si>
  <si>
    <t>Ahulo Samuel</t>
  </si>
  <si>
    <t>https://www.google.com/maps/reviews/data=!4m8!14m7!1m6!2m5!1sChdDSUhNMG9nS0VJQ0FnSURKeVpuRWdRRRAB!2m1!1s0x0:0x5f68cc5f818a1e86!3m1!1s2@1:CIHM0ogKEICAgIDJyZnEgQE%7C%7C?hl=en</t>
  </si>
  <si>
    <t>kings ent shot</t>
  </si>
  <si>
    <t>https://www.google.com/maps/reviews/data=!4m8!14m7!1m6!2m5!1sChdDSUhNMG9nS0VJQ0FnSUNKbUxmTmh3RRAB!2m1!1s0x0:0x5f68cc5f818a1e86!3m1!1s2@1:CIHM0ogKEICAgICJmLfNhwE%7C%7C?hl=en</t>
  </si>
  <si>
    <t>Dayo Afolabi</t>
  </si>
  <si>
    <t>https://www.google.com/maps/reviews/data=!4m8!14m7!1m6!2m5!1sChZDSUhNMG9nS0VJQ0FnSUR4emFfeEdREAE!2m1!1s0x0:0x5f68cc5f818a1e86!3m1!1s2@1:CIHM0ogKEICAgIDxza_xGQ%7C%7C?hl=en</t>
  </si>
  <si>
    <t>Emmanuel Edwin</t>
  </si>
  <si>
    <t>https://www.google.com/maps/reviews/data=!4m8!14m7!1m6!2m5!1sChZDSUhNMG9nS0VJQ0FnSUN4bTlfTkFREAE!2m1!1s0x0:0x5f68cc5f818a1e86!3m1!1s2@1:CIHM0ogKEICAgICxm9_NAQ%7C%7C?hl=en</t>
  </si>
  <si>
    <t>U SD have</t>
  </si>
  <si>
    <t>Ibitayo Abiola</t>
  </si>
  <si>
    <t>https://www.google.com/maps/reviews/data=!4m8!14m7!1m6!2m5!1sChdDSUhNMG9nS0VJQ0FnSUR4aU51d21RRRAB!2m1!1s0x0:0x5f68cc5f818a1e86!3m1!1s2@1:CIHM0ogKEICAgIDxiNuwmQE%7C%7C?hl=en</t>
  </si>
  <si>
    <t>Vacation was indeed fun fill with Summerset continental hotel.</t>
  </si>
  <si>
    <t>Zee</t>
  </si>
  <si>
    <t>https://www.google.com/maps/reviews/data=!4m8!14m7!1m6!2m5!1sChdDSUhNMG9nS0VJQ0FnSUR4aUp1Q2lRRRAB!2m1!1s0x0:0x5f68cc5f818a1e86!3m1!1s2@1:CIHM0ogKEICAgIDxiJuCiQE%7C%7C?hl=en</t>
  </si>
  <si>
    <t>A place you would love</t>
  </si>
  <si>
    <t>kel mechatronics</t>
  </si>
  <si>
    <t>https://www.google.com/maps/reviews/data=!4m8!14m7!1m6!2m5!1sChdDSUhNMG9nS0VJQ0FnSUR4aU91eWdBRRAB!2m1!1s0x0:0x5f68cc5f818a1e86!3m1!1s2@1:CIHM0ogKEICAgIDxiOuygAE%7C%7C?hl=en</t>
  </si>
  <si>
    <t>Great place to be. Amazing landscape and well mannered staffs.</t>
  </si>
  <si>
    <t>Adeboun ola</t>
  </si>
  <si>
    <t>https://www.google.com/maps/reviews/data=!4m8!14m7!1m6!2m5!1sChZDSUhNMG9nS0VJQ0FnSUN4bjlYc0lnEAE!2m1!1s0x0:0x5f68cc5f818a1e86!3m1!1s2@1:CIHM0ogKEICAgICxn9XsIg%7C%7C?hl=en</t>
  </si>
  <si>
    <t>I feel more at home, more comfortable, more in control and more supported than I ever have before.
Conducive environment and awesome customer relation</t>
  </si>
  <si>
    <t>Naomi Daniel Dada</t>
  </si>
  <si>
    <t>https://www.google.com/maps/reviews/data=!4m8!14m7!1m6!2m5!1sChdDSUhNMG9nS0VJQ0FnSUN4bjdXajF3RRAB!2m1!1s0x0:0x5f68cc5f818a1e86!3m1!1s2@1:CIHM0ogKEICAgICxn7Wj1wE%7C%7C?hl=en</t>
  </si>
  <si>
    <t>Great view</t>
  </si>
  <si>
    <t>Sixtus Francis</t>
  </si>
  <si>
    <t>https://www.google.com/maps/reviews/data=!4m8!14m7!1m6!2m5!1sChZDSUhNMG9nS0VJQ0FnSUN4emRINk5nEAE!2m1!1s0x0:0x5f68cc5f818a1e86!3m1!1s2@1:CIHM0ogKEICAgICxzdH6Ng%7C%7C?hl=en</t>
  </si>
  <si>
    <t>Very excellent environment.</t>
  </si>
  <si>
    <t>ONOGU FRIDAY</t>
  </si>
  <si>
    <t>https://www.google.com/maps/reviews/data=!4m8!14m7!1m6!2m5!1sChRDSUhNMG9nS0VJQ0FnSUN4aGN3QxAB!2m1!1s0x0:0x5f68cc5f818a1e86!3m1!1s2@1:CIHM0ogKEICAgICxhcwC%7C%7C?hl=en</t>
  </si>
  <si>
    <t>Located at the city centre</t>
  </si>
  <si>
    <t>Patrick Obiora</t>
  </si>
  <si>
    <t>https://www.google.com/maps/reviews/data=!4m8!14m7!1m6!2m5!1sChZDSUhNMG9nS0VJQ0FnSUN4LVpMVUVREAE!2m1!1s0x0:0x5f68cc5f818a1e86!3m1!1s2@1:CIHM0ogKEICAgICx-ZLUEQ%7C%7C?hl=en</t>
  </si>
  <si>
    <t>Adams Yanky (DJ Yanky)</t>
  </si>
  <si>
    <t>https://www.google.com/maps/reviews/data=!4m8!14m7!1m6!2m5!1sChZDSUhNMG9nS0VJQ0FnSUN4NmQzaFN3EAE!2m1!1s0x0:0x5f68cc5f818a1e86!3m1!1s2@1:CIHM0ogKEICAgICx6d3hSw%7C%7C?hl=en</t>
  </si>
  <si>
    <t>Cool and calm</t>
  </si>
  <si>
    <t>Fey Betsy</t>
  </si>
  <si>
    <t>https://www.google.com/maps/reviews/data=!4m8!14m7!1m6!2m5!1sChZDSUhNMG9nS0VJQ0FnSUN4MFphY0VREAE!2m1!1s0x0:0x5f68cc5f818a1e86!3m1!1s2@1:CIHM0ogKEICAgICx0ZacEQ%7C%7C?hl=en</t>
  </si>
  <si>
    <t>Nice hotel with great aesthetics. Rooms are real nice and tidy too</t>
  </si>
  <si>
    <t>Chuks Ibeawuchi</t>
  </si>
  <si>
    <t>https://www.google.com/maps/reviews/data=!4m8!14m7!1m6!2m5!1sChdDSUhNMG9nS0VJQ0FnSUN4MHAyWDJRRRAB!2m1!1s0x0:0x5f68cc5f818a1e86!3m1!1s2@1:CIHM0ogKEICAgICx0p2X2QE%7C%7C?hl=en</t>
  </si>
  <si>
    <t>Nice Hotel in Maitama, Abuja.</t>
  </si>
  <si>
    <t>Solizz1j (WiseMan SoulTech)</t>
  </si>
  <si>
    <t>https://www.google.com/maps/reviews/data=!4m8!14m7!1m6!2m5!1sChdDSUhNMG9nS0VJQ0FnSUNSb19DMjRnRRAB!2m1!1s0x0:0x5f68cc5f818a1e86!3m1!1s2@1:CIHM0ogKEICAgICRo_C24gE%7C%7C?hl=en</t>
  </si>
  <si>
    <t>One sentence "Home away from home".</t>
  </si>
  <si>
    <t>Muhammed Rabiu</t>
  </si>
  <si>
    <t>https://www.google.com/maps/reviews/data=!4m8!14m7!1m6!2m5!1sChZDSUhNMG9nS0VJQ0FnSUNSdllEZmVnEAE!2m1!1s0x0:0x5f68cc5f818a1e86!3m1!1s2@1:CIHM0ogKEICAgICRvYDfeg%7C%7C?hl=en</t>
  </si>
  <si>
    <t>Nice Hotels</t>
  </si>
  <si>
    <t>Robson Isaac</t>
  </si>
  <si>
    <t>https://www.google.com/maps/reviews/data=!4m8!14m7!1m6!2m5!1sChZDSUhNMG9nS0VJQ0FnSUNSMklxMExREAE!2m1!1s0x0:0x5f68cc5f818a1e86!3m1!1s2@1:CIHM0ogKEICAgICR2Iq0LQ%7C%7C?hl=en</t>
  </si>
  <si>
    <t>Nice place to stay.</t>
  </si>
  <si>
    <t>Muhammed Haliru</t>
  </si>
  <si>
    <t>https://www.google.com/maps/reviews/data=!4m8!14m7!1m6!2m5!1sChZDSUhNMG9nS0VJQ0FnSUNSaVA3N01BEAE!2m1!1s0x0:0x5f68cc5f818a1e86!3m1!1s2@1:CIHM0ogKEICAgICRiP77MA%7C%7C?hl=en</t>
  </si>
  <si>
    <t>Bright Chijioke</t>
  </si>
  <si>
    <t>https://www.google.com/maps/reviews/data=!4m8!14m7!1m6!2m5!1sChZDSUhNMG9nS0VJQ0FnSURobGJxTFNnEAE!2m1!1s0x0:0x5f68cc5f818a1e86!3m1!1s2@1:CIHM0ogKEICAgIDhlbqLSg%7C%7C?hl=en</t>
  </si>
  <si>
    <t>mandela nelson</t>
  </si>
  <si>
    <t>https://www.google.com/maps/reviews/data=!4m8!14m7!1m6!2m5!1sChZDSUhNMG9nS0VJQ0FnSURoNWNxNFdnEAE!2m1!1s0x0:0x5f68cc5f818a1e86!3m1!1s2@1:CIHM0ogKEICAgIDh5cq4Wg%7C%7C?hl=en</t>
  </si>
  <si>
    <t>francis obi</t>
  </si>
  <si>
    <t>https://www.google.com/maps/reviews/data=!4m8!14m7!1m6!2m5!1sChdDSUhNMG9nS0VJQ0FnSURobm91dzFnRRAB!2m1!1s0x0:0x5f68cc5f818a1e86!3m1!1s2@1:CIHM0ogKEICAgIDhnouw1gE%7C%7C?hl=en</t>
  </si>
  <si>
    <t>Justice Okeke</t>
  </si>
  <si>
    <t>https://www.google.com/maps/reviews/data=!4m8!14m7!1m6!2m5!1sChZDSUhNMG9nS0VJQ0FnSURoZ09DMFVREAE!2m1!1s0x0:0x5f68cc5f818a1e86!3m1!1s2@1:CIHM0ogKEICAgIDhgOC0UQ%7C%7C?hl=en</t>
  </si>
  <si>
    <t>I love it</t>
  </si>
  <si>
    <t>Henry R.</t>
  </si>
  <si>
    <t>https://www.google.com/maps/reviews/data=!4m8!14m7!1m6!2m5!1sChdDSUhNMG9nS0VJQ0FnSUNoX3QyS3FBRRAB!2m1!1s0x0:0x5f68cc5f818a1e86!3m1!1s2@1:CIHM0ogKEICAgICh_t2KqAE%7C%7C?hl=en</t>
  </si>
  <si>
    <t>N Aliero</t>
  </si>
  <si>
    <t>https://www.google.com/maps/reviews/data=!4m8!14m7!1m6!2m5!1sChdDSUhNMG9nS0VJQ0FnSUNoOXJUVnF3RRAB!2m1!1s0x0:0x5f68cc5f818a1e86!3m1!1s2@1:CIHM0ogKEICAgICh9rTVqwE%7C%7C?hl=en</t>
  </si>
  <si>
    <t>Tochukwu Nwodo</t>
  </si>
  <si>
    <t>https://www.google.com/maps/reviews/data=!4m8!14m7!1m6!2m5!1sChZDSUhNMG9nS0VJQ0FnSUNoNnV6RGRBEAE!2m1!1s0x0:0x5f68cc5f818a1e86!3m1!1s2@1:CIHM0ogKEICAgICh6uzDdA%7C%7C?hl=en</t>
  </si>
  <si>
    <t>Land Abuja</t>
  </si>
  <si>
    <t>https://www.google.com/maps/reviews/data=!4m8!14m7!1m6!2m5!1sChdDSUhNMG9nS0VJQ0FnSUNoMHFUdWdBRRAB!2m1!1s0x0:0x5f68cc5f818a1e86!3m1!1s2@1:CIHM0ogKEICAgICh0qTugAE%7C%7C?hl=en</t>
  </si>
  <si>
    <t>Had a good time here!</t>
  </si>
  <si>
    <t>Linus Kpaduwa</t>
  </si>
  <si>
    <t>https://www.google.com/maps/reviews/data=!4m8!14m7!1m6!2m5!1sChZDSUhNMG9nS0VJQ0FnSUNoM0tMX0hREAE!2m1!1s0x0:0x5f68cc5f818a1e86!3m1!1s2@1:CIHM0ogKEICAgICh3KL_HQ%7C%7C?hl=en</t>
  </si>
  <si>
    <t>dynamite Multinational ventures</t>
  </si>
  <si>
    <t>https://www.google.com/maps/reviews/data=!4m8!14m7!1m6!2m5!1sChdDSUhNMG9nS0VJQ0FnSURCbjQzdzhRRRAB!2m1!1s0x0:0x5f68cc5f818a1e86!3m1!1s2@1:CIHM0ogKEICAgIDBn43w8QE%7C%7C?hl=en</t>
  </si>
  <si>
    <t>Jacob Peter Nyam</t>
  </si>
  <si>
    <t>https://www.google.com/maps/reviews/data=!4m8!14m7!1m6!2m5!1sChZDSUhNMG9nS0VJQ0FnSURCM3VMUVZREAE!2m1!1s0x0:0x5f68cc5f818a1e86!3m1!1s2@1:CIHM0ogKEICAgIDB3uLQVQ%7C%7C?hl=en</t>
  </si>
  <si>
    <t>Amb. Humphery Anyangbe</t>
  </si>
  <si>
    <t>https://www.google.com/maps/reviews/data=!4m8!14m7!1m6!2m5!1sChZDSUhNMG9nS0VJQ0FnSURCbFBMQ2JnEAE!2m1!1s0x0:0x5f68cc5f818a1e86!3m1!1s2@1:CIHM0ogKEICAgIDBlPLCbg%7C%7C?hl=en</t>
  </si>
  <si>
    <t>Serene  environment</t>
  </si>
  <si>
    <t>Odibosa Victoria</t>
  </si>
  <si>
    <t>https://www.google.com/maps/reviews/data=!4m8!14m7!1m6!2m5!1sChZDSUhNMG9nS0VJQ0FnSUNCMDZEdlh3EAE!2m1!1s0x0:0x5f68cc5f818a1e86!3m1!1s2@1:CIHM0ogKEICAgICB06DvXw%7C%7C?hl=en</t>
  </si>
  <si>
    <t>Godwin Drumz</t>
  </si>
  <si>
    <t>https://www.google.com/maps/reviews/data=!4m8!14m7!1m6!2m5!1sChZDSUhNMG9nS0VJQ0FnSUNCbzYydGVnEAE!2m1!1s0x0:0x5f68cc5f818a1e86!3m1!1s2@1:CIHM0ogKEICAgICBo62teg%7C%7C?hl=en</t>
  </si>
  <si>
    <t>Good services here....I like</t>
  </si>
  <si>
    <t>Beautiful Oma</t>
  </si>
  <si>
    <t>https://www.google.com/maps/reviews/data=!4m8!14m7!1m6!2m5!1sChdDSUhNMG9nS0VJQ0FnSUNCdnVYQThRRRAB!2m1!1s0x0:0x5f68cc5f818a1e86!3m1!1s2@1:CIHM0ogKEICAgICBvuXA8QE%7C%7C?hl=en</t>
  </si>
  <si>
    <t>JOHNSON OMEDE</t>
  </si>
  <si>
    <t>https://www.google.com/maps/reviews/data=!4m8!14m7!1m6!2m5!1sChZDSUhNMG9nS0VJQ0FnSUNCdElTYWZ3EAE!2m1!1s0x0:0x5f68cc5f818a1e86!3m1!1s2@1:CIHM0ogKEICAgICBtISafw%7C%7C?hl=en</t>
  </si>
  <si>
    <t>Joseph Khazali O</t>
  </si>
  <si>
    <t>https://www.google.com/maps/reviews/data=!4m8!14m7!1m6!2m5!1sChdDSUhNMG9nS0VJQ0FnSUNCcUxMaTlBRRAB!2m1!1s0x0:0x5f68cc5f818a1e86!3m1!1s2@1:CIHM0ogKEICAgICBqLLi9AE%7C%7C?hl=en</t>
  </si>
  <si>
    <t>Kajad King</t>
  </si>
  <si>
    <t>https://www.google.com/maps/reviews/data=!4m8!14m7!1m6!2m5!1sChZDSUhNMG9nS0VJQ0FnSUNCeUl2MkZBEAE!2m1!1s0x0:0x5f68cc5f818a1e86!3m1!1s2@1:CIHM0ogKEICAgICByIv2FA%7C%7C?hl=en</t>
  </si>
  <si>
    <t>Very important to note that there are 2 of this hotel on this same street. This is Summerset 1 the second one further down the street, so confirm which if you're visiting. Both have limited parking but good ambiance inside.</t>
  </si>
  <si>
    <t>JIMMY POP</t>
  </si>
  <si>
    <t>https://www.google.com/maps/reviews/data=!4m8!14m7!1m6!2m5!1sChZDSUhNMG9nS0VJQ0FnSUQteHZiQmNBEAE!2m1!1s0x0:0x5f68cc5f818a1e86!3m1!1s2@1:CIHM0ogKEICAgID-xvbBcA%7C%7C?hl=en</t>
  </si>
  <si>
    <t>Great environment.  Good rooms. I was here to shoot.  Bride was lodged here.
I shoot events @Jimmypopweddings. Instagram. Or @Ljimmypop Instagram and Twitter...Events/weddings/documentary. book your dates with Us.</t>
  </si>
  <si>
    <t>punjulnugraha</t>
  </si>
  <si>
    <t>https://www.tripadvisor.com/ShowUserReviews-g293825-d1880313-r869196999?m=68573&amp;staydates=2026_05_31_2026_06_01&amp;uguests=1_2_0&amp;supdv=desktop&amp;supuc=US&amp;supul=en</t>
  </si>
  <si>
    <t>The hotel charged me twice for the same room on the same night of my stay. I paid using a credit card, and apparently, when the EDC machine tried to print the transaction, it ran out of paper, so the bank-approved transaction was not printed. The receptionist insisted on charging my credit card again, stating that she could not see that the first attempt had been approved by the bank since it could not be printed. ||I told her to refill the paper on the EDC machine and reprint the last transaction, but she just refused to do it and charged my credit card regardless. ||Two days later, she told me that the first payment went through, which meant the hotel charged me twice for my room on the same night. I asked for a refund, but she flatly refused, stating that the hotel does not apply refunds of any sort. ||When I asked to speak with the manager, I was informed that the manager was not on the property and that she could not do anything about it. ||Another bad experience in this hotel: ||- I was charged for breakfast, even though my reservation clearly stated that breakfast was included.|- The air conditioning only blew warm air and failed to cool the room.|- On the contrary, the hot water was not working and only provided cold water. ||I will definitely steer clear of this hotel if I visit Abuja again. ||I am still extremely disappointed.</t>
  </si>
  <si>
    <t>Akinsanmi Akinkunmi</t>
  </si>
  <si>
    <t>https://www.google.com/maps/reviews/data=!4m8!14m7!1m6!2m5!1sChZDSUhNMG9nS0VJQ0FnSUQta0p6eFB3EAE!2m1!1s0x0:0x5f68cc5f818a1e86!3m1!1s2@1:CIHM0ogKEICAgID-kJzxPw%7C%7C?hl=en</t>
  </si>
  <si>
    <t>Isa Nasir442</t>
  </si>
  <si>
    <t>https://www.google.com/maps/reviews/data=!4m8!14m7!1m6!2m5!1sChZDSUhNMG9nS0VJQ0FnSUMtXzZtQ05nEAE!2m1!1s0x0:0x5f68cc5f818a1e86!3m1!1s2@1:CIHM0ogKEICAgIC-_6mCNg%7C%7C?hl=en</t>
  </si>
  <si>
    <t>It was so nice</t>
  </si>
  <si>
    <t>Sir Yerima Mukhtar III</t>
  </si>
  <si>
    <t>https://www.google.com/maps/reviews/data=!4m8!14m7!1m6!2m5!1sChZDSUhNMG9nS0VJQ0FnSUMtMzVYaE9REAE!2m1!1s0x0:0x5f68cc5f818a1e86!3m1!1s2@1:CIHM0ogKEICAgIC-35XhOQ%7C%7C?hl=en</t>
  </si>
  <si>
    <t>Serene</t>
  </si>
  <si>
    <t>Mike Costly</t>
  </si>
  <si>
    <t>https://www.google.com/maps/reviews/data=!4m8!14m7!1m6!2m5!1sChdDSUhNMG9nS0VJQ0FnSUMtbjdqWjR3RRAB!2m1!1s0x0:0x5f68cc5f818a1e86!3m1!1s2@1:CIHM0ogKEICAgIC-n7jZ4wE%7C%7C?hl=en</t>
  </si>
  <si>
    <t>Joy</t>
  </si>
  <si>
    <t>https://www.google.com/maps/reviews/data=!4m8!14m7!1m6!2m5!1sChZDSUhNMG9nS0VJQ0FnSUMtcV9DMU1nEAE!2m1!1s0x0:0x5f68cc5f818a1e86!3m1!1s2@1:CIHM0ogKEICAgIC-q_C1Mg%7C%7C?hl=en</t>
  </si>
  <si>
    <t>I go there for the barbeque cat fish, their sauce is nice and the strawberry smoothie too</t>
  </si>
  <si>
    <t>John O. Damodu</t>
  </si>
  <si>
    <t>https://www.google.com/maps/reviews/data=!4m8!14m7!1m6!2m5!1sChZDSUhNMG9nS0VJQ0FnSUMtbG9tR1VREAE!2m1!1s0x0:0x5f68cc5f818a1e86!3m1!1s2@1:CIHM0ogKEICAgIC-lomGUQ%7C%7C?hl=en</t>
  </si>
  <si>
    <t>Oluseye Oluwapojuwomi</t>
  </si>
  <si>
    <t>https://www.google.com/maps/reviews/data=!4m8!14m7!1m6!2m5!1sChdDSUhNMG9nS0VJQ0FnSUMtbHBMVDRRRRAB!2m1!1s0x0:0x5f68cc5f818a1e86!3m1!1s2@1:CIHM0ogKEICAgIC-lpLT4QE%7C%7C?hl=en</t>
  </si>
  <si>
    <t>AKUBOR JEMILA</t>
  </si>
  <si>
    <t>https://www.google.com/maps/reviews/data=!4m8!14m7!1m6!2m5!1sChZDSUhNMG9nS0VJQ0FnSUMtOG9uc2JBEAE!2m1!1s0x0:0x5f68cc5f818a1e86!3m1!1s2@1:CIHM0ogKEICAgIC-8onsbA%7C%7C?hl=en</t>
  </si>
  <si>
    <t>Abdullateef Imam</t>
  </si>
  <si>
    <t>https://www.google.com/maps/reviews/data=!4m8!14m7!1m6!2m5!1sChdDSUhNMG9nS0VJQ0FnSUMtb283TTd3RRAB!2m1!1s0x0:0x5f68cc5f818a1e86!3m1!1s2@1:CIHM0ogKEICAgIC-oo7M7wE%7C%7C?hl=en</t>
  </si>
  <si>
    <t>Charlz Charles</t>
  </si>
  <si>
    <t>https://www.google.com/maps/reviews/data=!4m8!14m7!1m6!2m5!1sChZDSUhNMG9nS0VJQ0FnSUMtbFBpek1BEAE!2m1!1s0x0:0x5f68cc5f818a1e86!3m1!1s2@1:CIHM0ogKEICAgIC-lPizMA%7C%7C?hl=en</t>
  </si>
  <si>
    <t>Victoria Okafor</t>
  </si>
  <si>
    <t>https://www.google.com/maps/reviews/data=!4m8!14m7!1m6!2m5!1sChZDSUhNMG9nS0VJQ0FnSURlenJEYlZREAE!2m1!1s0x0:0x5f68cc5f818a1e86!3m1!1s2@1:CIHM0ogKEICAgIDezrDbVQ%7C%7C?hl=en</t>
  </si>
  <si>
    <t>Not impressed....had a reservation but was informed that it had been cancelled.</t>
  </si>
  <si>
    <t>De'iCON CONSULT</t>
  </si>
  <si>
    <t>https://www.google.com/maps/reviews/data=!4m8!14m7!1m6!2m5!1sChdDSUhNMG9nS0VJQ0FnSURlLXRfQWlRRRAB!2m1!1s0x0:0x5f68cc5f818a1e86!3m1!1s2@1:CIHM0ogKEICAgIDe-t_AiQE%7C%7C?hl=en</t>
  </si>
  <si>
    <t>Biyi Akangbe</t>
  </si>
  <si>
    <t>https://www.google.com/maps/reviews/data=!4m8!14m7!1m6!2m5!1sChZDSUhNMG9nS0VJQ0FnSURlbkxtZFhREAE!2m1!1s0x0:0x5f68cc5f818a1e86!3m1!1s2@1:CIHM0ogKEICAgIDenLmdXQ%7C%7C?hl=en</t>
  </si>
  <si>
    <t>Amanda George</t>
  </si>
  <si>
    <t>https://www.google.com/maps/reviews/data=!4m8!14m7!1m6!2m5!1sChdDSUhNMG9nS0VJQ0FnSURlNVBYdHdBRRAB!2m1!1s0x0:0x5f68cc5f818a1e86!3m1!1s2@1:CIHM0ogKEICAgIDe5PXtwAE%7C%7C?hl=en</t>
  </si>
  <si>
    <t>Serene
Nice ambience,  friendly staff</t>
  </si>
  <si>
    <t>Maimuna Mama Garba</t>
  </si>
  <si>
    <t>https://www.google.com/maps/reviews/data=!4m8!14m7!1m6!2m5!1sChZDSUhNMG9nS0VJQ0FnSURldU1tLVhnEAE!2m1!1s0x0:0x5f68cc5f818a1e86!3m1!1s2@1:CIHM0ogKEICAgIDeuMm-Xg%7C%7C?hl=en</t>
  </si>
  <si>
    <t>Beautiful and serene place</t>
  </si>
  <si>
    <t>Busola Shonowo</t>
  </si>
  <si>
    <t>https://www.google.com/maps/reviews/data=!4m8!14m7!1m6!2m5!1sChZDSUhNMG9nS0VJQ0FnSURlcUxPZkZREAE!2m1!1s0x0:0x5f68cc5f818a1e86!3m1!1s2@1:CIHM0ogKEICAgIDeqLOfFQ%7C%7C?hl=en</t>
  </si>
  <si>
    <t>Maimuna Garba</t>
  </si>
  <si>
    <t>https://www.google.com/maps/reviews/data=!4m8!14m7!1m6!2m5!1sChdDSUhNMG9nS0VJQ0FnSURld0pDdXJ3RRAB!2m1!1s0x0:0x5f68cc5f818a1e86!3m1!1s2@1:CIHM0ogKEICAgIDewJCurwE%7C%7C?hl=en</t>
  </si>
  <si>
    <t>Really beautiful and serene place</t>
  </si>
  <si>
    <t>Silver Iwara</t>
  </si>
  <si>
    <t>https://www.google.com/maps/reviews/data=!4m8!14m7!1m6!2m5!1sChZDSUhNMG9nS0VJQ0FnSUNlaTctaUZnEAE!2m1!1s0x0:0x5f68cc5f818a1e86!3m1!1s2@1:CIHM0ogKEICAgICei7-iFg%7C%7C?hl=en</t>
  </si>
  <si>
    <t>Randa Zein</t>
  </si>
  <si>
    <t>https://www.google.com/maps/reviews/data=!4m8!14m7!1m6!2m5!1sChdDSUhNMG9nS0VJQ0FnSUR3bHBXbHVRRRAB!2m1!1s0x0:0x5f68cc5f818a1e86!3m1!1s2@1:CIHM0ogKEICAgIDwlpWluQE%7C%7C?hl=en</t>
  </si>
  <si>
    <t>aboh ekoja</t>
  </si>
  <si>
    <t>https://www.google.com/maps/reviews/data=!4m8!14m7!1m6!2m5!1sChZDSUhNMG9nS0VJQ0FnSUNlOHVMMWZ3EAE!2m1!1s0x0:0x5f68cc5f818a1e86!3m1!1s2@1:CIHM0ogKEICAgICe8uL1fw%7C%7C?hl=en</t>
  </si>
  <si>
    <t>Great ambience. Service was quick and with a smile, even onna rainy day.</t>
  </si>
  <si>
    <t>Everest Chukwuebuka</t>
  </si>
  <si>
    <t>https://www.google.com/maps/reviews/data=!4m8!14m7!1m6!2m5!1sChZDSUhNMG9nS0VJQ0FnSUNlblAzU2NnEAE!2m1!1s0x0:0x5f68cc5f818a1e86!3m1!1s2@1:CIHM0ogKEICAgICenP3Scg%7C%7C?hl=en</t>
  </si>
  <si>
    <t>Top class hotel with first class service. Reception is welcoming and hospitality is top notch</t>
  </si>
  <si>
    <t>Ahamefula Chris</t>
  </si>
  <si>
    <t>https://www.google.com/maps/reviews/data=!4m8!14m7!1m6!2m5!1sChZDSUhNMG9nS0VJQ0FnSUR1clliSFBBEAE!2m1!1s0x0:0x5f68cc5f818a1e86!3m1!1s2@1:CIHM0ogKEICAgIDurYbHPA%7C%7C?hl=en</t>
  </si>
  <si>
    <t>Waoo</t>
  </si>
  <si>
    <t>Terzungwe Ashir</t>
  </si>
  <si>
    <t>https://www.google.com/maps/reviews/data=!4m8!14m7!1m6!2m5!1sChdDSUhNMG9nS0VJQ0FnSUR1eGRLcTB3RRAB!2m1!1s0x0:0x5f68cc5f818a1e86!3m1!1s2@1:CIHM0ogKEICAgIDuxdKq0wE%7C%7C?hl=en</t>
  </si>
  <si>
    <t>moses michael</t>
  </si>
  <si>
    <t>https://www.google.com/maps/reviews/data=!4m8!14m7!1m6!2m5!1sChdDSUhNMG9nS0VJQ0FnSUR1aGNfUzhRRRAB!2m1!1s0x0:0x5f68cc5f818a1e86!3m1!1s2@1:CIHM0ogKEICAgIDuhc_S8QE%7C%7C?hl=en</t>
  </si>
  <si>
    <t>Prince Eze Madumere</t>
  </si>
  <si>
    <t>https://www.google.com/maps/reviews/data=!4m8!14m7!1m6!2m5!1sChdDSUhNMG9nS0VJQ0FnSUR1bnA2NXZ3RRAB!2m1!1s0x0:0x5f68cc5f818a1e86!3m1!1s2@1:CIHM0ogKEICAgIDunp65vwE%7C%7C?hl=en</t>
  </si>
  <si>
    <t>Sameer Yeshwanth</t>
  </si>
  <si>
    <t>https://www.google.com/maps/reviews/data=!4m8!14m7!1m6!2m5!1sChdDSUhNMG9nS0VJQ0FnSUR1cE4ySnJ3RRAB!2m1!1s0x0:0x5f68cc5f818a1e86!3m1!1s2@1:CIHM0ogKEICAgIDupN2JrwE%7C%7C?hl=en</t>
  </si>
  <si>
    <t>Excellent hotel. Excellent service.</t>
  </si>
  <si>
    <t>Joshua Samson</t>
  </si>
  <si>
    <t>https://www.google.com/maps/reviews/data=!4m8!14m7!1m6!2m5!1sChZDSUhNMG9nS0VJQ0FnSUR1b0piZWRBEAE!2m1!1s0x0:0x5f68cc5f818a1e86!3m1!1s2@1:CIHM0ogKEICAgIDuoJbedA%7C%7C?hl=en</t>
  </si>
  <si>
    <t>Samuel Amange</t>
  </si>
  <si>
    <t>https://www.google.com/maps/reviews/data=!4m8!14m7!1m6!2m5!1sChZDSUhNMG9nS0VJQ0FnSUN1bi1iMGVnEAE!2m1!1s0x0:0x5f68cc5f818a1e86!3m1!1s2@1:CIHM0ogKEICAgICun-b0eg%7C%7C?hl=en</t>
  </si>
  <si>
    <t>kabir Sambo</t>
  </si>
  <si>
    <t>https://www.google.com/maps/reviews/data=!4m8!14m7!1m6!2m5!1sChdDSUhNMG9nS0VJQ0FnSUN1Ml9yaS1BRRAB!2m1!1s0x0:0x5f68cc5f818a1e86!3m1!1s2@1:CIHM0ogKEICAgICu2_ri-AE%7C%7C?hl=en</t>
  </si>
  <si>
    <t>Kingsley OCHAJE</t>
  </si>
  <si>
    <t>https://www.google.com/maps/reviews/data=!4m8!14m7!1m6!2m5!1sChZDSUhNMG9nS0VJQ0FnSUN1MF9pMFBBEAE!2m1!1s0x0:0x5f68cc5f818a1e86!3m1!1s2@1:CIHM0ogKEICAgICu0_i0PA%7C%7C?hl=en</t>
  </si>
  <si>
    <t>Ibrahim Aminu</t>
  </si>
  <si>
    <t>https://www.google.com/maps/reviews/data=!4m8!14m7!1m6!2m5!1sChZDSUhNMG9nS0VJQ0FnSUN1dzhlTFNBEAE!2m1!1s0x0:0x5f68cc5f818a1e86!3m1!1s2@1:CIHM0ogKEICAgICuw8eLSA%7C%7C?hl=en</t>
  </si>
  <si>
    <t>Solomon Eche</t>
  </si>
  <si>
    <t>https://www.google.com/maps/reviews/data=!4m8!14m7!1m6!2m5!1sChZDSUhNMG9nS0VJQ0FnSUN1M01xcGZREAE!2m1!1s0x0:0x5f68cc5f818a1e86!3m1!1s2@1:CIHM0ogKEICAgICu3MqpfQ%7C%7C?hl=en</t>
  </si>
  <si>
    <t>Anthony Ezeamama</t>
  </si>
  <si>
    <t>https://www.google.com/maps/reviews/data=!4m8!14m7!1m6!2m5!1sChZDSUhNMG9nS0VJQ0FnSUN1OUpmVFhnEAE!2m1!1s0x0:0x5f68cc5f818a1e86!3m1!1s2@1:CIHM0ogKEICAgICu9JfTXg%7C%7C?hl=en</t>
  </si>
  <si>
    <t>Mbaulu Elias</t>
  </si>
  <si>
    <t>https://www.google.com/maps/reviews/data=!4m8!14m7!1m6!2m5!1sChZDSUhNMG9nS0VJQ0FnSURPbTVYckt3EAE!2m1!1s0x0:0x5f68cc5f818a1e86!3m1!1s2@1:CIHM0ogKEICAgIDOm5XrKw%7C%7C?hl=en</t>
  </si>
  <si>
    <t>very amazing, thought they still working on their swimming pool.good meal</t>
  </si>
  <si>
    <t>Chizaram Fide-Nwaogu</t>
  </si>
  <si>
    <t>https://www.google.com/maps/reviews/data=!4m8!14m7!1m6!2m5!1sChdDSUhNMG9nS0VJQ0FnSURPM3BIcnJBRRAB!2m1!1s0x0:0x5f68cc5f818a1e86!3m1!1s2@1:CIHM0ogKEICAgIDO3pHrrAE%7C%7C?hl=en</t>
  </si>
  <si>
    <t>John Lovely</t>
  </si>
  <si>
    <t>https://www.google.com/maps/reviews/data=!4m8!14m7!1m6!2m5!1sChdDSUhNMG9nS0VJQ0FnSURPbHQzNnpRRRAB!2m1!1s0x0:0x5f68cc5f818a1e86!3m1!1s2@1:CIHM0ogKEICAgIDOlt36zQE%7C%7C?hl=en</t>
  </si>
  <si>
    <t>Afolabi Kehinde</t>
  </si>
  <si>
    <t>https://www.google.com/maps/reviews/data=!4m8!14m7!1m6!2m5!1sChZDSUhNMG9nS0VJQ0FnSURPaHZyZlVnEAE!2m1!1s0x0:0x5f68cc5f818a1e86!3m1!1s2@1:CIHM0ogKEICAgIDOhvrfUg%7C%7C?hl=en</t>
  </si>
  <si>
    <t>Excellent</t>
  </si>
  <si>
    <t>Victorjasper Chinyeaka</t>
  </si>
  <si>
    <t>https://www.google.com/maps/reviews/data=!4m8!14m7!1m6!2m5!1sChdDSUhNMG9nS0VJQ0FnSURPbktTVDFnRRAB!2m1!1s0x0:0x5f68cc5f818a1e86!3m1!1s2@1:CIHM0ogKEICAgIDOnKST1gE%7C%7C?hl=en</t>
  </si>
  <si>
    <t>The place has great rooms and a serene internal ambience.
It is sandwiched between a string of zenith banks and located opposite a chain of stores and a Kilimanjaro outlet.
My thing is, the room I stayed in didn't have enough free sockets, and I'm hoping this is something that can be remedied if you ask for an extension box or so.
In all essential regards though, it's a great hotel and definitely worth the price.</t>
  </si>
  <si>
    <t>Babaranti Olumuyiwa</t>
  </si>
  <si>
    <t>https://www.google.com/maps/reviews/data=!4m8!14m7!1m6!2m5!1sChdDSUhNMG9nS0VJQ0FnSUNPbF95NTR3RRAB!2m1!1s0x0:0x5f68cc5f818a1e86!3m1!1s2@1:CIHM0ogKEICAgICOl_y54wE%7C%7C?hl=en</t>
  </si>
  <si>
    <t>Mohammed Adamu</t>
  </si>
  <si>
    <t>https://www.google.com/maps/reviews/data=!4m8!14m7!1m6!2m5!1sChdDSUhNMG9nS0VJQ0FnSUNPODU2bWp3RRAB!2m1!1s0x0:0x5f68cc5f818a1e86!3m1!1s2@1:CIHM0ogKEICAgICO856mjwE%7C%7C?hl=en</t>
  </si>
  <si>
    <t>Beware of this Hotel Chain</t>
  </si>
  <si>
    <t>Huzaifa Jarkasa</t>
  </si>
  <si>
    <t>https://www.google.com/maps/reviews/data=!4m8!14m7!1m6!2m5!1sChdDSUhNMG9nS0VJQ0FnSURVdWFmTzRRRRAB!2m1!1s0x0:0x5f68cc5f818a1e86!3m1!1s2@1:CIHM0ogKEICAgIDUuafO4QE%7C%7C?hl=en</t>
  </si>
  <si>
    <t>Jabir Babayo</t>
  </si>
  <si>
    <t>https://www.google.com/maps/reviews/data=!4m8!14m7!1m6!2m5!1sChZDSUhNMG9nS0VJQ0FnSUNPemEzLVpnEAE!2m1!1s0x0:0x5f68cc5f818a1e86!3m1!1s2@1:CIHM0ogKEICAgICOza3-Zg%7C%7C?hl=en</t>
  </si>
  <si>
    <t>Adesina Raymond</t>
  </si>
  <si>
    <t>https://www.google.com/maps/reviews/data=!4m8!14m7!1m6!2m5!1sChdDSUhNMG9nS0VJQ0FnSUNPc2ZHSDlnRRAB!2m1!1s0x0:0x5f68cc5f818a1e86!3m1!1s2@1:CIHM0ogKEICAgICOsfGH9gE%7C%7C?hl=en</t>
  </si>
  <si>
    <t>Solomon Tertsegha Tyokaa (Solexis)</t>
  </si>
  <si>
    <t>https://www.google.com/maps/reviews/data=!4m8!14m7!1m6!2m5!1sChZDSUhNMG9nS0VJQ0FnSUNPdHY3cEtBEAE!2m1!1s0x0:0x5f68cc5f818a1e86!3m1!1s2@1:CIHM0ogKEICAgICOtv7pKA%7C%7C?hl=en</t>
  </si>
  <si>
    <t>Chikezie laurence</t>
  </si>
  <si>
    <t>https://www.google.com/maps/reviews/data=!4m8!14m7!1m6!2m5!1sChdDSUhNMG9nS0VJQ0FnSUNPakxMSXVRRRAB!2m1!1s0x0:0x5f68cc5f818a1e86!3m1!1s2@1:CIHM0ogKEICAgICOjLLIuQE%7C%7C?hl=en</t>
  </si>
  <si>
    <t>deborah onakoya</t>
  </si>
  <si>
    <t>https://www.google.com/maps/reviews/data=!4m8!14m7!1m6!2m5!1sChZDSUhNMG9nS0VJQ0FnSUNPbE5XYllnEAE!2m1!1s0x0:0x5f68cc5f818a1e86!3m1!1s2@1:CIHM0ogKEICAgICOlNWbYg%7C%7C?hl=en</t>
  </si>
  <si>
    <t>I didn’t enjoy my stay there no complimentary breakfast</t>
  </si>
  <si>
    <t>https://www.google.com/maps/reviews/data=!4m8!14m7!1m6!2m5!1sChZDSUhNMG9nS0VJQ0FnSUQybjlfdUxnEAE!2m1!1s0x0:0x5f68cc5f818a1e86!3m1!1s2@1:CIHM0ogKEICAgID2n9_uLg%7C%7C?hl=en</t>
  </si>
  <si>
    <t>This hotel is a true reflection of Nigeria's endemic corruption and incompetence. I arrived at this hotel with my wife and daughter with a confirmed reservation for 4nights which was charged at N110,000. Upon arrival I was told my reservation had been cancelled because of the PDP Primaries and their rate had increased since when I made my booking, therefore I would need to add an additional N40,000 a night to get a room, so I requested to speak to the Manager, but was told the manager wasn't available , so the receptionist decided to call the owner, who refused to speak with me but asked the receptionist to give us another room which lacks the facilities in our booked room. After protesting for over 2hrs and my wife and daughter were now fatigued and hungry due to the long flight, so I decided to stay just for the night.
My troubles was heightened in the room due to very poor and shabby amenities, the hot water was not running, the furnishing was poor and unkempt.
We tried to use the complimentary tea and coffee but no milk, when we called receptionist to request for milk  we were told we have to pay N1000.
The following morning we requested for our complimentary breakfast as indicated in my reservation confirmation, but to the greatest shock the receptionist told me breakfast is not included in my reservation, I proceeded to show them the  confirmation which clearly stated breakfast included. She claimed it wasn't showing on her system and insisted I have to pay. All efforts to speak with a manager or supervisor fell on deaf ears.
My family and I was so traumatized we left to eat breakfast outside the hotel and checked out immediately.
At this stage, I broke down in tears and cried for my beloved country, this hotel and it's management is a reflection of leadership failure at all level. Endemic corruption, immediate gratification, exploitation and greed.
This hotel is charging for services they do not provide, the swimming pool we were told was under renovation, but wasn't mentioned in their website, the room they offered has no Jacuzzi as advertised, but was made to pay the same amount for a shabby amenities and services.
The failure of the Nigerian Tourist board or the organisation responsible for vetting and grading hotels have not only failed in their duties, but have contributed to the scamming of tourists and Nigerians in the diaspora.
If me a proud Nigerian could be scammed like this in my own country, imagine what foreigners coming to Nigeria experience.
All the poor services from health, transportation, hospitality, security and crime is a perfect mirror reflection of our grossly incompetent leadership and unless the citizens choose to take their country back, we are heading for an inevitable destruction as a people.</t>
  </si>
  <si>
    <t>Akinrinade Oluseyi</t>
  </si>
  <si>
    <t>https://www.google.com/maps/reviews/data=!4m8!14m7!1m6!2m5!1sChZDSUhNMG9nS0VJQ0FnSUQycDQtSkF3EAE!2m1!1s0x0:0x5f68cc5f818a1e86!3m1!1s2@1:CIHM0ogKEICAgID2p4-JAw%7C%7C?hl=en</t>
  </si>
  <si>
    <t>Famoye Philip Olusegun</t>
  </si>
  <si>
    <t>https://www.google.com/maps/reviews/data=!4m8!14m7!1m6!2m5!1sChZDSUhNMG9nS0VJQ0FnSUQyZ19Hak5REAE!2m1!1s0x0:0x5f68cc5f818a1e86!3m1!1s2@1:CIHM0ogKEICAgID2g_GjNQ%7C%7C?hl=en</t>
  </si>
  <si>
    <t>Bg Ibrahim</t>
  </si>
  <si>
    <t>https://www.google.com/maps/reviews/data=!4m8!14m7!1m6!2m5!1sChZDSUhNMG9nS0VJQ0FnSUQydmQ2UGJ3EAE!2m1!1s0x0:0x5f68cc5f818a1e86!3m1!1s2@1:CIHM0ogKEICAgID2vd6Pbw%7C%7C?hl=en</t>
  </si>
  <si>
    <t>Anita Stephen</t>
  </si>
  <si>
    <t>https://www.google.com/maps/reviews/data=!4m8!14m7!1m6!2m5!1sChdDSUhNMG9nS0VJQ0FnSUQyN2RMLXJnRRAB!2m1!1s0x0:0x5f68cc5f818a1e86!3m1!1s2@1:CIHM0ogKEICAgID27dL-rgE%7C%7C?hl=en</t>
  </si>
  <si>
    <t>I love  it</t>
  </si>
  <si>
    <t>Rita Fasuyi</t>
  </si>
  <si>
    <t>https://www.google.com/maps/reviews/data=!4m8!14m7!1m6!2m5!1sChZDSUhNMG9nS0VJQ0FnSUQyN1pTV0lREAE!2m1!1s0x0:0x5f68cc5f818a1e86!3m1!1s2@1:CIHM0ogKEICAgID27ZSWIQ%7C%7C?hl=en</t>
  </si>
  <si>
    <t>Albert Nwuli</t>
  </si>
  <si>
    <t>https://www.google.com/maps/reviews/data=!4m8!14m7!1m6!2m5!1sChdDSUhNMG9nS0VJQ0FnSUQybGJPZHFnRRAB!2m1!1s0x0:0x5f68cc5f818a1e86!3m1!1s2@1:CIHM0ogKEICAgID2lbOdqgE%7C%7C?hl=en</t>
  </si>
  <si>
    <t>Peculiar C-Okpalaike</t>
  </si>
  <si>
    <t>https://www.google.com/maps/reviews/data=!4m8!14m7!1m6!2m5!1sChdDSUhNMG9nS0VJQ0FnSUQybnRxYWxBRRAB!2m1!1s0x0:0x5f68cc5f818a1e86!3m1!1s2@1:CIHM0ogKEICAgID2ntqalAE%7C%7C?hl=en</t>
  </si>
  <si>
    <t>Very serene</t>
  </si>
  <si>
    <t>25thOrganics_Spa</t>
  </si>
  <si>
    <t>https://www.google.com/maps/reviews/data=!4m8!14m7!1m6!2m5!1sChdDSUhNMG9nS0VJQ0FnSUQyNXAyZXlRRRAB!2m1!1s0x0:0x5f68cc5f818a1e86!3m1!1s2@1:CIHM0ogKEICAgID25p2eyQE%7C%7C?hl=en</t>
  </si>
  <si>
    <t>Always a beauty</t>
  </si>
  <si>
    <t>Awoniyi Victor</t>
  </si>
  <si>
    <t>https://www.google.com/maps/reviews/data=!4m8!14m7!1m6!2m5!1sChZDSUhNMG9nS0VJQ0FnSUQybUxLb0VREAE!2m1!1s0x0:0x5f68cc5f818a1e86!3m1!1s2@1:CIHM0ogKEICAgID2mLKoEQ%7C%7C?hl=en</t>
  </si>
  <si>
    <t>Obende Onaivi</t>
  </si>
  <si>
    <t>https://www.google.com/maps/reviews/data=!4m8!14m7!1m6!2m5!1sChZDSUhNMG9nS0VJQ0FnSUMybzVmTVV3EAE!2m1!1s0x0:0x5f68cc5f818a1e86!3m1!1s2@1:CIHM0ogKEICAgIC2o5fMUw%7C%7C?hl=en</t>
  </si>
  <si>
    <t>Yusuf Attah</t>
  </si>
  <si>
    <t>https://www.google.com/maps/reviews/data=!4m8!14m7!1m6!2m5!1sChdDSUhNMG9nS0VJQ0FnSUR5dUtQQ3p3RRAB!2m1!1s0x0:0x5f68cc5f818a1e86!3m1!1s2@1:CIHM0ogKEICAgIDyuKPCzwE%7C%7C?hl=en</t>
  </si>
  <si>
    <t>mohammed tanko</t>
  </si>
  <si>
    <t>https://www.google.com/maps/reviews/data=!4m8!14m7!1m6!2m5!1sChdDSUhNMG9nS0VJQ0FnSUMyeXBQeHRnRRAB!2m1!1s0x0:0x5f68cc5f818a1e86!3m1!1s2@1:CIHM0ogKEICAgIC2ypPxtgE%7C%7C?hl=en</t>
  </si>
  <si>
    <t>Excellent Hotel</t>
  </si>
  <si>
    <t>Gmfbglobalconsulting LLC</t>
  </si>
  <si>
    <t>https://www.google.com/maps/reviews/data=!4m8!14m7!1m6!2m5!1sChRDSUhNMG9nS0VJQ0FnSUMyak9sZhAB!2m1!1s0x0:0x5f68cc5f818a1e86!3m1!1s2@1:CIHM0ogKEICAgIC2jOlf%7C%7C?hl=en</t>
  </si>
  <si>
    <t>I’m confused at the reviews people have left. Downstairs area is nice. The cleanliness of the rooms are a different observation I feel disgusted staying here. I never care to leave a review but I had to leave a review for this disgrace. Room smelled like pee, not one but many I went to check. ( using dirty rags or mops to clean), stains on my sheets, and ac was blowing hot air. I will never stay here again. Secondly the food service was a zero. First order they brought me food with bugs in the food and plate. Second time cold food, and incorrect food. Then I order honey glazed Ribs and received prob the nastiest ribs I have had in Nigeria. Also serves cold. After 2 and half hours later they finally wanted to make me something else I opted for the easiest thing spaghetti. Disgusting I couldn’t even eat it went to bed hungry. Tried again for breakfast they asked me if I wanted fluffy pancakes I said yes. Just for me to receive heavy flavorless pancakes. I’m tired hot and hungry. Thanks I’m never coming back</t>
  </si>
  <si>
    <t>Nicholas Ocheni</t>
  </si>
  <si>
    <t>https://www.google.com/maps/reviews/data=!4m8!14m7!1m6!2m5!1sChdDSUhNMG9nS0VJQ0FnSUMybElHM3RBRRAB!2m1!1s0x0:0x5f68cc5f818a1e86!3m1!1s2@1:CIHM0ogKEICAgIC2lIG3tAE%7C%7C?hl=en</t>
  </si>
  <si>
    <t>Santos Azaki</t>
  </si>
  <si>
    <t>https://www.google.com/maps/reviews/data=!4m8!14m7!1m6!2m5!1sChdDSUhNMG9nS0VJQ0FnSURXcjRuSjV3RRAB!2m1!1s0x0:0x5f68cc5f818a1e86!3m1!1s2@1:CIHM0ogKEICAgIDWr4nJ5wE%7C%7C?hl=en</t>
  </si>
  <si>
    <t>Adah James Ameh</t>
  </si>
  <si>
    <t>https://www.google.com/maps/reviews/data=!4m8!14m7!1m6!2m5!1sChdDSUhNMG9nS0VJQ0FnSURXOV9yVjN3RRAB!2m1!1s0x0:0x5f68cc5f818a1e86!3m1!1s2@1:CIHM0ogKEICAgIDW9_rV3wE%7C%7C?hl=en</t>
  </si>
  <si>
    <t>Muhammad Saleem Shuaibu</t>
  </si>
  <si>
    <t>https://www.google.com/maps/reviews/data=!4m8!14m7!1m6!2m5!1sChdDSUhNMG9nS0VJQ0FnSURXNTlLVDN3RRAB!2m1!1s0x0:0x5f68cc5f818a1e86!3m1!1s2@1:CIHM0ogKEICAgIDW59KT3wE%7C%7C?hl=en</t>
  </si>
  <si>
    <t>Abdulhadi Ibrahim</t>
  </si>
  <si>
    <t>https://www.google.com/maps/reviews/data=!4m8!14m7!1m6!2m5!1sChdDSUhNMG9nS0VJQ0FnSURXa19iRG9BRRAB!2m1!1s0x0:0x5f68cc5f818a1e86!3m1!1s2@1:CIHM0ogKEICAgIDWk_bDoAE%7C%7C?hl=en</t>
  </si>
  <si>
    <t>Oladipo Ogunbona</t>
  </si>
  <si>
    <t>https://www.google.com/maps/reviews/data=!4m8!14m7!1m6!2m5!1sChZDSUhNMG9nS0VJQ0FnSURXemNuYlFREAE!2m1!1s0x0:0x5f68cc5f818a1e86!3m1!1s2@1:CIHM0ogKEICAgIDWzcnbQQ%7C%7C?hl=en</t>
  </si>
  <si>
    <t>Samuel Salako</t>
  </si>
  <si>
    <t>https://www.google.com/maps/reviews/data=!4m8!14m7!1m6!2m5!1sChdDSUhNMG9nS0VJQ0FnSURXamNDejlnRRAB!2m1!1s0x0:0x5f68cc5f818a1e86!3m1!1s2@1:CIHM0ogKEICAgIDWjcCz9gE%7C%7C?hl=en</t>
  </si>
  <si>
    <t>Good hotel. Ideal for short stays</t>
  </si>
  <si>
    <t>Femi Ayeola</t>
  </si>
  <si>
    <t>https://www.google.com/maps/reviews/data=!4m8!14m7!1m6!2m5!1sChZDSUhNMG9nS0VJQ0FnSURXaGZUcFFBEAE!2m1!1s0x0:0x5f68cc5f818a1e86!3m1!1s2@1:CIHM0ogKEICAgIDWhfTpQA%7C%7C?hl=en</t>
  </si>
  <si>
    <t>One of a kind. Neat environment, superb furniture, 100% secured. The kind of living you crave.</t>
  </si>
  <si>
    <t>Olayinka K. Salami</t>
  </si>
  <si>
    <t>https://www.google.com/maps/reviews/data=!4m8!14m7!1m6!2m5!1sChdDSUhNMG9nS0VJQ0FnSURXNGU2d2tnRRAB!2m1!1s0x0:0x5f68cc5f818a1e86!3m1!1s2@1:CIHM0ogKEICAgIDW4e6wkgE%7C%7C?hl=en</t>
  </si>
  <si>
    <t>Very neat place, parades well receptive staff.</t>
  </si>
  <si>
    <t>Laju</t>
  </si>
  <si>
    <t>https://www.google.com/maps/reviews/data=!4m8!14m7!1m6!2m5!1sChZDSUhNMG9nS0VJQ0FnSURXdnFfUlJBEAE!2m1!1s0x0:0x5f68cc5f818a1e86!3m1!1s2@1:CIHM0ogKEICAgIDWvq_RRA%7C%7C?hl=en</t>
  </si>
  <si>
    <t>Serene environment</t>
  </si>
  <si>
    <t>Favour Edun</t>
  </si>
  <si>
    <t>https://www.google.com/maps/reviews/data=!4m8!14m7!1m6!2m5!1sChdDSUhNMG9nS0VJQ0FnSURXaXRfUW1RRRAB!2m1!1s0x0:0x5f68cc5f818a1e86!3m1!1s2@1:CIHM0ogKEICAgIDWit_QmQE%7C%7C?hl=en</t>
  </si>
  <si>
    <t>beautiful place</t>
  </si>
  <si>
    <t>Ayomide Raphael</t>
  </si>
  <si>
    <t>https://www.google.com/maps/reviews/data=!4m8!14m7!1m6!2m5!1sChZDSUhNMG9nS0VJQ0FnSURXcUwyMExBEAE!2m1!1s0x0:0x5f68cc5f818a1e86!3m1!1s2@1:CIHM0ogKEICAgIDWqL20LA%7C%7C?hl=en</t>
  </si>
  <si>
    <t>Amazing food.</t>
  </si>
  <si>
    <t>Onuh austin</t>
  </si>
  <si>
    <t>https://www.google.com/maps/reviews/data=!4m8!14m7!1m6!2m5!1sChZDSUhNMG9nS0VJQ0FnSUNXXzhYYkVnEAE!2m1!1s0x0:0x5f68cc5f818a1e86!3m1!1s2@1:CIHM0ogKEICAgICW_8XbEg%7C%7C?hl=en</t>
  </si>
  <si>
    <t>Samuel Nelson</t>
  </si>
  <si>
    <t>https://www.google.com/maps/reviews/data=!4m8!14m7!1m6!2m5!1sChdDSUhNMG9nS0VJQ0FnSUNXcjRHSTRRRRAB!2m1!1s0x0:0x5f68cc5f818a1e86!3m1!1s2@1:CIHM0ogKEICAgICWr4GI4QE%7C%7C?hl=en</t>
  </si>
  <si>
    <t>Idris Yunusa</t>
  </si>
  <si>
    <t>https://www.google.com/maps/reviews/data=!4m8!14m7!1m6!2m5!1sChdDSUhNMG9nS0VJQ0FnSUNXNjVQazdBRRAB!2m1!1s0x0:0x5f68cc5f818a1e86!3m1!1s2@1:CIHM0ogKEICAgICW65Pk7AE%7C%7C?hl=en</t>
  </si>
  <si>
    <t>Home of hospitality</t>
  </si>
  <si>
    <t>Hemense Lan</t>
  </si>
  <si>
    <t>https://www.google.com/maps/reviews/data=!4m8!14m7!1m6!2m5!1sChZDSUhNMG9nS0VJQ0FnSUNXM2YyMWVREAE!2m1!1s0x0:0x5f68cc5f818a1e86!3m1!1s2@1:CIHM0ogKEICAgICW3f21eQ%7C%7C?hl=en</t>
  </si>
  <si>
    <t>Roberto Santana</t>
  </si>
  <si>
    <t>https://www.google.com/maps/reviews/data=!4m8!14m7!1m6!2m5!1sChdDSUhNMG9nS0VJQ0FnSUNXdWVtbjBBRRAB!2m1!1s0x0:0x5f68cc5f818a1e86!3m1!1s2@1:CIHM0ogKEICAgICWuemn0AE%7C%7C?hl=en</t>
  </si>
  <si>
    <t>Für Nigeria ist ok.</t>
  </si>
  <si>
    <t>Salawu Sunday</t>
  </si>
  <si>
    <t>https://www.google.com/maps/reviews/data=!4m8!14m7!1m6!2m5!1sChdDSUhNMG9nS0VJQ0FnSUNXdWZ5Mm93RRAB!2m1!1s0x0:0x5f68cc5f818a1e86!3m1!1s2@1:CIHM0ogKEICAgICWufy2owE%7C%7C?hl=en</t>
  </si>
  <si>
    <t>Okay</t>
  </si>
  <si>
    <t>Edwina-ifiok Nsabasi Ndarake</t>
  </si>
  <si>
    <t>https://www.google.com/maps/reviews/data=!4m8!14m7!1m6!2m5!1sChZDSUhNMG9nS0VJQ0FnSUNXenEyUkV3EAE!2m1!1s0x0:0x5f68cc5f818a1e86!3m1!1s2@1:CIHM0ogKEICAgICWzq2REw%7C%7C?hl=en</t>
  </si>
  <si>
    <t>simon ajegi</t>
  </si>
  <si>
    <t>https://www.google.com/maps/reviews/data=!4m8!14m7!1m6!2m5!1sChdDSUhNMG9nS0VJQ0FnSUNXeXVHVDRnRRAB!2m1!1s0x0:0x5f68cc5f818a1e86!3m1!1s2@1:CIHM0ogKEICAgICWyuGT4gE%7C%7C?hl=en</t>
  </si>
  <si>
    <t>Thaddeus Anthony</t>
  </si>
  <si>
    <t>https://www.google.com/maps/reviews/data=!4m8!14m7!1m6!2m5!1sChdDSUhNMG9nS0VJQ0FnSUNXMHRtRV9RRRAB!2m1!1s0x0:0x5f68cc5f818a1e86!3m1!1s2@1:CIHM0ogKEICAgICW0tmE_QE%7C%7C?hl=en</t>
  </si>
  <si>
    <t>New heaven ✨</t>
  </si>
  <si>
    <t>Asulaga Judith</t>
  </si>
  <si>
    <t>https://www.google.com/maps/reviews/data=!4m8!14m7!1m6!2m5!1sChRDSUhNMG9nS0VJQ0FnSUNXcE5KbBAB!2m1!1s0x0:0x5f68cc5f818a1e86!3m1!1s2@1:CIHM0ogKEICAgICWpNJl%7C%7C?hl=en</t>
  </si>
  <si>
    <t>Atika Ahmad Jibrin</t>
  </si>
  <si>
    <t>https://www.google.com/maps/reviews/data=!4m8!14m7!1m6!2m5!1sChZDSUhNMG9nS0VJQ0FnSURtNS1Ma1hBEAE!2m1!1s0x0:0x5f68cc5f818a1e86!3m1!1s2@1:CIHM0ogKEICAgIDm5-LkXA%7C%7C?hl=en</t>
  </si>
  <si>
    <t>Esther Uche</t>
  </si>
  <si>
    <t>https://www.google.com/maps/reviews/data=!4m8!14m7!1m6!2m5!1sChdDSUhNMG9nS0VJQ0FnSURtNjl2VTZnRRAB!2m1!1s0x0:0x5f68cc5f818a1e86!3m1!1s2@1:CIHM0ogKEICAgIDm69vU6gE%7C%7C?hl=en</t>
  </si>
  <si>
    <t>Love ❣️</t>
  </si>
  <si>
    <t>Kabiru Dahiru Sule</t>
  </si>
  <si>
    <t>https://www.google.com/maps/reviews/data=!4m8!14m7!1m6!2m5!1sChZDSUhNMG9nS0VJQ0FnSURtdWFmcWZ3EAE!2m1!1s0x0:0x5f68cc5f818a1e86!3m1!1s2@1:CIHM0ogKEICAgIDmuafqfw%7C%7C?hl=en</t>
  </si>
  <si>
    <t>Anthony K.</t>
  </si>
  <si>
    <t>https://www.google.com/maps/reviews/data=!4m8!14m7!1m6!2m5!1sChZDSUhNMG9nS0VJQ0FnSURtdHJEMVVnEAE!2m1!1s0x0:0x5f68cc5f818a1e86!3m1!1s2@1:CIHM0ogKEICAgIDmtrD1Ug%7C%7C?hl=en</t>
  </si>
  <si>
    <t>Omo Bluez</t>
  </si>
  <si>
    <t>https://www.google.com/maps/reviews/data=!4m8!14m7!1m6!2m5!1sChdDSUhNMG9nS0VJQ0FnSURtbHFhdV93RRAB!2m1!1s0x0:0x5f68cc5f818a1e86!3m1!1s2@1:CIHM0ogKEICAgIDmlqau_wE%7C%7C?hl=en</t>
  </si>
  <si>
    <t>Providence</t>
  </si>
  <si>
    <t>https://www.google.com/maps/reviews/data=!4m8!14m7!1m6!2m5!1sChdDSUhNMG9nS0VJQ0FnSURtOHFxal9nRRAB!2m1!1s0x0:0x5f68cc5f818a1e86!3m1!1s2@1:CIHM0ogKEICAgIDm8qqj_gE%7C%7C?hl=en</t>
  </si>
  <si>
    <t>EMMANUEL EYIMOGA</t>
  </si>
  <si>
    <t>https://www.google.com/maps/reviews/data=!4m8!14m7!1m6!2m5!1sChZDSUhNMG9nS0VJQ0FnSURtb3VXRlh3EAE!2m1!1s0x0:0x5f68cc5f818a1e86!3m1!1s2@1:CIHM0ogKEICAgIDmouWFXw%7C%7C?hl=en</t>
  </si>
  <si>
    <t>Lydia James</t>
  </si>
  <si>
    <t>https://www.google.com/maps/reviews/data=!4m8!14m7!1m6!2m5!1sChdDSUhNMG9nS0VJQ0FnSURtM0k2c2pRRRAB!2m1!1s0x0:0x5f68cc5f818a1e86!3m1!1s2@1:CIHM0ogKEICAgIDm3I6sjQE%7C%7C?hl=en</t>
  </si>
  <si>
    <t>It was awesome being there</t>
  </si>
  <si>
    <t>Aisha Zakari</t>
  </si>
  <si>
    <t>https://www.google.com/maps/reviews/data=!4m8!14m7!1m6!2m5!1sChZDSUhNMG9nS0VJQ0FnSURtaklXOFRREAE!2m1!1s0x0:0x5f68cc5f818a1e86!3m1!1s2@1:CIHM0ogKEICAgIDmjIW8TQ%7C%7C?hl=en</t>
  </si>
  <si>
    <t>Adegbenro olaolu</t>
  </si>
  <si>
    <t>https://www.google.com/maps/reviews/data=!4m8!14m7!1m6!2m5!1sChZDSUhNMG9nS0VJQ0FnSURtOElXYWJ3EAE!2m1!1s0x0:0x5f68cc5f818a1e86!3m1!1s2@1:CIHM0ogKEICAgIDm8IWabw%7C%7C?hl=en</t>
  </si>
  <si>
    <t>Ayo Breezy</t>
  </si>
  <si>
    <t>https://www.google.com/maps/reviews/data=!4m8!14m7!1m6!2m5!1sChdDSUhNMG9nS0VJQ0FnSURtNEo3NWx3RRAB!2m1!1s0x0:0x5f68cc5f818a1e86!3m1!1s2@1:CIHM0ogKEICAgIDm4J75lwE%7C%7C?hl=en</t>
  </si>
  <si>
    <t>Tallest Mo</t>
  </si>
  <si>
    <t>https://www.google.com/maps/reviews/data=!4m8!14m7!1m6!2m5!1sChdDSUhNMG9nS0VJQ0FnSURtZ0xhazJnRRAB!2m1!1s0x0:0x5f68cc5f818a1e86!3m1!1s2@1:CIHM0ogKEICAgIDmgLak2gE%7C%7C?hl=en</t>
  </si>
  <si>
    <t>EMEKA KINGS</t>
  </si>
  <si>
    <t>https://www.google.com/maps/reviews/data=!4m8!14m7!1m6!2m5!1sChZDSUhNMG9nS0VJQ0FnSUNtMzlPUUl3EAE!2m1!1s0x0:0x5f68cc5f818a1e86!3m1!1s2@1:CIHM0ogKEICAgICm39OQIw%7C%7C?hl=en</t>
  </si>
  <si>
    <t>Clean,cool and nice hotel.</t>
  </si>
  <si>
    <t>Ibrahim Salihu</t>
  </si>
  <si>
    <t>https://www.google.com/maps/reviews/data=!4m8!14m7!1m6!2m5!1sChZDSUhNMG9nS0VJQ0FnSUNteDhfS0FnEAE!2m1!1s0x0:0x5f68cc5f818a1e86!3m1!1s2@1:CIHM0ogKEICAgICmx8_KAg%7C%7C?hl=en</t>
  </si>
  <si>
    <t>IKYUMEN MWUESE ESTHER</t>
  </si>
  <si>
    <t>https://www.google.com/maps/reviews/data=!4m8!14m7!1m6!2m5!1sChZDSUhNMG9nS0VJQ0FnSUNtbTRla2V3EAE!2m1!1s0x0:0x5f68cc5f818a1e86!3m1!1s2@1:CIHM0ogKEICAgICmm4ekew%7C%7C?hl=en</t>
  </si>
  <si>
    <t>This place is on another level
Nice environment
Nice food
A go to anytime anyday</t>
  </si>
  <si>
    <t>Oluseye Sunday Idowu</t>
  </si>
  <si>
    <t>https://www.google.com/maps/reviews/data=!4m8!14m7!1m6!2m5!1sChZDSUhNMG9nS0VJQ0FnSUNteTV5MlRBEAE!2m1!1s0x0:0x5f68cc5f818a1e86!3m1!1s2@1:CIHM0ogKEICAgICmy5y2TA%7C%7C?hl=en</t>
  </si>
  <si>
    <t>Bunmi Adeshina</t>
  </si>
  <si>
    <t>https://www.google.com/maps/reviews/data=!4m8!14m7!1m6!2m5!1sChdDSUhNMG9nS0VJQ0FnSUNtMVotenl3RRAB!2m1!1s0x0:0x5f68cc5f818a1e86!3m1!1s2@1:CIHM0ogKEICAgICm1Z-zywE%7C%7C?hl=en</t>
  </si>
  <si>
    <t>Lovely</t>
  </si>
  <si>
    <t>Richard Amadi</t>
  </si>
  <si>
    <t>https://www.google.com/maps/reviews/data=!4m8!14m7!1m6!2m5!1sChZDSUhNMG9nS0VJQ0FnSUNtMWFHUlpnEAE!2m1!1s0x0:0x5f68cc5f818a1e86!3m1!1s2@1:CIHM0ogKEICAgICm1aGRZg%7C%7C?hl=en</t>
  </si>
  <si>
    <t>Jeremiah Elabor</t>
  </si>
  <si>
    <t>https://www.google.com/maps/reviews/data=!4m8!14m7!1m6!2m5!1sChZDSUhNMG9nS0VJQ0FnSUNtNWZxZVRBEAE!2m1!1s0x0:0x5f68cc5f818a1e86!3m1!1s2@1:CIHM0ogKEICAgICm5fqeTA%7C%7C?hl=en</t>
  </si>
  <si>
    <t>Skeedo Bash</t>
  </si>
  <si>
    <t>https://www.google.com/maps/reviews/data=!4m8!14m7!1m6!2m5!1sChdDSUhNMG9nS0VJQ0FnSUNteGY2cjVRRRAB!2m1!1s0x0:0x5f68cc5f818a1e86!3m1!1s2@1:CIHM0ogKEICAgICmxf6r5QE%7C%7C?hl=en</t>
  </si>
  <si>
    <t>NNEBE GOZIE</t>
  </si>
  <si>
    <t>https://www.google.com/maps/reviews/data=!4m8!14m7!1m6!2m5!1sChZDSUhNMG9nS0VJQ0FnSUNteWFTdlhREAE!2m1!1s0x0:0x5f68cc5f818a1e86!3m1!1s2@1:CIHM0ogKEICAgICmyaSvXQ%7C%7C?hl=en</t>
  </si>
  <si>
    <t>James Thomas</t>
  </si>
  <si>
    <t>https://www.google.com/maps/reviews/data=!4m8!14m7!1m6!2m5!1sChdDSUhNMG9nS0VJQ0FnSUNtMGRtSTRBRRAB!2m1!1s0x0:0x5f68cc5f818a1e86!3m1!1s2@1:CIHM0ogKEICAgICm0dmI4AE%7C%7C?hl=en</t>
  </si>
  <si>
    <t>If you want the best of hospitality in a serene and safe environment, this is definitely a place to be.</t>
  </si>
  <si>
    <t>Abba Abubakar Wuled</t>
  </si>
  <si>
    <t>https://www.google.com/maps/reviews/data=!4m8!14m7!1m6!2m5!1sChZDSUhNMG9nS0VJQ0FnSUNtMnFMY2NREAE!2m1!1s0x0:0x5f68cc5f818a1e86!3m1!1s2@1:CIHM0ogKEICAgICm2qLccQ%7C%7C?hl=en</t>
  </si>
  <si>
    <t>Peter Alada</t>
  </si>
  <si>
    <t>https://www.google.com/maps/reviews/data=!4m8!14m7!1m6!2m5!1sChZDSUhNMG9nS0VJQ0FnSUNteXRhSWVBEAE!2m1!1s0x0:0x5f68cc5f818a1e86!3m1!1s2@1:CIHM0ogKEICAgICmytaIeA%7C%7C?hl=en</t>
  </si>
  <si>
    <t>Victoria Adedayo (Vickish)</t>
  </si>
  <si>
    <t>https://www.google.com/maps/reviews/data=!4m8!14m7!1m6!2m5!1sChZDSUhNMG9nS0VJQ0FnSUNtMG91VEdREAE!2m1!1s0x0:0x5f68cc5f818a1e86!3m1!1s2@1:CIHM0ogKEICAgICm0ouTGQ%7C%7C?hl=en</t>
  </si>
  <si>
    <t>Nuhu Yussuff Nuhu</t>
  </si>
  <si>
    <t>https://www.google.com/maps/reviews/data=!4m8!14m7!1m6!2m5!1sChdDSUhNMG9nS0VJQ0FnSUNtZ29qeW5nRRAB!2m1!1s0x0:0x5f68cc5f818a1e86!3m1!1s2@1:CIHM0ogKEICAgICmgojyngE%7C%7C?hl=en</t>
  </si>
  <si>
    <t>Emmanuella Harry</t>
  </si>
  <si>
    <t>https://www.google.com/maps/reviews/data=!4m8!14m7!1m6!2m5!1sChZDSUhNMG9nS0VJQ0FnSUNtbEplTWNBEAE!2m1!1s0x0:0x5f68cc5f818a1e86!3m1!1s2@1:CIHM0ogKEICAgICmlJeMcA%7C%7C?hl=en</t>
  </si>
  <si>
    <t>Heych Essien</t>
  </si>
  <si>
    <t>https://www.google.com/maps/reviews/data=!4m8!14m7!1m6!2m5!1sChZDSUhNMG9nS0VJQ0FnSUNtcU5qamN3EAE!2m1!1s0x0:0x5f68cc5f818a1e86!3m1!1s2@1:CIHM0ogKEICAgICmqNjjcw%7C%7C?hl=en</t>
  </si>
  <si>
    <t>Aminu Kamal Yau</t>
  </si>
  <si>
    <t>https://www.google.com/maps/reviews/data=!4m8!14m7!1m6!2m5!1sChZDSUhNMG9nS0VJQ0FnSUNtaU5ET0lREAE!2m1!1s0x0:0x5f68cc5f818a1e86!3m1!1s2@1:CIHM0ogKEICAgICmiNDOIQ%7C%7C?hl=en</t>
  </si>
  <si>
    <t>Omeyioza Omed</t>
  </si>
  <si>
    <t>https://www.google.com/maps/reviews/data=!4m8!14m7!1m6!2m5!1sChdDSUhNMG9nS0VJQ0FnSUNta05fNmlnRRAB!2m1!1s0x0:0x5f68cc5f818a1e86!3m1!1s2@1:CIHM0ogKEICAgICmkN_6igE%7C%7C?hl=en</t>
  </si>
  <si>
    <t>Very hospitable</t>
  </si>
  <si>
    <t>Temitope Adesola</t>
  </si>
  <si>
    <t>https://www.google.com/maps/reviews/data=!4m8!14m7!1m6!2m5!1sChdDSUhNMG9nS0VJQ0FnSURHM1lqNmlBRRAB!2m1!1s0x0:0x5f68cc5f818a1e86!3m1!1s2@1:CIHM0ogKEICAgIDG3Yj6iAE%7C%7C?hl=en</t>
  </si>
  <si>
    <t>Utee Seeds</t>
  </si>
  <si>
    <t>https://www.google.com/maps/reviews/data=!4m8!14m7!1m6!2m5!1sChdDSUhNMG9nS0VJQ0FnSURHNWNMRzdRRRAB!2m1!1s0x0:0x5f68cc5f818a1e86!3m1!1s2@1:CIHM0ogKEICAgIDG5cLG7QE%7C%7C?hl=en</t>
  </si>
  <si>
    <t>Dolapo Daara</t>
  </si>
  <si>
    <t>https://www.google.com/maps/reviews/data=!4m8!14m7!1m6!2m5!1sChZDSUhNMG9nS0VJQ0FnSURHbWFIYUhREAE!2m1!1s0x0:0x5f68cc5f818a1e86!3m1!1s2@1:CIHM0ogKEICAgIDGmaHaHQ%7C%7C?hl=en</t>
  </si>
  <si>
    <t>Muazu Dikwa</t>
  </si>
  <si>
    <t>https://www.google.com/maps/reviews/data=!4m8!14m7!1m6!2m5!1sChdDSUhNMG9nS0VJQ0FnSURHeVltaDlnRRAB!2m1!1s0x0:0x5f68cc5f818a1e86!3m1!1s2@1:CIHM0ogKEICAgIDGyYmh9gE%7C%7C?hl=en</t>
  </si>
  <si>
    <t>Yakubu Michael Maginga</t>
  </si>
  <si>
    <t>https://www.google.com/maps/reviews/data=!4m8!14m7!1m6!2m5!1sChZDSUhNMG9nS0VJQ0FnSURHaWIyNUVnEAE!2m1!1s0x0:0x5f68cc5f818a1e86!3m1!1s2@1:CIHM0ogKEICAgIDGib25Eg%7C%7C?hl=en</t>
  </si>
  <si>
    <t>Olawale Agunbiade</t>
  </si>
  <si>
    <t>https://www.google.com/maps/reviews/data=!4m8!14m7!1m6!2m5!1sChdDSUhNMG9nS0VJQ0FnSURHa2NEel9RRRAB!2m1!1s0x0:0x5f68cc5f818a1e86!3m1!1s2@1:CIHM0ogKEICAgIDGkcDz_QE%7C%7C?hl=en</t>
  </si>
  <si>
    <t>One of the best in Maitama. Cool and not noisy pool arena</t>
  </si>
  <si>
    <t>Vivian Onuoha</t>
  </si>
  <si>
    <t>https://www.google.com/maps/reviews/data=!4m8!14m7!1m6!2m5!1sChdDSUhNMG9nS0VJQ0FnSURHN3NYRTVBRRAB!2m1!1s0x0:0x5f68cc5f818a1e86!3m1!1s2@1:CIHM0ogKEICAgIDG7sXE5AE%7C%7C?hl=en</t>
  </si>
  <si>
    <t>Best suitable</t>
  </si>
  <si>
    <t>anayo uchendu</t>
  </si>
  <si>
    <t>https://www.google.com/maps/reviews/data=!4m8!14m7!1m6!2m5!1sChZDSUhNMG9nS0VJQ0FnSURHanJqTGR3EAE!2m1!1s0x0:0x5f68cc5f818a1e86!3m1!1s2@1:CIHM0ogKEICAgIDGjrjLdw%7C%7C?hl=en</t>
  </si>
  <si>
    <t>Nina Onoh</t>
  </si>
  <si>
    <t>https://www.google.com/maps/reviews/data=!4m8!14m7!1m6!2m5!1sChZDSUhNMG9nS0VJQ0FnSURHNXZUaVBBEAE!2m1!1s0x0:0x5f68cc5f818a1e86!3m1!1s2@1:CIHM0ogKEICAgIDG5vTiPA%7C%7C?hl=en</t>
  </si>
  <si>
    <t>Emmanuel Agbo</t>
  </si>
  <si>
    <t>https://www.google.com/maps/reviews/data=!4m8!14m7!1m6!2m5!1sChZDSUhNMG9nS0VJQ0FnSURHLXJDc1BBEAE!2m1!1s0x0:0x5f68cc5f818a1e86!3m1!1s2@1:CIHM0ogKEICAgIDG-rCsPA%7C%7C?hl=en</t>
  </si>
  <si>
    <t>Great hotel</t>
  </si>
  <si>
    <t>vincent enesi</t>
  </si>
  <si>
    <t>https://www.google.com/maps/reviews/data=!4m8!14m7!1m6!2m5!1sChdDSUhNMG9nS0VJQ0FnSURHaXZXUnBRRRAB!2m1!1s0x0:0x5f68cc5f818a1e86!3m1!1s2@1:CIHM0ogKEICAgIDGivWRpQE%7C%7C?hl=en</t>
  </si>
  <si>
    <t>Emmanuel Olaleye</t>
  </si>
  <si>
    <t>https://www.google.com/maps/reviews/data=!4m8!14m7!1m6!2m5!1sChZDSUhNMG9nS0VJQ0FnSURHdkwtS0pBEAE!2m1!1s0x0:0x5f68cc5f818a1e86!3m1!1s2@1:CIHM0ogKEICAgIDGvL-KJA%7C%7C?hl=en</t>
  </si>
  <si>
    <t>Adebayo sandro</t>
  </si>
  <si>
    <t>https://www.google.com/maps/reviews/data=!4m8!14m7!1m6!2m5!1sChdDSUhNMG9nS0VJQ0FnSURHekw2RXlnRRAB!2m1!1s0x0:0x5f68cc5f818a1e86!3m1!1s2@1:CIHM0ogKEICAgIDGzL6EygE%7C%7C?hl=en</t>
  </si>
  <si>
    <t>Mile Stone</t>
  </si>
  <si>
    <t>https://www.google.com/maps/reviews/data=!4m8!14m7!1m6!2m5!1sChZDSUhNMG9nS0VJQ0FnSURHbUkyMEV3EAE!2m1!1s0x0:0x5f68cc5f818a1e86!3m1!1s2@1:CIHM0ogKEICAgIDGmI20Ew%7C%7C?hl=en</t>
  </si>
  <si>
    <t>Next to transcorp</t>
  </si>
  <si>
    <t>Chidi Nwaocha</t>
  </si>
  <si>
    <t>https://www.google.com/maps/reviews/data=!4m8!14m7!1m6!2m5!1sChdDSUhNMG9nS0VJQ0FnSURHeU1lSjJ3RRAB!2m1!1s0x0:0x5f68cc5f818a1e86!3m1!1s2@1:CIHM0ogKEICAgIDGyMeJ2wE%7C%7C?hl=en</t>
  </si>
  <si>
    <t>Fyn place $$$</t>
  </si>
  <si>
    <t>lukman isiaka</t>
  </si>
  <si>
    <t>https://www.google.com/maps/reviews/data=!4m8!14m7!1m6!2m5!1sChZDSUhNMG9nS0VJQ0FnSURHOFBydGFnEAE!2m1!1s0x0:0x5f68cc5f818a1e86!3m1!1s2@1:CIHM0ogKEICAgIDG8Prtag%7C%7C?hl=en</t>
  </si>
  <si>
    <t>Everything</t>
  </si>
  <si>
    <t>Jumis Travels &amp; Tours LTD</t>
  </si>
  <si>
    <t>https://www.google.com/maps/reviews/data=!4m8!14m7!1m6!2m5!1sChZDSUhNMG9nS0VJQ0FnSURHc0p1TlRREAE!2m1!1s0x0:0x5f68cc5f818a1e86!3m1!1s2@1:CIHM0ogKEICAgIDGsJuNTQ%7C%7C?hl=en</t>
  </si>
  <si>
    <t>Jumis Services Limited</t>
  </si>
  <si>
    <t>https://www.google.com/maps/reviews/data=!4m8!14m7!1m6!2m5!1sChZDSUhNMG9nS0VJQ0FnSURHME5TVmNREAE!2m1!1s0x0:0x5f68cc5f818a1e86!3m1!1s2@1:CIHM0ogKEICAgIDG0NSVcQ%7C%7C?hl=en</t>
  </si>
  <si>
    <t>Dennis Otu</t>
  </si>
  <si>
    <t>https://www.google.com/maps/reviews/data=!4m8!14m7!1m6!2m5!1sChdDSUhNMG9nS0VJQ0FnSURHa1BYd3ZBRRAB!2m1!1s0x0:0x5f68cc5f818a1e86!3m1!1s2@1:CIHM0ogKEICAgIDGkPXwvAE%7C%7C?hl=en</t>
  </si>
  <si>
    <t>Omokeide Momoh</t>
  </si>
  <si>
    <t>https://www.google.com/maps/reviews/data=!4m8!14m7!1m6!2m5!1sChdDSUhNMG9nS0VJQ0FnSUNHci1ud21RRRAB!2m1!1s0x0:0x5f68cc5f818a1e86!3m1!1s2@1:CIHM0ogKEICAgICGr-nwmQE%7C%7C?hl=en</t>
  </si>
  <si>
    <t>Bem Ikyase</t>
  </si>
  <si>
    <t>https://www.google.com/maps/reviews/data=!4m8!14m7!1m6!2m5!1sChZDSUhNMG9nS0VJQ0FnSUNHLS1qNEZ3EAE!2m1!1s0x0:0x5f68cc5f818a1e86!3m1!1s2@1:CIHM0ogKEICAgICG--j4Fw%7C%7C?hl=en</t>
  </si>
  <si>
    <t>Josh Tsado</t>
  </si>
  <si>
    <t>https://www.google.com/maps/reviews/data=!4m8!14m7!1m6!2m5!1sChZDSUhNMG9nS0VJQ0FnSUNHdS16UFdBEAE!2m1!1s0x0:0x5f68cc5f818a1e86!3m1!1s2@1:CIHM0ogKEICAgICGu-zPWA%7C%7C?hl=en</t>
  </si>
  <si>
    <t>Osisiye Akande</t>
  </si>
  <si>
    <t>https://www.google.com/maps/reviews/data=!4m8!14m7!1m6!2m5!1sChdDSUhNMG9nS0VJQ0FnSUNHcTc2T3NRRRAB!2m1!1s0x0:0x5f68cc5f818a1e86!3m1!1s2@1:CIHM0ogKEICAgICGq76OsQE%7C%7C?hl=en</t>
  </si>
  <si>
    <t>Call me a foodie, but since the first time I ate the Seafood Okra here, I have always gone back for more.
Cozy rooms, nice ambiance, you get value for your money with no regrets.
It's a 5/5 for me.</t>
  </si>
  <si>
    <t>Olasunkanmi Yussuf</t>
  </si>
  <si>
    <t>https://www.google.com/maps/reviews/data=!4m8!14m7!1m6!2m5!1sChdDSUhNMG9nS0VJQ0FnSUNHcTREVTJRRRAB!2m1!1s0x0:0x5f68cc5f818a1e86!3m1!1s2@1:CIHM0ogKEICAgICGq4DU2QE%7C%7C?hl=en</t>
  </si>
  <si>
    <t>Segun Emmanuel</t>
  </si>
  <si>
    <t>https://www.google.com/maps/reviews/data=!4m8!14m7!1m6!2m5!1sChdDSUhNMG9nS0VJQ0FnSUNHdzZ5UW5BRRAB!2m1!1s0x0:0x5f68cc5f818a1e86!3m1!1s2@1:CIHM0ogKEICAgICGw6yQnAE%7C%7C?hl=en</t>
  </si>
  <si>
    <t>LOVELY</t>
  </si>
  <si>
    <t>Ephraim Tawai</t>
  </si>
  <si>
    <t>https://www.google.com/maps/reviews/data=!4m8!14m7!1m6!2m5!1sChZDSUhNMG9nS0VJQ0FnSUNHdGN2Wlp3EAE!2m1!1s0x0:0x5f68cc5f818a1e86!3m1!1s2@1:CIHM0ogKEICAgICGtcvZZw%7C%7C?hl=en</t>
  </si>
  <si>
    <t>Tijani Zulaihat</t>
  </si>
  <si>
    <t>https://www.google.com/maps/reviews/data=!4m8!14m7!1m6!2m5!1sChdDSUhNMG9nS0VJQ0FnSUNHcFpMZXdnRRAB!2m1!1s0x0:0x5f68cc5f818a1e86!3m1!1s2@1:CIHM0ogKEICAgICGpZLewgE%7C%7C?hl=en</t>
  </si>
  <si>
    <t>omobola lofindipe</t>
  </si>
  <si>
    <t>https://www.google.com/maps/reviews/data=!4m8!14m7!1m6!2m5!1sChdDSUhNMG9nS0VJQ0FnSUNZaXQ2RXJnRRAB!2m1!1s0x0:0x5f68cc5f818a1e86!3m1!1s2@1:CIHM0ogKEICAgICYit6ErgE%7C%7C?hl=en</t>
  </si>
  <si>
    <t>A bit better.</t>
  </si>
  <si>
    <t>Maryjane Igwe</t>
  </si>
  <si>
    <t>https://www.google.com/maps/reviews/data=!4m8!14m7!1m6!2m5!1sChZDSUhNMG9nS0VJQ0FnSUNHMmVfX09BEAE!2m1!1s0x0:0x5f68cc5f818a1e86!3m1!1s2@1:CIHM0ogKEICAgICG2e__OA%7C%7C?hl=en</t>
  </si>
  <si>
    <t>classy n Reserved</t>
  </si>
  <si>
    <t>Grace Ben</t>
  </si>
  <si>
    <t>https://www.google.com/maps/reviews/data=!4m8!14m7!1m6!2m5!1sChZDSUhNMG9nS0VJQ0FnSUNHMmJXMlhREAE!2m1!1s0x0:0x5f68cc5f818a1e86!3m1!1s2@1:CIHM0ogKEICAgICG2bW2XQ%7C%7C?hl=en</t>
  </si>
  <si>
    <t>Godwin Awojobi</t>
  </si>
  <si>
    <t>https://www.google.com/maps/reviews/data=!4m8!14m7!1m6!2m5!1sChZDSUhNMG9nS0VJQ0FnSUNHcWZIaVRREAE!2m1!1s0x0:0x5f68cc5f818a1e86!3m1!1s2@1:CIHM0ogKEICAgICGqfHiTQ%7C%7C?hl=en</t>
  </si>
  <si>
    <t>Brent Brent</t>
  </si>
  <si>
    <t>https://www.google.com/maps/reviews/data=!4m8!14m7!1m6!2m5!1sChdDSUhNMG9nS0VJQ0FnSUNHZ2UtYjl3RRAB!2m1!1s0x0:0x5f68cc5f818a1e86!3m1!1s2@1:CIHM0ogKEICAgICGge-b9wE%7C%7C?hl=en</t>
  </si>
  <si>
    <t>Great place</t>
  </si>
  <si>
    <t>Sammy Enahoro</t>
  </si>
  <si>
    <t>https://www.google.com/maps/reviews/data=!4m8!14m7!1m6!2m5!1sChZDSUhNMG9nS0VJQ0FnSUNHanZuSlhREAE!2m1!1s0x0:0x5f68cc5f818a1e86!3m1!1s2@1:CIHM0ogKEICAgICGjvnJXQ%7C%7C?hl=en</t>
  </si>
  <si>
    <t>What a beautiful place</t>
  </si>
  <si>
    <t>Purple Pixie</t>
  </si>
  <si>
    <t>https://www.google.com/maps/reviews/data=!4m8!14m7!1m6!2m5!1sChZDSUhNMG9nS0VJQ0FnSUNHanVHOVFREAE!2m1!1s0x0:0x5f68cc5f818a1e86!3m1!1s2@1:CIHM0ogKEICAgICGjuG9QQ%7C%7C?hl=en</t>
  </si>
  <si>
    <t>When you know a hangout spot is good, is if it's child friendly. Great place to have fun with your family...</t>
  </si>
  <si>
    <t>Ikpi Eyong</t>
  </si>
  <si>
    <t>https://www.google.com/maps/reviews/data=!4m8!14m7!1m6!2m5!1sChZDSUhNMG9nS0VJQ0FnSUNHanRTWkZ3EAE!2m1!1s0x0:0x5f68cc5f818a1e86!3m1!1s2@1:CIHM0ogKEICAgICGjtSZFw%7C%7C?hl=en</t>
  </si>
  <si>
    <t>Harrison Ojemen</t>
  </si>
  <si>
    <t>https://www.google.com/maps/reviews/data=!4m8!14m7!1m6!2m5!1sChdDSUhNMG9nS0VJQ0FnSUNHbHRLSGl3RRAB!2m1!1s0x0:0x5f68cc5f818a1e86!3m1!1s2@1:CIHM0ogKEICAgICGltKHiwE%7C%7C?hl=en</t>
  </si>
  <si>
    <t>Friday Achanya</t>
  </si>
  <si>
    <t>https://www.google.com/maps/reviews/data=!4m8!14m7!1m6!2m5!1sChZDSUhNMG9nS0VJQ0FnSUNHMnFqWEpBEAE!2m1!1s0x0:0x5f68cc5f818a1e86!3m1!1s2@1:CIHM0ogKEICAgICG2qjXJA%7C%7C?hl=en</t>
  </si>
  <si>
    <t>Rachael Emmanuel</t>
  </si>
  <si>
    <t>https://www.google.com/maps/reviews/data=!4m8!14m7!1m6!2m5!1sChdDSUhNMG9nS0VJQ0FnSUNHcXQ2dHRnRRAB!2m1!1s0x0:0x5f68cc5f818a1e86!3m1!1s2@1:CIHM0ogKEICAgICGqt6ttgE%7C%7C?hl=en</t>
  </si>
  <si>
    <t>Daniel Egot</t>
  </si>
  <si>
    <t>https://www.google.com/maps/reviews/data=!4m8!14m7!1m6!2m5!1sChZDSUhNMG9nS0VJQ0FnSUNHOHNpZlhnEAE!2m1!1s0x0:0x5f68cc5f818a1e86!3m1!1s2@1:CIHM0ogKEICAgICG8sifXg%7C%7C?hl=en</t>
  </si>
  <si>
    <t>It is a wonderful place anyone sourcing for real hospitality should be.</t>
  </si>
  <si>
    <t>Spencer Soyemi</t>
  </si>
  <si>
    <t>https://www.google.com/maps/reviews/data=!4m8!14m7!1m6!2m5!1sChZDSUhNMG9nS0VJQ0FnSUNHc3RXVWZREAE!2m1!1s0x0:0x5f68cc5f818a1e86!3m1!1s2@1:CIHM0ogKEICAgICGstWUfQ%7C%7C?hl=en</t>
  </si>
  <si>
    <t>Amazing hotel...every inch is an awesome wonder..</t>
  </si>
  <si>
    <t>Tenimu Shaibu</t>
  </si>
  <si>
    <t>https://www.google.com/maps/reviews/data=!4m8!14m7!1m6!2m5!1sChZDSUhNMG9nS0VJQ0FnSUNHc29DMWR3EAE!2m1!1s0x0:0x5f68cc5f818a1e86!3m1!1s2@1:CIHM0ogKEICAgICGsoC1dw%7C%7C?hl=en</t>
  </si>
  <si>
    <t>Looking for place to relax and enjoy your money,  just come here.</t>
  </si>
  <si>
    <t>Arnold Ekwerekwu</t>
  </si>
  <si>
    <t>https://www.google.com/maps/reviews/data=!4m8!14m7!1m6!2m5!1sChZDSUhNMG9nS0VJQ0FnSUNHNHBEMUJnEAE!2m1!1s0x0:0x5f68cc5f818a1e86!3m1!1s2@1:CIHM0ogKEICAgICG4pD1Bg%7C%7C?hl=en</t>
  </si>
  <si>
    <t>Ifeoma Nectar</t>
  </si>
  <si>
    <t>https://www.google.com/maps/reviews/data=!4m8!14m7!1m6!2m5!1sChZDSUhNMG9nS0VJQ0FnSUNHdU9pQ0l3EAE!2m1!1s0x0:0x5f68cc5f818a1e86!3m1!1s2@1:CIHM0ogKEICAgICGuOiCIw%7C%7C?hl=en</t>
  </si>
  <si>
    <t>Sani Mohammed</t>
  </si>
  <si>
    <t>https://www.google.com/maps/reviews/data=!4m8!14m7!1m6!2m5!1sChdDSUhNMG9nS0VJQ0FnSUQ2bjZuVzZ3RRAB!2m1!1s0x0:0x5f68cc5f818a1e86!3m1!1s2@1:CIHM0ogKEICAgID6n6nW6wE%7C%7C?hl=en</t>
  </si>
  <si>
    <t>Abdul-Hakeem Ajijola</t>
  </si>
  <si>
    <t>https://www.google.com/maps/reviews/data=!4m8!14m7!1m6!2m5!1sChZDSUhNMG9nS0VJQ0FnSUQ2MV9tVERBEAE!2m1!1s0x0:0x5f68cc5f818a1e86!3m1!1s2@1:CIHM0ogKEICAgID61_mTDA%7C%7C?hl=en</t>
  </si>
  <si>
    <t>Nice concept</t>
  </si>
  <si>
    <t>Benson cyril-okere</t>
  </si>
  <si>
    <t>https://www.google.com/maps/reviews/data=!4m8!14m7!1m6!2m5!1sChdDSUhNMG9nS0VJQ0FnSUQ2bDRERThRRRAB!2m1!1s0x0:0x5f68cc5f818a1e86!3m1!1s2@1:CIHM0ogKEICAgID6l4DE8QE%7C%7C?hl=en</t>
  </si>
  <si>
    <t>Muhammad Isa</t>
  </si>
  <si>
    <t>https://www.google.com/maps/reviews/data=!4m8!14m7!1m6!2m5!1sChZDSUhNMG9nS0VJQ0FnSUQ2LThqNkJnEAE!2m1!1s0x0:0x5f68cc5f818a1e86!3m1!1s2@1:CIHM0ogKEICAgID6-8j6Bg%7C%7C?hl=en</t>
  </si>
  <si>
    <t>Richard Asuquo</t>
  </si>
  <si>
    <t>https://www.google.com/maps/reviews/data=!4m8!14m7!1m6!2m5!1sChdDSUhNMG9nS0VJQ0FnSUQ2bWV5bWtRRRAB!2m1!1s0x0:0x5f68cc5f818a1e86!3m1!1s2@1:CIHM0ogKEICAgID6meymkQE%7C%7C?hl=en</t>
  </si>
  <si>
    <t>sibuisky outlawz Alphabet</t>
  </si>
  <si>
    <t>https://www.google.com/maps/reviews/data=!4m8!14m7!1m6!2m5!1sChdDSUhNMG9nS0VJQ0FnSUQ2c1p5R3dRRRAB!2m1!1s0x0:0x5f68cc5f818a1e86!3m1!1s2@1:CIHM0ogKEICAgID6sZyGwQE%7C%7C?hl=en</t>
  </si>
  <si>
    <t>Very nice</t>
  </si>
  <si>
    <t>Aliyu ibrahim baiz Baiz</t>
  </si>
  <si>
    <t>https://www.google.com/maps/reviews/data=!4m8!14m7!1m6!2m5!1sChZDSUhNMG9nS0VJQ0FnSUQ2bnVyb1dBEAE!2m1!1s0x0:0x5f68cc5f818a1e86!3m1!1s2@1:CIHM0ogKEICAgID6nuroWA%7C%7C?hl=en</t>
  </si>
  <si>
    <t>obi nna</t>
  </si>
  <si>
    <t>https://www.google.com/maps/reviews/data=!4m8!14m7!1m6!2m5!1sChdDSUhNMG9nS0VJQ0FnSUQ2N3RXRDF3RRAB!2m1!1s0x0:0x5f68cc5f818a1e86!3m1!1s2@1:CIHM0ogKEICAgID67tWD1wE%7C%7C?hl=en</t>
  </si>
  <si>
    <t>Cafra Caino</t>
  </si>
  <si>
    <t>https://www.google.com/maps/reviews/data=!4m8!14m7!1m6!2m5!1sChZDSUhNMG9nS0VJQ0FnSUQ2cnRfY1RBEAE!2m1!1s0x0:0x5f68cc5f818a1e86!3m1!1s2@1:CIHM0ogKEICAgID6rt_cTA%7C%7C?hl=en</t>
  </si>
  <si>
    <t>Exquisite</t>
  </si>
  <si>
    <t>zainab akingbehin</t>
  </si>
  <si>
    <t>https://www.google.com/maps/reviews/data=!4m8!14m7!1m6!2m5!1sChZDSUhNMG9nS0VJQ0FnSUQ2dHV1eWVnEAE!2m1!1s0x0:0x5f68cc5f818a1e86!3m1!1s2@1:CIHM0ogKEICAgID6tuuyeg%7C%7C?hl=en</t>
  </si>
  <si>
    <t>ebu Zachariah</t>
  </si>
  <si>
    <t>https://www.google.com/maps/reviews/data=!4m8!14m7!1m6!2m5!1sChdDSUhNMG9nS0VJQ0FnSUQ2bHZHNTZBRRAB!2m1!1s0x0:0x5f68cc5f818a1e86!3m1!1s2@1:CIHM0ogKEICAgID6lvG56AE%7C%7C?hl=en</t>
  </si>
  <si>
    <t>It's the ambiance good customer service for me</t>
  </si>
  <si>
    <t>Dheeraj Shivdasani</t>
  </si>
  <si>
    <t>https://www.google.com/maps/reviews/data=!4m8!14m7!1m6!2m5!1sChdDSUhNMG9nS0VJQ0FnSUQ2dW9EQnZRRRAB!2m1!1s0x0:0x5f68cc5f818a1e86!3m1!1s2@1:CIHM0ogKEICAgID6uoDBvQE%7C%7C?hl=en</t>
  </si>
  <si>
    <t>Olayinka Babaniji-Oluata</t>
  </si>
  <si>
    <t>https://www.google.com/maps/reviews/data=!4m8!14m7!1m6!2m5!1sChZDSUhNMG9nS0VJQ0FnSUQ2N09fellnEAE!2m1!1s0x0:0x5f68cc5f818a1e86!3m1!1s2@1:CIHM0ogKEICAgID67O_zYg%7C%7C?hl=en</t>
  </si>
  <si>
    <t>Ibraheem B A Fashola (Dempsey)</t>
  </si>
  <si>
    <t>https://www.google.com/maps/reviews/data=!4m8!14m7!1m6!2m5!1sChZDSUhNMG9nS0VJQ0FnSUQ2MEp1ek9REAE!2m1!1s0x0:0x5f68cc5f818a1e86!3m1!1s2@1:CIHM0ogKEICAgID60JuzOQ%7C%7C?hl=en</t>
  </si>
  <si>
    <t>MANISH PATHAK</t>
  </si>
  <si>
    <t>https://www.google.com/maps/reviews/data=!4m8!14m7!1m6!2m5!1sChZDSUhNMG9nS0VJQ0FnSUM2ajZqUkhnEAE!2m1!1s0x0:0x5f68cc5f818a1e86!3m1!1s2@1:CIHM0ogKEICAgIC6j6jRHg%7C%7C?hl=en</t>
  </si>
  <si>
    <t>Rooms are neat and clean. Check -in process are like a five star hotel. Food is good specially breakfast is awesome. Staff are friendly and welcoming nature.</t>
  </si>
  <si>
    <t>Emilimor Osa's</t>
  </si>
  <si>
    <t>https://www.google.com/maps/reviews/data=!4m8!14m7!1m6!2m5!1sChZDSUhNMG9nS0VJQ0FnSUM2OTlLQ09REAE!2m1!1s0x0:0x5f68cc5f818a1e86!3m1!1s2@1:CIHM0ogKEICAgIC699KCOQ%7C%7C?hl=en</t>
  </si>
  <si>
    <t>Andy Ekunode</t>
  </si>
  <si>
    <t>https://www.google.com/maps/reviews/data=!4m8!14m7!1m6!2m5!1sChdDSUhNMG9nS0VJQ0FnSUM2aThhM2pBRRAB!2m1!1s0x0:0x5f68cc5f818a1e86!3m1!1s2@1:CIHM0ogKEICAgIC6i8a3jAE%7C%7C?hl=en</t>
  </si>
  <si>
    <t>Home away from home
Summer set is fantastic</t>
  </si>
  <si>
    <t>Olufemi Agbato</t>
  </si>
  <si>
    <t>https://www.google.com/maps/reviews/data=!4m8!14m7!1m6!2m5!1sChdDSUhNMG9nS0VJQ0FnSUM2aHFXR2pRRRAB!2m1!1s0x0:0x5f68cc5f818a1e86!3m1!1s2@1:CIHM0ogKEICAgIC6hqWGjQE%7C%7C?hl=en</t>
  </si>
  <si>
    <t>Boutique feeling hotel. Very clean, very comfortable. Perfect location.</t>
  </si>
  <si>
    <t>Abby Osoba</t>
  </si>
  <si>
    <t>https://www.google.com/maps/reviews/data=!4m8!14m7!1m6!2m5!1sChZDSUhNMG9nS0VJQ0FnSUM2LXItVEhREAE!2m1!1s0x0:0x5f68cc5f818a1e86!3m1!1s2@1:CIHM0ogKEICAgIC6-r-THQ%7C%7C?hl=en</t>
  </si>
  <si>
    <t>Ok</t>
  </si>
  <si>
    <t>Samson Ofuje</t>
  </si>
  <si>
    <t>https://www.google.com/maps/reviews/data=!4m8!14m7!1m6!2m5!1sChZDSUhNMG9nS0VJQ0FnSUM2Z0lfQWVBEAE!2m1!1s0x0:0x5f68cc5f818a1e86!3m1!1s2@1:CIHM0ogKEICAgIC6gI_AeA%7C%7C?hl=en</t>
  </si>
  <si>
    <t>Neat and lovely hotel in maitama</t>
  </si>
  <si>
    <t>Emmanuel Abraham</t>
  </si>
  <si>
    <t>https://www.google.com/maps/reviews/data=!4m8!14m7!1m6!2m5!1sChdDSUhNMG9nS0VJQ0FnSURhbjlucjVRRRAB!2m1!1s0x0:0x5f68cc5f818a1e86!3m1!1s2@1:CIHM0ogKEICAgIDan9nr5QE%7C%7C?hl=en</t>
  </si>
  <si>
    <t>superb and wonderful I enjoyed my stay</t>
  </si>
  <si>
    <t>Lily Echebiri</t>
  </si>
  <si>
    <t>https://www.google.com/maps/reviews/data=!4m8!14m7!1m6!2m5!1sChZDSUhNMG9nS0VJQ0FnSURhbjd5a1NREAE!2m1!1s0x0:0x5f68cc5f818a1e86!3m1!1s2@1:CIHM0ogKEICAgIDan7ykSQ%7C%7C?hl=en</t>
  </si>
  <si>
    <t>Perfect afternoon spot to be at. You can also get swimming lessons at affordable rates.</t>
  </si>
  <si>
    <t>Chima Mmeje</t>
  </si>
  <si>
    <t>https://www.google.com/maps/reviews/data=!4m8!14m7!1m6!2m5!1sChdDSUhNMG9nS0VJQ0FnSURhNVlxS3VnRRAB!2m1!1s0x0:0x5f68cc5f818a1e86!3m1!1s2@1:CIHM0ogKEICAgIDa5YqKugE%7C%7C?hl=en</t>
  </si>
  <si>
    <t>Food was okay…the rice on the right was too salty and we couldn’t eat much… chips and shrimp was good but it was over smoked… come for the drinks, not the food</t>
  </si>
  <si>
    <t>Augustine Nwachukwu</t>
  </si>
  <si>
    <t>https://www.google.com/maps/reviews/data=!4m8!14m7!1m6!2m5!1sChZDSUhNMG9nS0VJQ0FnSURhNHQzNEdnEAE!2m1!1s0x0:0x5f68cc5f818a1e86!3m1!1s2@1:CIHM0ogKEICAgIDa4t34Gg%7C%7C?hl=en</t>
  </si>
  <si>
    <t>Boredom Vaccine</t>
  </si>
  <si>
    <t>https://www.google.com/maps/reviews/data=!4m8!14m7!1m6!2m5!1sChZDSUhNMG9nS0VJQ0FnSURhd29tV2FREAE!2m1!1s0x0:0x5f68cc5f818a1e86!3m1!1s2@1:CIHM0ogKEICAgIDawomWaQ%7C%7C?hl=en</t>
  </si>
  <si>
    <t>Superb</t>
  </si>
  <si>
    <t>raghu setty</t>
  </si>
  <si>
    <t>https://www.google.com/maps/reviews/data=!4m8!14m7!1m6!2m5!1sChdDSUhNMG9nS0VJQ0FnSUNhai1QdjNBRRAB!2m1!1s0x0:0x5f68cc5f818a1e86!3m1!1s2@1:CIHM0ogKEICAgICaj-Pv3AE%7C%7C?hl=en</t>
  </si>
  <si>
    <t>Zanna Shettima</t>
  </si>
  <si>
    <t>https://www.google.com/maps/reviews/data=!4m8!14m7!1m6!2m5!1sChZDSUhNMG9nS0VJQ0FnSUNheDR6VFdREAE!2m1!1s0x0:0x5f68cc5f818a1e86!3m1!1s2@1:CIHM0ogKEICAgICax4zTWQ%7C%7C?hl=en</t>
  </si>
  <si>
    <t>Very nice and decent environment</t>
  </si>
  <si>
    <t>chi03plus</t>
  </si>
  <si>
    <t>https://www.google.com/maps/reviews/data=!4m8!14m7!1m6!2m5!1sChdDSUhNMG9nS0VJQ0FnSUNhdmY3MGd3RRAB!2m1!1s0x0:0x5f68cc5f818a1e86!3m1!1s2@1:CIHM0ogKEICAgICavf70gwE%7C%7C?hl=en</t>
  </si>
  <si>
    <t>Love the roof bar</t>
  </si>
  <si>
    <t>Bello Bisola</t>
  </si>
  <si>
    <t>https://www.google.com/maps/reviews/data=!4m8!14m7!1m6!2m5!1sChZDSUhNMG9nS0VJQ0FnSUNhM2RIMFRnEAE!2m1!1s0x0:0x5f68cc5f818a1e86!3m1!1s2@1:CIHM0ogKEICAgICa3dH0Tg%7C%7C?hl=en</t>
  </si>
  <si>
    <t>John Eddie</t>
  </si>
  <si>
    <t>https://www.google.com/maps/reviews/data=!4m8!14m7!1m6!2m5!1sChZDSUhNMG9nS0VJQ0FnSUNhcmFuTFRBEAE!2m1!1s0x0:0x5f68cc5f818a1e86!3m1!1s2@1:CIHM0ogKEICAgICaranLTA%7C%7C?hl=en</t>
  </si>
  <si>
    <t>Adesina Bashiru</t>
  </si>
  <si>
    <t>https://www.google.com/maps/reviews/data=!4m8!14m7!1m6!2m5!1sChZDSUhNMG9nS0VJQ0FnSUNhdFoyaEF3EAE!2m1!1s0x0:0x5f68cc5f818a1e86!3m1!1s2@1:CIHM0ogKEICAgICatZ2hAw%7C%7C?hl=en</t>
  </si>
  <si>
    <t>Austin Mmaduka</t>
  </si>
  <si>
    <t>https://www.google.com/maps/reviews/data=!4m8!14m7!1m6!2m5!1sChZDSUhNMG9nS0VJQ0FnSUNhdGRxQ0VBEAE!2m1!1s0x0:0x5f68cc5f818a1e86!3m1!1s2@1:CIHM0ogKEICAgICatdqCEA%7C%7C?hl=en</t>
  </si>
  <si>
    <t>Nice interior decor</t>
  </si>
  <si>
    <t>Nonso Njoku</t>
  </si>
  <si>
    <t>https://www.google.com/maps/reviews/data=!4m8!14m7!1m6!2m5!1sChZDSUhNMG9nS0VJQ0FnSUNhdFlyVE5REAE!2m1!1s0x0:0x5f68cc5f818a1e86!3m1!1s2@1:CIHM0ogKEICAgICatYrTNQ%7C%7C?hl=en</t>
  </si>
  <si>
    <t>Hotel area in the heart of maitama.</t>
  </si>
  <si>
    <t>Ositadinma Bartholomew Umezurike</t>
  </si>
  <si>
    <t>https://www.google.com/maps/reviews/data=!4m8!14m7!1m6!2m5!1sChZDSUhNMG9nS0VJQ0FnSUNhaGNmREZ3EAE!2m1!1s0x0:0x5f68cc5f818a1e86!3m1!1s2@1:CIHM0ogKEICAgICahcfDFw%7C%7C?hl=en</t>
  </si>
  <si>
    <t>Great hotel and experience</t>
  </si>
  <si>
    <t>Enya Innocent</t>
  </si>
  <si>
    <t>https://www.google.com/maps/reviews/data=!4m8!14m7!1m6!2m5!1sChdDSUhNMG9nS0VJQ0FnSUNhenRtTHdBRRAB!2m1!1s0x0:0x5f68cc5f818a1e86!3m1!1s2@1:CIHM0ogKEICAgICaztmLwAE%7C%7C?hl=en</t>
  </si>
  <si>
    <t>Gift</t>
  </si>
  <si>
    <t>https://www.google.com/maps/reviews/data=!4m8!14m7!1m6!2m5!1sChZDSUhNMG9nS0VJQ0FnSUNhcXVIcVVBEAE!2m1!1s0x0:0x5f68cc5f818a1e86!3m1!1s2@1:CIHM0ogKEICAgICaquHqUA%7C%7C?hl=en</t>
  </si>
  <si>
    <t>Neat</t>
  </si>
  <si>
    <t>Confidence Sharlous</t>
  </si>
  <si>
    <t>https://www.google.com/maps/reviews/data=!4m8!14m7!1m6!2m5!1sChZDSUhNMG9nS0VJQ0FnSUNhNHVPbFRREAE!2m1!1s0x0:0x5f68cc5f818a1e86!3m1!1s2@1:CIHM0ogKEICAgICa4uOlTQ%7C%7C?hl=en</t>
  </si>
  <si>
    <t>I love the view
It's beautiful</t>
  </si>
  <si>
    <t>Aanu Akinyera</t>
  </si>
  <si>
    <t>https://www.google.com/maps/reviews/data=!4m8!14m7!1m6!2m5!1sChZDSUhNMG9nS0VJQ0FnSUNhX09iOVZnEAE!2m1!1s0x0:0x5f68cc5f818a1e86!3m1!1s2@1:CIHM0ogKEICAgICa_Ob9Vg%7C%7C?hl=en</t>
  </si>
  <si>
    <t>Akinyemi Adetunji</t>
  </si>
  <si>
    <t>https://www.google.com/maps/reviews/data=!4m8!14m7!1m6!2m5!1sChdDSUhNMG9nS0VJQ0FnSURxdjU2MGdBRRAB!2m1!1s0x0:0x5f68cc5f818a1e86!3m1!1s2@1:CIHM0ogKEICAgIDqv560gAE%7C%7C?hl=en</t>
  </si>
  <si>
    <t>My experience here was pleasant. It's biggest score is that it is central and accessible. The service was okay, the staff are polite and the amenities work.
Land mass wise, it's not as big and spacious as other upscale hotels in the neighborhood, but it's neither as expensive. It gets by with a mid-sized swimming pool and just about enough parking spots. In terms of security, I did not get that sense of overwhelming presence; which one might consider to be a plus or minus. Overall, I'd use it another time if the situation warrants it.</t>
  </si>
  <si>
    <t>Moe Adetoye</t>
  </si>
  <si>
    <t>https://www.google.com/maps/reviews/data=!4m8!14m7!1m6!2m5!1sChdDSUhNMG9nS0VJQ0FnSURxay1iWl93RRAB!2m1!1s0x0:0x5f68cc5f818a1e86!3m1!1s2@1:CIHM0ogKEICAgIDqk-bZ_wE%7C%7C?hl=en</t>
  </si>
  <si>
    <t>OJONUBA Peters</t>
  </si>
  <si>
    <t>https://www.google.com/maps/reviews/data=!4m8!14m7!1m6!2m5!1sChZDSUhNMG9nS0VJQ0FnSURxdm9LYU9nEAE!2m1!1s0x0:0x5f68cc5f818a1e86!3m1!1s2@1:CIHM0ogKEICAgIDqvoKaOg%7C%7C?hl=en</t>
  </si>
  <si>
    <t>Exclusive treatment</t>
  </si>
  <si>
    <t>Israel Ikyum</t>
  </si>
  <si>
    <t>https://www.google.com/maps/reviews/data=!4m8!14m7!1m6!2m5!1sChdDSUhNMG9nS0VJQ0FnSURxM3NxMjd3RRAB!2m1!1s0x0:0x5f68cc5f818a1e86!3m1!1s2@1:CIHM0ogKEICAgIDq3sq27wE%7C%7C?hl=en</t>
  </si>
  <si>
    <t>A nice hotel with a great appeal to spend a holiday at.
There is an easy entrance provision for handicapped persons both at the gate and the main entrance.
The packing space isn't wide enough but just good enough for early birds.</t>
  </si>
  <si>
    <t>Abuchi Christian</t>
  </si>
  <si>
    <t>https://www.google.com/maps/reviews/data=!4m8!14m7!1m6!2m5!1sChdDSUhNMG9nS0VJQ0FnSURxbm9HczJBRRAB!2m1!1s0x0:0x5f68cc5f818a1e86!3m1!1s2@1:CIHM0ogKEICAgIDqnoGs2AE%7C%7C?hl=en</t>
  </si>
  <si>
    <t>Dan Ochoche</t>
  </si>
  <si>
    <t>https://www.google.com/maps/reviews/data=!4m8!14m7!1m6!2m5!1sChdDSUhNMG9nS0VJQ0FnSURxcHFXSnBBRRAB!2m1!1s0x0:0x5f68cc5f818a1e86!3m1!1s2@1:CIHM0ogKEICAgIDqpqWJpAE%7C%7C?hl=en</t>
  </si>
  <si>
    <t>Class beautiful finishing</t>
  </si>
  <si>
    <t>Emmanuel Oyeleke</t>
  </si>
  <si>
    <t>https://www.google.com/maps/reviews/data=!4m8!14m7!1m6!2m5!1sChdDSUhNMG9nS0VJQ0FnSURxd3RPajFBRRAB!2m1!1s0x0:0x5f68cc5f818a1e86!3m1!1s2@1:CIHM0ogKEICAgIDqwtOj1AE%7C%7C?hl=en</t>
  </si>
  <si>
    <t>Stayed here multiple times and I love my stays, almost feels like there’s not enough time to really explore each time. The Scandinavian style interior looks warm and cozy. The staff are also warm and very ready to help. Pool on the first floor and a rooftop view that’s amazing for sunset and sunrise watching. The food is decent and the neighborhood is good.</t>
  </si>
  <si>
    <t>Kenneth Esenwah</t>
  </si>
  <si>
    <t>https://www.google.com/maps/reviews/data=!4m8!14m7!1m6!2m5!1sChdDSUhNMG9nS0VJQ0FnSURxdElMUzFBRRAB!2m1!1s0x0:0x5f68cc5f818a1e86!3m1!1s2@1:CIHM0ogKEICAgIDqtILS1AE%7C%7C?hl=en</t>
  </si>
  <si>
    <t>Fantastic</t>
  </si>
  <si>
    <t>Abisola Keshinro</t>
  </si>
  <si>
    <t>https://www.google.com/maps/reviews/data=!4m8!14m7!1m6!2m5!1sChdDSUhNMG9nS0VJQ0FnSURxNUlTSGdnRRAB!2m1!1s0x0:0x5f68cc5f818a1e86!3m1!1s2@1:CIHM0ogKEICAgIDq5ISHggE%7C%7C?hl=en</t>
  </si>
  <si>
    <t>Chucks Umeaku</t>
  </si>
  <si>
    <t>https://www.google.com/maps/reviews/data=!4m8!14m7!1m6!2m5!1sChZDSUhNMG9nS0VJQ0FnSURxbVBIQlRBEAE!2m1!1s0x0:0x5f68cc5f818a1e86!3m1!1s2@1:CIHM0ogKEICAgIDqmPHBTA%7C%7C?hl=en</t>
  </si>
  <si>
    <t>Anthony Anonde (Tonymj)</t>
  </si>
  <si>
    <t>https://www.google.com/maps/reviews/data=!4m8!14m7!1m6!2m5!1sChZDSUhNMG9nS0VJQ0FnSURxcUphOU13EAE!2m1!1s0x0:0x5f68cc5f818a1e86!3m1!1s2@1:CIHM0ogKEICAgIDqqJa9Mw%7C%7C?hl=en</t>
  </si>
  <si>
    <t>The roof top has an amazing view</t>
  </si>
  <si>
    <t>Madridista Abdlwahab</t>
  </si>
  <si>
    <t>https://www.google.com/maps/reviews/data=!4m8!14m7!1m6!2m5!1sChZDSUhNMG9nS0VJQ0FnSURxd09fNEV3EAE!2m1!1s0x0:0x5f68cc5f818a1e86!3m1!1s2@1:CIHM0ogKEICAgIDqwO_4Ew%7C%7C?hl=en</t>
  </si>
  <si>
    <t>It's a nice place to lodge.. It has a cool &amp; spacious room. Their staff are very helpful and polite.</t>
  </si>
  <si>
    <t>Gillian Adeh</t>
  </si>
  <si>
    <t>https://www.google.com/maps/reviews/data=!4m8!14m7!1m6!2m5!1sChdDSUhNMG9nS0VJQ0FnSUNxMy16cC1RRRAB!2m1!1s0x0:0x5f68cc5f818a1e86!3m1!1s2@1:CIHM0ogKEICAgICq3-zp-QE%7C%7C?hl=en</t>
  </si>
  <si>
    <t>Such a dreamy place to be.</t>
  </si>
  <si>
    <t>Rotimi Bright</t>
  </si>
  <si>
    <t>https://www.google.com/maps/reviews/data=!4m8!14m7!1m6!2m5!1sChZDSUhNMG9nS0VJQ0FnSUNxcjgzMUxnEAE!2m1!1s0x0:0x5f68cc5f818a1e86!3m1!1s2@1:CIHM0ogKEICAgICqr831Lg%7C%7C?hl=en</t>
  </si>
  <si>
    <t>The room was really nice, but I could not get the TV to work.</t>
  </si>
  <si>
    <t>Victor Mba</t>
  </si>
  <si>
    <t>https://www.google.com/maps/reviews/data=!4m8!14m7!1m6!2m5!1sChdDSUhNMG9nS0VJQ0FnSUNxejhpbmdnRRAB!2m1!1s0x0:0x5f68cc5f818a1e86!3m1!1s2@1:CIHM0ogKEICAgICqz8inggE%7C%7C?hl=en</t>
  </si>
  <si>
    <t>Adebola Omojola</t>
  </si>
  <si>
    <t>https://www.google.com/maps/reviews/data=!4m8!14m7!1m6!2m5!1sChdDSUhNMG9nS0VJQ0FnSUNxLThpZ3pBRRAB!2m1!1s0x0:0x5f68cc5f818a1e86!3m1!1s2@1:CIHM0ogKEICAgICq-8igzAE%7C%7C?hl=en</t>
  </si>
  <si>
    <t>Calm, serene and secured environment.</t>
  </si>
  <si>
    <t>allu ibrahim</t>
  </si>
  <si>
    <t>https://www.google.com/maps/reviews/data=!4m8!14m7!1m6!2m5!1sChdDSUhNMG9nS0VJQ0FnSUNxbVkzaW93RRAB!2m1!1s0x0:0x5f68cc5f818a1e86!3m1!1s2@1:CIHM0ogKEICAgICqmY3iowE%7C%7C?hl=en</t>
  </si>
  <si>
    <t>Very serene environment and good finishing.</t>
  </si>
  <si>
    <t>Eduardo Granados</t>
  </si>
  <si>
    <t>https://www.google.com/maps/reviews/data=!4m8!14m7!1m6!2m5!1sChdDSUhNMG9nS0VJQ0FnSUNxZy0ydjJ3RRAB!2m1!1s0x0:0x5f68cc5f818a1e86!3m1!1s2@1:CIHM0ogKEICAgICqg-2v2wE%7C%7C?hl=en</t>
  </si>
  <si>
    <t>Confortable, excellent location</t>
  </si>
  <si>
    <t>Lovely Odebala</t>
  </si>
  <si>
    <t>https://www.google.com/maps/reviews/data=!4m8!14m7!1m6!2m5!1sChdDSUhNMG9nS0VJQ0FnSUNxZy1EWjJnRRAB!2m1!1s0x0:0x5f68cc5f818a1e86!3m1!1s2@1:CIHM0ogKEICAgICqg-DZ2gE%7C%7C?hl=en</t>
  </si>
  <si>
    <t>Okechukwu B. A. Okere</t>
  </si>
  <si>
    <t>https://www.google.com/maps/reviews/data=!4m8!14m7!1m6!2m5!1sChdDSUhNMG9nS0VJQ0FnSUNxX2FYTC1nRRAB!2m1!1s0x0:0x5f68cc5f818a1e86!3m1!1s2@1:CIHM0ogKEICAgICq_aXL-gE%7C%7C?hl=en</t>
  </si>
  <si>
    <t>I would start by saying that the hotel staff are quite dedicated and hardworking.
However, the facilities need improvement.
I stayed in this hotel in 2010 and enjoyed it. That's why I chose to revisit it in June 2021.
Sadly, this time around I wasn't too impressed. The towels were too old and raggedy. Some of the bed linen smelt quite stale. Plus, there was a poolside club or something like that next to mu room whose music was too loud for me in the evenings.
The WI-FI was very also unreliable. It was completely down the last night I stayed there.
On the bright side, the food (especially chicken peppersoup) is quite good, but the presentation perhaps could be better.</t>
  </si>
  <si>
    <t>Mohammed Alhassan</t>
  </si>
  <si>
    <t>https://www.google.com/maps/reviews/data=!4m8!14m7!1m6!2m5!1sChZDSUhNMG9nS0VJQ0FnSUNxamNyNEx3EAE!2m1!1s0x0:0x5f68cc5f818a1e86!3m1!1s2@1:CIHM0ogKEICAgICqjcr4Lw%7C%7C?hl=en</t>
  </si>
  <si>
    <t>Nice and serene environment.  Friendly staff.</t>
  </si>
  <si>
    <t>The King's Heart Missions int'l</t>
  </si>
  <si>
    <t>https://www.google.com/maps/reviews/data=!4m8!14m7!1m6!2m5!1sChZDSUhNMG9nS0VJQ0FnSUNxcFlibmFBEAE!2m1!1s0x0:0x5f68cc5f818a1e86!3m1!1s2@1:CIHM0ogKEICAgICqpYbnaA%7C%7C?hl=en</t>
  </si>
  <si>
    <t>Excellent place to be</t>
  </si>
  <si>
    <t>OKEAGU IKECHUKWU</t>
  </si>
  <si>
    <t>https://www.google.com/maps/reviews/data=!4m8!14m7!1m6!2m5!1sChZDSUhNMG9nS0VJQ0FnSUNxbVoyclR3EAE!2m1!1s0x0:0x5f68cc5f818a1e86!3m1!1s2@1:CIHM0ogKEICAgICqmZ2rTw%7C%7C?hl=en</t>
  </si>
  <si>
    <t>A nice place to sit and chill.</t>
  </si>
  <si>
    <t>Bigmo Naija</t>
  </si>
  <si>
    <t>https://www.google.com/maps/reviews/data=!4m8!14m7!1m6!2m5!1sChZDSUhNMG9nS0VJQ0FnSUNxd2V5SUhBEAE!2m1!1s0x0:0x5f68cc5f818a1e86!3m1!1s2@1:CIHM0ogKEICAgICqweyIHA%7C%7C?hl=en</t>
  </si>
  <si>
    <t>The pool wasn’t too crowded and was reasonably clean.</t>
  </si>
  <si>
    <t>george cyrax</t>
  </si>
  <si>
    <t>https://www.google.com/maps/reviews/data=!4m8!14m7!1m6!2m5!1sChdDSUhNMG9nS0VJQ0FnSUNxN3BYSmdBRRAB!2m1!1s0x0:0x5f68cc5f818a1e86!3m1!1s2@1:CIHM0ogKEICAgICq7pXJgAE%7C%7C?hl=en</t>
  </si>
  <si>
    <t>simon AKPADAKA</t>
  </si>
  <si>
    <t>https://www.google.com/maps/reviews/data=!4m8!14m7!1m6!2m5!1sChdDSUhNMG9nS0VJQ0FnSUNxbG9xYzJBRRAB!2m1!1s0x0:0x5f68cc5f818a1e86!3m1!1s2@1:CIHM0ogKEICAgICqloqc2AE%7C%7C?hl=en</t>
  </si>
  <si>
    <t>Faithelicious F and F</t>
  </si>
  <si>
    <t>https://www.google.com/maps/reviews/data=!4m8!14m7!1m6!2m5!1sChZDSUhNMG9nS0VJQ0FnSUNxc3RQOE93EAE!2m1!1s0x0:0x5f68cc5f818a1e86!3m1!1s2@1:CIHM0ogKEICAgICqstP8Ow%7C%7C?hl=en</t>
  </si>
  <si>
    <t>Fraser Suites Abuja</t>
  </si>
  <si>
    <t>https://www.google.com/maps/search/?api=1&amp;query=Fraser%20Suites%20Abuja&amp;query_place_id=ChIJBdPerKYLThAR50qhf-7YW4M</t>
  </si>
  <si>
    <t>Zainab Abdulkadir</t>
  </si>
  <si>
    <t>https://www.google.com/maps/reviews/data=!4m8!14m7!1m6!2m5!1sCi9DQUlRQUNvZENodHljRjlvT2tZNFRGY3dSRUl5VEV3MVVtOXZNMFJJWjJoc1dFRRAB!2m1!1s0x0:0x835bd8ee7fa14ae7!3m1!1s2@1:CAIQACodChtycF9oOkY4TFcwREIyTEw1Um9vM0RIZ2hsWEE%7C%7C?hl=en</t>
  </si>
  <si>
    <t>Peace was a very lovely waiter to my friend and I!!! Super attentive, respectful and friendly. Loved dinner at the sushi bar!!</t>
  </si>
  <si>
    <t>DAVID VINCENT</t>
  </si>
  <si>
    <t>https://www.google.com/maps/reviews/data=!4m8!14m7!1m6!2m5!1sCi9DQUlRQUNvZENodHljRjlvT2pONVR6QTRUQzFFVDAxWFJHd3phRzFrVFZaclZVRRAB!2m1!1s0x0:0x835bd8ee7fa14ae7!3m1!1s2@1:CAIQACodChtycF9oOjN5TzA4TC1ET01XRGwzaG1kTVZrVUE%7C%7C?hl=en</t>
  </si>
  <si>
    <t>Victor Victor</t>
  </si>
  <si>
    <t>https://www.google.com/maps/reviews/data=!4m8!14m7!1m6!2m5!1sCi9DQUlRQUNvZENodHljRjlvT210RFZVaElkVmxwUkRZNVYzaE1VMnhpU25ZelJsRRAB!2m1!1s0x0:0x835bd8ee7fa14ae7!3m1!1s2@1:CAIQACodChtycF9oOmtDVUhIdVlpRDY5V3hMU2xiSnYzRlE%7C%7C?hl=en</t>
  </si>
  <si>
    <t>Service was top notch , meal , drinks and attention to needs and concern was admirable by Gillian</t>
  </si>
  <si>
    <t>David Udoh</t>
  </si>
  <si>
    <t>https://www.google.com/maps/reviews/data=!4m8!14m7!1m6!2m5!1sCi9DQUlRQUNvZENodHljRjlvT2pGNFIzcG1Zbk0yTkVwNVYxcExRbVprYTBwMWNGRRAB!2m1!1s0x0:0x835bd8ee7fa14ae7!3m1!1s2@1:CAIQACodChtycF9oOjF4R3pmYnM2NEp5V1pLQmZka0p1cFE%7C%7C?hl=en</t>
  </si>
  <si>
    <t>The experience was wonderful. The service was amazing.
Gillian was amazing at his service.</t>
  </si>
  <si>
    <t>Ella Lesle</t>
  </si>
  <si>
    <t>https://www.google.com/maps/reviews/data=!4m8!14m7!1m6!2m5!1sCi9DQUlRQUNvZENodHljRjlvT2s1d1dIRnRlRWs1VG5sMVJqQTRPR2c1YW1zNU9VRRAB!2m1!1s0x0:0x835bd8ee7fa14ae7!3m1!1s2@1:CAIQACodChtycF9oOk5wWHFteEk5Tnl1RjA4OGg5ams5OUE%7C%7C?hl=en</t>
  </si>
  <si>
    <t>. The service was amazing, with an extensive range of food and all of them that tasted amazing. Gillian, our server, was incredible, always attentive and patient and on site when we needed him. All in all it really deserves it s five stars</t>
  </si>
  <si>
    <t>Ima Efanga</t>
  </si>
  <si>
    <t>https://www.google.com/maps/reviews/data=!4m8!14m7!1m6!2m5!1sCi9DQUlRQUNvZENodHljRjlvT21kd1lVbElXbU16WjBaWFZrOW5jMHN4VVZNMFgzYxAB!2m1!1s0x0:0x835bd8ee7fa14ae7!3m1!1s2@1:CAIQACodChtycF9oOmdwYUlIWmMzZ0ZXVk9nc0sxUVM0X3c%7C%7C?hl=en</t>
  </si>
  <si>
    <t>We came to celebrate a special and important moment. The service was amazing and Gillian one of our servers was incredible. We had an amazing night with an amazing atmosphere</t>
  </si>
  <si>
    <t>https://www.google.com/maps/reviews/data=!4m8!14m7!1m6!2m5!1sCi9DQUlRQUNvZENodHljRjlvT21wd2FGZGZha1ZQUW1ZNWR6QjZVRlV5U25NeloyYxAB!2m1!1s0x0:0x835bd8ee7fa14ae7!3m1!1s2@1:CAIQACodChtycF9oOmpwaFdfakVPQmY5dzB6UFUySnMzZ2c%7C%7C?hl=en</t>
  </si>
  <si>
    <t>I love the design of the hotel and the pool area is so private and exclusive!!</t>
  </si>
  <si>
    <t>Erik Guzman</t>
  </si>
  <si>
    <t>https://www.google.com/maps/reviews/data=!4m8!14m7!1m6!2m5!1sCi9DQUlRQUNvZENodHljRjlvT21kS2FtVlpORVl5UTFsZlpuZGlkMlJMU2xBNFRIYxAB!2m1!1s0x0:0x835bd8ee7fa14ae7!3m1!1s2@1:CAIQACodChtycF9oOmdKamVZNEYyQ1lfZndid2RLSlA4THc%7C%7C?hl=en</t>
  </si>
  <si>
    <t>Cafe inside of hotel is amazing, Victoria is super nice and helpful !</t>
  </si>
  <si>
    <t>Wilhelm Kutah</t>
  </si>
  <si>
    <t>https://www.google.com/maps/reviews/data=!4m8!14m7!1m6!2m5!1sCi9DQUlRQUNvZENodHljRjlvT2paNVRubGplbHBwWkZoTk5HbHZUbVIxZWpaSVptYxAB!2m1!1s0x0:0x835bd8ee7fa14ae7!3m1!1s2@1:CAIQACodChtycF9oOjZ5TnljelppZFhNNGlvTmR1ejZIZmc%7C%7C?hl=en</t>
  </si>
  <si>
    <t>Babatunde Fajemirokun</t>
  </si>
  <si>
    <t>https://www.google.com/maps/reviews/data=!4m8!14m7!1m6!2m5!1sCi9DQUlRQUNvZENodHljRjlvT201Q1lrNXlRVFZoY2psWlJIZzNVVmhJTVRCTFowRRAB!2m1!1s0x0:0x835bd8ee7fa14ae7!3m1!1s2@1:CAIQACodChtycF9oOm5CYk5yQTVhcjlZRHg3UVhIMTBLZ0E%7C%7C?hl=en</t>
  </si>
  <si>
    <t>I usually stay at Fraser Suites Abuja whenever I visit Abuja, and it has become my preferred hotel. I appreciate the spacious rooms, professionalism of the staff, quality of service, and excellent facilities, including the pool and gym.
I also noticed they recently opened a Japanese restaurant, which I decided to try — and it was fantastic. Mary, who attended to me, was outstanding throughout the experience. I particularly enjoyed the sushi and ramen.
Highly recommended.</t>
  </si>
  <si>
    <t>Uditha Jayaratne</t>
  </si>
  <si>
    <t>https://www.google.com/maps/reviews/data=!4m8!14m7!1m6!2m5!1sCi9DQUlRQUNvZENodHljRjlvT2tkNVozVmhORzFpWVVOa1IxOWhVMmd5YVV3eFNrRRAB!2m1!1s0x0:0x835bd8ee7fa14ae7!3m1!1s2@1:CAIQACodChtycF9oOkd5Z3VhNG1iYUNkR19hU2gyaUwxSkE%7C%7C?hl=en</t>
  </si>
  <si>
    <t>Great food and service by Mary at the Sushi bar. Would recommend!</t>
  </si>
  <si>
    <t>548emmanuely</t>
  </si>
  <si>
    <t>https://www.tripadvisor.com/ShowUserReviews-g293825-d12505106-r1060038519?m=68573&amp;staydates=2026_05_31_2026_06_01&amp;uguests=1_2_0&amp;supdv=desktop&amp;supuc=US&amp;supul=en</t>
  </si>
  <si>
    <t>Excellent service by Daniel, great food at the dining room.</t>
  </si>
  <si>
    <t>Hassan Baderima</t>
  </si>
  <si>
    <t>https://www.google.com/maps/reviews/data=!4m8!14m7!1m6!2m5!1sCi9DQUlRQUNvZENodHljRjlvT21ZNFRHOVdjV1J6ZEZCaVVEbE5jRVpHTkhnNGNuYxAB!2m1!1s0x0:0x835bd8ee7fa14ae7!3m1!1s2@1:CAIQACodChtycF9oOmY4TG9WcWRzdFBiUDlNcEZGNHg4cnc%7C%7C?hl=en</t>
  </si>
  <si>
    <t>Nice location</t>
  </si>
  <si>
    <t>sommy jn</t>
  </si>
  <si>
    <t>https://www.google.com/maps/reviews/data=!4m8!14m7!1m6!2m5!1sCi9DQUlRQUNvZENodHljRjlvT205emF5MW1ObDlRT1dONFUxVm5hR05FZEUxQlJsRRAB!2m1!1s0x0:0x835bd8ee7fa14ae7!3m1!1s2@1:CAIQACodChtycF9oOm9zay1mNl9QOWN4U1VnaGNEdE1BRlE%7C%7C?hl=en</t>
  </si>
  <si>
    <t>Decent but pricey</t>
  </si>
  <si>
    <t>Maryam Kamfut Ahmad</t>
  </si>
  <si>
    <t>https://www.google.com/maps/reviews/data=!4m8!14m7!1m6!2m5!1sCi9DQUlRQUNvZENodHljRjlvT21OblpWRTJXa3RuVkZoc1EwUTJWRFY2VG1WeFZuYxAB!2m1!1s0x0:0x835bd8ee7fa14ae7!3m1!1s2@1:CAIQACodChtycF9oOmNnZVE2WktnVFhsQ0Q2VDV6TmVxVnc%7C%7C?hl=en</t>
  </si>
  <si>
    <t>Amazing service. Amazing breakfast. Daniel really knows his job well at the restaurant.</t>
  </si>
  <si>
    <t>Z9639KBjoshuam</t>
  </si>
  <si>
    <t>https://www.tripadvisor.com/ShowUserReviews-g293825-d12505106-r1059583340?m=68573&amp;staydates=2026_05_31_2026_06_01&amp;uguests=1_2_0&amp;supdv=desktop&amp;supuc=US&amp;supul=en</t>
  </si>
  <si>
    <t>I attended a birthday celebration at the ballroom in Fraser suites Abuja and everything was top notch, from the entrance to the hall. The beverages served, particularly Pinnacolada tastes so good. Mr. Daniel, Akor, Benson and Team attended to us professionally. Looking forward to visiting again.</t>
  </si>
  <si>
    <t>ikpom2026</t>
  </si>
  <si>
    <t>https://www.tripadvisor.com/ShowUserReviews-g293825-d12505106-r1059582503?m=68573&amp;staydates=2026_05_31_2026_06_01&amp;uguests=1_2_0&amp;supdv=desktop&amp;supuc=US&amp;supul=en</t>
  </si>
  <si>
    <t>I tasted pinacolada at the ballroom,served by Daniel,it my first time though but I must say it’s very tasty and enjoyable. The environment here at (Fraser suite) is an absolute home away from home,it’s a loving place to be</t>
  </si>
  <si>
    <t>L XG</t>
  </si>
  <si>
    <t>https://www.google.com/maps/reviews/data=!4m8!14m7!1m6!2m5!1sCi9DQUlRQUNvZENodHljRjlvT21nMVJIbHpPWEE1UVhCWVJsUlpWR0kzY0RWak5tYxAB!2m1!1s0x0:0x835bd8ee7fa14ae7!3m1!1s2@1:CAIQACodChtycF9oOmg1RHlzOXA5QXBYRlRZVGI3cDVjNmc%7C%7C?hl=en</t>
  </si>
  <si>
    <t>hillaryo561</t>
  </si>
  <si>
    <t>https://www.tripadvisor.com/ShowUserReviews-g293825-d12505106-r1059349316?m=68573&amp;staydates=2026_05_31_2026_06_01&amp;uguests=1_2_0&amp;supdv=desktop&amp;supuc=US&amp;supul=en</t>
  </si>
  <si>
    <t>Benson, Daniel, Thomas and Paul did an amazing job at the ballroom during my dinner meeting. The ginger cooler was so tasty, the food tastes amazing too. Keep it up!</t>
  </si>
  <si>
    <t>707tundej</t>
  </si>
  <si>
    <t>https://www.tripadvisor.com/ShowUserReviews-g293825-d12505106-r1059362726?m=68573&amp;staydates=2026_05_31_2026_06_01&amp;uguests=1_2_0&amp;supdv=desktop&amp;supuc=US&amp;supul=en</t>
  </si>
  <si>
    <t>Amazing dinner experience at the ballroom in Fraser suites Abuja. The banquet team (Daniel, Benson, Paul and Thomas) were top notch. Lovely environment. Looking forward to visiting again....</t>
  </si>
  <si>
    <t>adegokey</t>
  </si>
  <si>
    <t>https://www.tripadvisor.com/ShowUserReviews-g293825-d12505106-r1059348227?m=68573&amp;staydates=2026_05_31_2026_06_01&amp;uguests=1_2_0&amp;supdv=desktop&amp;supuc=US&amp;supul=en</t>
  </si>
  <si>
    <t>Very lovely initiative and wonderful ginger cooler drink served at the ballroom dinner by Daniel, Benson and team . They delivered excellently. Looking forward to visiting again.</t>
  </si>
  <si>
    <t>tunde joe</t>
  </si>
  <si>
    <t>https://www.google.com/maps/reviews/data=!4m8!14m7!1m6!2m5!1sCi9DQUlRQUNvZENodHljRjlvT25aVlNEVlpkRkJWYlZCMmQxaDRSM0ptWW1GVk5YYxAB!2m1!1s0x0:0x835bd8ee7fa14ae7!3m1!1s2@1:CAIQACodChtycF9oOnZVSDVZdFBVbVB2d1h4R3JmYmFVNXc%7C%7C?hl=en</t>
  </si>
  <si>
    <t>Amazing dinner experience at the ballroom in Fraser suites Abuja. The banquet team (Daniel, Benson, Paul and Thomas) were top notch. Lovely environment. Looking forward to visiting again!</t>
  </si>
  <si>
    <t>Hillary Odiaka</t>
  </si>
  <si>
    <t>https://www.google.com/maps/reviews/data=!4m8!14m7!1m6!2m5!1sCi9DQUlRQUNvZENodHljRjlvT2psNExUWlVPVmRsVFVGblMySkdkamgxWkMxck5GRRAB!2m1!1s0x0:0x835bd8ee7fa14ae7!3m1!1s2@1:CAIQACodChtycF9oOjl4LTZUOVdlTUFnS2JGdjh1ZC1rNFE%7C%7C?hl=en</t>
  </si>
  <si>
    <t>Benson, Daniel, Thomas and Paul did an amazing job at the ballroom during my dinner meeting. The ginger cooler was so tasty, the food tastes amazing too. Keep it up fraser!</t>
  </si>
  <si>
    <t>Adegoke Yinka</t>
  </si>
  <si>
    <t>https://www.google.com/maps/reviews/data=!4m8!14m7!1m6!2m5!1sCi9DQUlRQUNvZENodHljRjlvT214NFNtUlJSR2hLZVVSYVlVVkpYMk5JYjFoc1dVRRAB!2m1!1s0x0:0x835bd8ee7fa14ae7!3m1!1s2@1:CAIQACodChtycF9oOmx4SmRRRGhKeURaYUVJX2NIb1hsWUE%7C%7C?hl=en</t>
  </si>
  <si>
    <t>Ademola Adeyemi</t>
  </si>
  <si>
    <t>https://www.google.com/maps/reviews/data=!4m8!14m7!1m6!2m5!1sChZDSUhNMG9nS0VJQ0FnSUMycklpemFREAE!2m1!1s0x0:0x835bd8ee7fa14ae7!3m1!1s2@1:CIHM0ogKEICAgIC2rIizaQ%7C%7C?hl=en</t>
  </si>
  <si>
    <t>Very nice place to lodge, beautiful outside and inside and the services are superb</t>
  </si>
  <si>
    <t>muhammadrZ3916WJ</t>
  </si>
  <si>
    <t>https://www.tripadvisor.com/ShowUserReviews-g293825-d12505106-r1059082526?m=68573&amp;staydates=2026_05_31_2026_06_01&amp;uguests=1_2_0&amp;supdv=desktop&amp;supuc=US&amp;supul=en</t>
  </si>
  <si>
    <t>I had a great week at Fraser Suites Abuja. Great staff and amazing facilities. The location is well placed in the heart of Abuja. Nelso from the first floor and Ade at the reception desk have been very helpful</t>
  </si>
  <si>
    <t>Toby Chidolue</t>
  </si>
  <si>
    <t>https://www.google.com/maps/reviews/data=!4m8!14m7!1m6!2m5!1sCi9DQUlRQUNvZENodHljRjlvT25CS2FHbHlRMUIxWTAxRFQwaGxNbHBPYVY5c2QwRRAB!2m1!1s0x0:0x835bd8ee7fa14ae7!3m1!1s2@1:CAIQACodChtycF9oOnBKaGlyQ1B1Y01DT0hlMlpOaV9sd0E%7C%7C?hl=en</t>
  </si>
  <si>
    <t>AYODELE LAWANI</t>
  </si>
  <si>
    <t>https://www.google.com/maps/reviews/data=!4m8!14m7!1m6!2m5!1sCi9DQUlRQUNvZENodHljRjlvT2tkWlRqTlJibnBIYjFoM2JURnlPV3BZYjNGU2FrRRAB!2m1!1s0x0:0x835bd8ee7fa14ae7!3m1!1s2@1:CAIQACodChtycF9oOkdZTjNRbnpHb1h3bTFyOWpYb3FSakE%7C%7C?hl=en</t>
  </si>
  <si>
    <t>Arinze Oguchi</t>
  </si>
  <si>
    <t>https://www.google.com/maps/reviews/data=!4m8!14m7!1m6!2m5!1sCi9DQUlRQUNvZENodHljRjlvT210eGMxQXhUMGhOYlRZNGFqWk5SSFpOYTBoQlNWRRAB!2m1!1s0x0:0x835bd8ee7fa14ae7!3m1!1s2@1:CAIQACodChtycF9oOmtxc1AxT0hNbTY4ajZNRHZNa0hBSVE%7C%7C?hl=en</t>
  </si>
  <si>
    <t>I really appreciated the peaceful and serene atmosphere, combined with excellent service across all areas—from reception to the restaurant, room service, and housekeeping. The buffet breakfast was impressive; I especially loved the plain mini croissants, easily some of the best I’ve had in Abuja. Special thanks to Omehi at reception, and Dan and Nmasi at the restaurant for their outstanding service.</t>
  </si>
  <si>
    <t>daniel mykel Eboh</t>
  </si>
  <si>
    <t>https://www.google.com/maps/reviews/data=!4m8!14m7!1m6!2m5!1sChdDSUhNMG9nS0VPalJ4NW1uNC1QVDZ3RRAB!2m1!1s0x0:0x835bd8ee7fa14ae7!3m1!1s2@1:CIHM0ogKEOjRx5mn4-PT6wE%7C%7C?hl=en</t>
  </si>
  <si>
    <t>This suit has an excellent security team in place and the suit is located in a calm atmosphere.</t>
  </si>
  <si>
    <t>Muhammad Tukur Murtala</t>
  </si>
  <si>
    <t>https://www.google.com/maps/reviews/data=!4m8!14m7!1m6!2m5!1sChZDSUhNMG9nS0VJQ0FnSURSeTdIQlNREAE!2m1!1s0x0:0x835bd8ee7fa14ae7!3m1!1s2@1:CIHM0ogKEICAgIDRy7HBSQ%7C%7C?hl=en</t>
  </si>
  <si>
    <t>It was marvelous. They surprised us with Birthday Cake for my boy when they realized it was his birthday. Thank you to the entire team and FB Manager</t>
  </si>
  <si>
    <t>amina gumel</t>
  </si>
  <si>
    <t>https://www.google.com/maps/reviews/data=!4m8!14m7!1m6!2m5!1sCi9DQUlRQUNvZENodHljRjlvT25CR1JWTkVORTA1YlhSWGFIQnZjRTB6U2xaUlVFRRAB!2m1!1s0x0:0x835bd8ee7fa14ae7!3m1!1s2@1:CAIQACodChtycF9oOnBGRVNENE05bXRXaHBvcE0zSlZRUEE%7C%7C?hl=en</t>
  </si>
  <si>
    <t>My friends and I had the best sushi at the sushi bar. Mary our waiter was such a delightful person that made our experience even better.</t>
  </si>
  <si>
    <t>Steph Hasberry</t>
  </si>
  <si>
    <t>https://www.google.com/maps/reviews/data=!4m8!14m7!1m6!2m5!1sCi9DQUlRQUNvZENodHljRjlvT21oWVJFdzFaVGRuVVd0VFZ6Z3dOMnROVVhONVdsRRAB!2m1!1s0x0:0x835bd8ee7fa14ae7!3m1!1s2@1:CAIQACodChtycF9oOmhYREw1ZTdnUWtTVzgwN2tNUXN5WlE%7C%7C?hl=en</t>
  </si>
  <si>
    <t>From what we saw it was very nice very clean very secure two restaurants very private pool if you are looking for a well-appointed place but more laid-back facility this is your place</t>
  </si>
  <si>
    <t>I3503HIireneo</t>
  </si>
  <si>
    <t>https://www.tripadvisor.com/ShowUserReviews-g293825-d12505106-r1058560850?m=68573&amp;staydates=2026_05_31_2026_06_01&amp;uguests=1_2_0&amp;supdv=desktop&amp;supuc=US&amp;supul=en</t>
  </si>
  <si>
    <t>I love the ambiance, the waitress, precious did really great |The food was amazing</t>
  </si>
  <si>
    <t>Joseph Imo</t>
  </si>
  <si>
    <t>https://www.google.com/maps/reviews/data=!4m8!14m7!1m6!2m5!1sCi9DQUlRQUNvZENodHljRjlvT21ZNFdVcHJiVTlVVFRKT2IwbzBkR1F3WlZBMGRFRRAB!2m1!1s0x0:0x835bd8ee7fa14ae7!3m1!1s2@1:CAIQACodChtycF9oOmY4WUprbU9UTTJOb0o0dGQwZVA0dEE%7C%7C?hl=en</t>
  </si>
  <si>
    <t>Good, Good Good....food, environment &amp; service. Especially from Daniel Friday.</t>
  </si>
  <si>
    <t>john felicity</t>
  </si>
  <si>
    <t>https://www.google.com/maps/reviews/data=!4m8!14m7!1m6!2m5!1sCi9DQUlRQUNvZENodHljRjlvT2pOblNISjNabWhJVkZVd2JVMDNhbWQ0UmxsTE5rRRAB!2m1!1s0x0:0x835bd8ee7fa14ae7!3m1!1s2@1:CAIQACodChtycF9oOjNnSHJ3ZmhIVFUwbU03amd4RllLNkE%7C%7C?hl=en</t>
  </si>
  <si>
    <t>The services was fanstastic especially one Mr Daniel</t>
  </si>
  <si>
    <t>Goodluck Gamshak</t>
  </si>
  <si>
    <t>https://www.google.com/maps/reviews/data=!4m8!14m7!1m6!2m5!1sCi9DQUlRQUNvZENodHljRjlvT2pOSGIwOXdMVk5vYW5STmNFZFVXbFo2UlhjMGNuYxAB!2m1!1s0x0:0x835bd8ee7fa14ae7!3m1!1s2@1:CAIQACodChtycF9oOjNHb09wLVNoanRNcEdUWlZ6RXc0cnc%7C%7C?hl=en</t>
  </si>
  <si>
    <t>Amazing service by Daniel. Great food, nice coffee. Convenient conference hall. I enjoyed my stay. Thank you</t>
  </si>
  <si>
    <t>kanmi adediran</t>
  </si>
  <si>
    <t>https://www.google.com/maps/reviews/data=!4m8!14m7!1m6!2m5!1sCi9DQUlRQUNvZENodHljRjlvT2xJNFdtMWpSMnBrTjJoMU4zcGpOa0pGWVZNMFQzYxAB!2m1!1s0x0:0x835bd8ee7fa14ae7!3m1!1s2@1:CAIQACodChtycF9oOlI4Wm1jR2pkN2h1N3pjNkJFYVM0T3c%7C%7C?hl=en</t>
  </si>
  <si>
    <t>Daniel has been exceptionally resourceful at the course of our training in the Executive lounge.  He coordinated the coffee break excellently. Nice food too. Thank you</t>
  </si>
  <si>
    <t>Halita Inuwa</t>
  </si>
  <si>
    <t>https://www.google.com/maps/reviews/data=!4m8!14m7!1m6!2m5!1sCi9DQUlRQUNvZENodHljRjlvT2kxdE9FdGpNSGhuV1ZOR2QyZHZTVTR0WDBaUWJFRRAB!2m1!1s0x0:0x835bd8ee7fa14ae7!3m1!1s2@1:CAIQACodChtycF9oOi1tOEtjMHhnWVNGd2dvSU4tX0ZQbEE%7C%7C?hl=en</t>
  </si>
  <si>
    <t>The experience was excellent, the food service was great, there was decorum, punctuality and excellent services rendered by Daniel Friday. Thank you</t>
  </si>
  <si>
    <t>Kevin Dama</t>
  </si>
  <si>
    <t>https://www.google.com/maps/reviews/data=!4m8!14m7!1m6!2m5!1sCi9DQUlRQUNvZENodHljRjlvT2twS1RqRjZVamx1WjBkWlEyWkhWalp2UWpadk0wRRAB!2m1!1s0x0:0x835bd8ee7fa14ae7!3m1!1s2@1:CAIQACodChtycF9oOkpKTjF6UjluZ0dZQ2ZHVjZvQjZvM0E%7C%7C?hl=en</t>
  </si>
  <si>
    <t>Excellent staff services most notably was a staff called Daniel Friday, he was courteous, helpful, friendly and dedicated to his duties. Well dressed and well manneres. Overall staff were very professional and the hotel oozed luxury.</t>
  </si>
  <si>
    <t>Umar Bature</t>
  </si>
  <si>
    <t>https://www.google.com/maps/reviews/data=!4m8!14m7!1m6!2m5!1sCi9DQUlRQUNvZENodHljRjlvT2xaaFEzZDZRek5hUlhSeWRtbzNMVVptTm1acVRFRRAB!2m1!1s0x0:0x835bd8ee7fa14ae7!3m1!1s2@1:CAIQACodChtycF9oOlZhQ3d6QzNaRXRydmo3LUZmNmZqTEE%7C%7C?hl=en</t>
  </si>
  <si>
    <t>Daniel was professional in his service delivery in the executive lounge. Always paying attention to details. I enjoyed the food at the dinning room. Everything went well. Thank you Fraser!</t>
  </si>
  <si>
    <t>friday momoh</t>
  </si>
  <si>
    <t>https://www.google.com/maps/reviews/data=!4m8!14m7!1m6!2m5!1sCi9DQUlRQUNvZENodHljRjlvT2kxRlZXdHdUMGRMTlZsQ1lUbFRTalV3Y1dwVE1WRRAB!2m1!1s0x0:0x835bd8ee7fa14ae7!3m1!1s2@1:CAIQACodChtycF9oOi1FVWtwT0dLNVlCYTlTSjUwcWpTMVE%7C%7C?hl=en</t>
  </si>
  <si>
    <t>It was awesome during the interpol training in Fraser suit, Daniel was very much useful in attending to the participants kudus to the management and staff of Fraser suit Abuja.</t>
  </si>
  <si>
    <t>Mbara Ikeme</t>
  </si>
  <si>
    <t>https://www.google.com/maps/reviews/data=!4m8!14m7!1m6!2m5!1sCi9DQUlRQUNvZENodHljRjlvT2xkWmVTMHRXRUpoV1hBNU5VbHNTbEJaVkRGNlNtYxAB!2m1!1s0x0:0x835bd8ee7fa14ae7!3m1!1s2@1:CAIQACodChtycF9oOldZeS0tWEJhWXA5NUlsSlBZVDF6Smc%7C%7C?hl=en</t>
  </si>
  <si>
    <t>during our meeting at the executive lounge, Daniel was very helpful to the participant . the food was over good.</t>
  </si>
  <si>
    <t>Tomi Fasina</t>
  </si>
  <si>
    <t>https://www.google.com/maps/reviews/data=!4m8!14m7!1m6!2m5!1sCi9DQUlRQUNvZENodHljRjlvT2tSNGVGZzRibTkzZVRaS1ZIRjNTVFZaV0hwVE9GRRAB!2m1!1s0x0:0x835bd8ee7fa14ae7!3m1!1s2@1:CAIQACodChtycF9oOkR4eFg4bm93eTZKVHF3STVZWHpTOFE%7C%7C?hl=en</t>
  </si>
  <si>
    <t>Great hotel. The meeting space is conducive and well air-conditioned. The environment is very clean, inside and outside. The restrooms areas are always neat and well catered for. The food is great with various options. I will suggest that ice-cream could be added to the menu. The Staff are receptive and diligent. Mr. Daniel Friday, one of the waiters in the Executive Loung Meeting Space was exceptional; very attentive, very serviceable, always smiling and getting things done for clients. Other colleagues were also great as well as some of the Lady Waitresses in the Dining Room, smiling, well-dressed and attentive. My overall experience was great. I must commend the Security Team at the entrance as well as at the Gate. I am generally impressed. Ma'am Favour, one of the Guest Relationship Managers, is very impressive, energetic, boisterous and hardworking. I had been to Fraser previously, but this experience has been more engaging and refreshing. A place to recommend to many. Keep up the good job, luxury like and fulfilling.</t>
  </si>
  <si>
    <t>Adelana Ojo</t>
  </si>
  <si>
    <t>https://www.google.com/maps/reviews/data=!4m8!14m7!1m6!2m5!1sCi9DQUlRQUNvZENodHljRjlvT2t4T1R6UnhWbUZhY25OQlZtOTBSak10YlVaaGFsRRAB!2m1!1s0x0:0x835bd8ee7fa14ae7!3m1!1s2@1:CAIQACodChtycF9oOkxOTzRxVmFacnNBVm90RjMtbUZhalE%7C%7C?hl=en</t>
  </si>
  <si>
    <t>The meeting space is awesome, the coffee break is cool, the lunch superb, and services rendered by the waiters such as Daniel Friday, Lydia, Akor, Ella and others are excellent.</t>
  </si>
  <si>
    <t>Abugu Uchechukwu</t>
  </si>
  <si>
    <t>https://www.google.com/maps/reviews/data=!4m8!14m7!1m6!2m5!1sCi9DQUlRQUNvZENodHljRjlvT25FdFVYWmlVa2RwY3pCTVJYWjRTMll5TVRGQmRsRRAB!2m1!1s0x0:0x835bd8ee7fa14ae7!3m1!1s2@1:CAIQACodChtycF9oOnEtUXZiUkdpczBMRXZ4S2YyMTFBdlE%7C%7C?hl=en</t>
  </si>
  <si>
    <t>Mr. Daniel Friday was so helpful and friendly. He conducted his device in a well organised manner and interesting</t>
  </si>
  <si>
    <t>822chibuiken</t>
  </si>
  <si>
    <t>https://www.tripadvisor.com/ShowUserReviews-g293825-d12505106-r1058395460?m=68573&amp;staydates=2026_05_31_2026_06_01&amp;uguests=1_2_0&amp;supdv=desktop&amp;supuc=US&amp;supul=en</t>
  </si>
  <si>
    <t>Lovely ambience,  Morden facilities and professional staff.  Especially captain Charles. He gave his best in attending to me.||The rooms  are well designed and clean.</t>
  </si>
  <si>
    <t>ugwup</t>
  </si>
  <si>
    <t>https://www.tripadvisor.com/ShowUserReviews-g293825-d12505106-r1058417175?m=68573&amp;staydates=2026_05_31_2026_06_01&amp;uguests=1_2_0&amp;supdv=desktop&amp;supuc=US&amp;supul=en</t>
  </si>
  <si>
    <t>I love the ambience of the environment, amazing staff. Convinient conference room. Daniel was professional in attending to us at the Executive Lounge. I enjoyed every bite of the snacks during coffee breaks, he also makes nice coffee!</t>
  </si>
  <si>
    <t>Muhammad Ahmad Yahaya</t>
  </si>
  <si>
    <t>https://www.google.com/maps/reviews/data=!4m8!14m7!1m6!2m5!1sChZDSUhNMG9nS0VJQ0FnTURJdDhQdENnEAE!2m1!1s0x0:0x835bd8ee7fa14ae7!3m1!1s2@1:CIHM0ogKEICAgMDIt8PtCg%7C%7C?hl=en</t>
  </si>
  <si>
    <t>Services are still on a par with when the Suites was opened. Great staff, great food and a great environment</t>
  </si>
  <si>
    <t>mkpe nicholas</t>
  </si>
  <si>
    <t>https://www.google.com/maps/reviews/data=!4m8!14m7!1m6!2m5!1sCi9DQUlRQUNvZENodHljRjlvT25SR1dETjNSM2xoUXpSSU5qaE1PVXg2UVhSUVVIYxAB!2m1!1s0x0:0x835bd8ee7fa14ae7!3m1!1s2@1:CAIQACodChtycF9oOnRGWDN3R3lhQzRINjhMOUx6QXRQUHc%7C%7C?hl=en</t>
  </si>
  <si>
    <t>Daniel Friday is a  calm and good service man
He's smart and attractive neatly dressed guy
The meals are top notch and international standards
Thanks</t>
  </si>
  <si>
    <t>M</t>
  </si>
  <si>
    <t>https://www.google.com/maps/reviews/data=!4m8!14m7!1m6!2m5!1sCi9DQUlRQUNvZENodHljRjlvT2xjeFNGbFVXWFpQWm5SeFkxRkNUWGQzVGtsYVRtYxAB!2m1!1s0x0:0x835bd8ee7fa14ae7!3m1!1s2@1:CAIQACodChtycF9oOlcxSFlUWXZPZnRxY1FCTXd3TklaTmc%7C%7C?hl=en</t>
  </si>
  <si>
    <t>I enjoyed my time here Mr Daniel Friday was really helpful</t>
  </si>
  <si>
    <t>Ifee Ikenye</t>
  </si>
  <si>
    <t>https://www.google.com/maps/reviews/data=!4m8!14m7!1m6!2m5!1sCi9DQUlRQUNvZENodHljRjlvT2tSaFNIazNVRlIyWjFWTE1Vb3daekJvVVZsdFZFRRAB!2m1!1s0x0:0x835bd8ee7fa14ae7!3m1!1s2@1:CAIQACodChtycF9oOkRhSHk3UFR2Z1VLMUowZzBoUVltVEE%7C%7C?hl=en</t>
  </si>
  <si>
    <t>During the world bank event in meeting room.mr benson akor was good to us in he service  , he take good care of us very profession in his job . I like to come back a gain</t>
  </si>
  <si>
    <t>Abdulmajeed yusuf</t>
  </si>
  <si>
    <t>https://www.google.com/maps/reviews/data=!4m8!14m7!1m6!2m5!1sCi9DQUlRQUNvZENodHljRjlvT21GU1JGVmZXVU40YTIxRmQweFJRMEoxVEc4dGRrRRAB!2m1!1s0x0:0x835bd8ee7fa14ae7!3m1!1s2@1:CAIQACodChtycF9oOmFSRFVfWUN4a21Fd0xRQ0J1TG8tdkE%7C%7C?hl=en</t>
  </si>
  <si>
    <t>Reuben Mbang</t>
  </si>
  <si>
    <t>https://www.google.com/maps/reviews/data=!4m8!14m7!1m6!2m5!1sCi9DQUlRQUNvZENodHljRjlvT21GbFIxTlZjVVppU1hJd1UxSnhjbGRCVEZsdGFGRRAB!2m1!1s0x0:0x835bd8ee7fa14ae7!3m1!1s2@1:CAIQACodChtycF9oOmFlR1NVcUZiSXIwU1JxcldBTFltaFE%7C%7C?hl=en</t>
  </si>
  <si>
    <t>The services for the past few days of my Interpol training at Fraser suite has been excellent. I most sincerely thank Mr Daniel for his dedication to duty &amp; Swift response in meeting up with my needs and that of my colleagues, thereby making our stay comfortable. I will always choose your suit for my event and be rest assured of my referral(s).</t>
  </si>
  <si>
    <t>Richards Okibe</t>
  </si>
  <si>
    <t>https://www.google.com/maps/reviews/data=!4m8!14m7!1m6!2m5!1sCi9DQUlRQUNvZENodHljRjlvT21KUGFVWkRaa1pPZVRoU1gwOTJiV3M1Vm5oak1rRRAB!2m1!1s0x0:0x835bd8ee7fa14ae7!3m1!1s2@1:CAIQACodChtycF9oOmJPaUZDZkZOeThSX092bWs5VnhjMkE%7C%7C?hl=en</t>
  </si>
  <si>
    <t>Daniel Friday was respectful and coordinated while serving us. I highly admire his work. He was diligent and smart too. Please get more of Daniel Fridays to work at your hotel. Meanwhile, your services are the best</t>
  </si>
  <si>
    <t>Robinson Abba</t>
  </si>
  <si>
    <t>https://www.google.com/maps/reviews/data=!4m8!14m7!1m6!2m5!1sCi9DQUlRQUNvZENodHljRjlvT2tsd04wWmhOMFY1YVVacE5YZEhNRzlqTjNSaVZsRRAB!2m1!1s0x0:0x835bd8ee7fa14ae7!3m1!1s2@1:CAIQACodChtycF9oOklwN0ZhN0V5aUZpNXdHMG9jN3RiVlE%7C%7C?hl=en</t>
  </si>
  <si>
    <t>Daniel Friday has been very helpful and wonderful in his services to us100% efficient in his services. The snacks and food are of high grades.I love the services Thanks</t>
  </si>
  <si>
    <t>Victor Ajayi</t>
  </si>
  <si>
    <t>https://www.google.com/maps/reviews/data=!4m8!14m7!1m6!2m5!1sCi9DQUlRQUNvZENodHljRjlvT21VM1NXOTBTSEZGVVZOcFpYaExNMjlmYjJjelZIYxAB!2m1!1s0x0:0x835bd8ee7fa14ae7!3m1!1s2@1:CAIQACodChtycF9oOmU3SW90SHFFUVNpZXhLM29fb2czVHc%7C%7C?hl=en</t>
  </si>
  <si>
    <t>This was a great experience. Immersive and amazing! Mary was amazing at the Sushi bar!</t>
  </si>
  <si>
    <t>Musa Daniel</t>
  </si>
  <si>
    <t>https://www.google.com/maps/reviews/data=!4m8!14m7!1m6!2m5!1sCi9DQUlRQUNvZENodHljRjlvT25oSGRXVjVOVXRZTTFCWFRqTXdVeTB3UWxKT09WRRAB!2m1!1s0x0:0x835bd8ee7fa14ae7!3m1!1s2@1:CAIQACodChtycF9oOnhHdWV5NUtYM1BXTjMwUy0wQlJOOVE%7C%7C?hl=en</t>
  </si>
  <si>
    <t>Mary customer service is very good,  she's a great personality</t>
  </si>
  <si>
    <t>Efavour Hub</t>
  </si>
  <si>
    <t>https://www.google.com/maps/reviews/data=!4m8!14m7!1m6!2m5!1sCi9DQUlRQUNvZENodHljRjlvT25WVWQwdENNbWszTFhaRFIzUndXak5xY2xKVU0wRRAB!2m1!1s0x0:0x835bd8ee7fa14ae7!3m1!1s2@1:CAIQACodChtycF9oOnVUd0tCMmk3LXZDR3RwWjNqclJUM0E%7C%7C?hl=en</t>
  </si>
  <si>
    <t>A very interesting and amazing sushi. Peace &amp; Mary was very good, they both has a great customer service. We love it here</t>
  </si>
  <si>
    <t>Onyiexplores</t>
  </si>
  <si>
    <t>https://www.google.com/maps/reviews/data=!4m8!14m7!1m6!2m5!1sCi9DQUlRQUNvZENodHljRjlvT2pobFVXSmlkVUp5V0VORmN6WTVUMlJoWDFOQlZuYxAB!2m1!1s0x0:0x835bd8ee7fa14ae7!3m1!1s2@1:CAIQACodChtycF9oOjhlUWJidUJyWENFczY5T2RhX1NBVnc%7C%7C?hl=en</t>
  </si>
  <si>
    <t>Very beautiful &amp; serene space, the design &amp; architecture was carefully thought out. Food was good &amp; service was great.</t>
  </si>
  <si>
    <t>Canada CONSULAIRE scheme</t>
  </si>
  <si>
    <t>https://www.google.com/maps/reviews/data=!4m8!14m7!1m6!2m5!1sCi9DQUlRQUNvZENodHljRjlvT2xad05GUnJZakJhZFRoT09GSTJUWE51WldabGEzYxAB!2m1!1s0x0:0x835bd8ee7fa14ae7!3m1!1s2@1:CAIQACodChtycF9oOlZwNFRrYjBadThOOFI2TXNuZWZla3c%7C%7C?hl=en</t>
  </si>
  <si>
    <t>Dr Ada Mmaduagwu</t>
  </si>
  <si>
    <t>https://www.google.com/maps/reviews/data=!4m8!14m7!1m6!2m5!1sCi9DQUlRQUNvZENodHljRjlvT2pSQmJFcFFNbUpaVkVGZlprcEpXbUppY20wME9VRRAB!2m1!1s0x0:0x835bd8ee7fa14ae7!3m1!1s2@1:CAIQACodChtycF9oOjRBbEpQMmJZVEFfZkpJWmJicm00OUE%7C%7C?hl=en</t>
  </si>
  <si>
    <t>I had a lovely buffet experience at Fraser Suites.
Ms. Maureen was especially outstanding—warm, welcoming, and very helpful in guiding me. Mr. Akor was also polite and pleasant, adding to the overall great service.
A truly enjoyable experience.</t>
  </si>
  <si>
    <t>Ify Okafor</t>
  </si>
  <si>
    <t>https://www.google.com/maps/reviews/data=!4m8!14m7!1m6!2m5!1sCi9DQUlRQUNvZENodHljRjlvT21sMlNsbEtWMjlSTTAwMlMyb3hNMWRvWVhFdE9XYxAB!2m1!1s0x0:0x835bd8ee7fa14ae7!3m1!1s2@1:CAIQACodChtycF9oOml2SllKV29RM002S2oxM1doYXEtOWc%7C%7C?hl=en</t>
  </si>
  <si>
    <t>Rahimah Akinyomi</t>
  </si>
  <si>
    <t>https://www.google.com/maps/reviews/data=!4m8!14m7!1m6!2m5!1sCi9DQUlRQUNvZENodHljRjlvT2tGd2VEZG5OVzU2VDJKaGFXRk1jRXQyUkc5VGVVRRAB!2m1!1s0x0:0x835bd8ee7fa14ae7!3m1!1s2@1:CAIQACodChtycF9oOkFweDdnNW56T2JhaWFMcEt2RG9TeUE%7C%7C?hl=en</t>
  </si>
  <si>
    <t>Great vibe and location. Just wish the restaurant service were faster</t>
  </si>
  <si>
    <t>Jessica Dogo</t>
  </si>
  <si>
    <t>https://www.google.com/maps/reviews/data=!4m8!14m7!1m6!2m5!1sCi9DQUlRQUNvZENodHljRjlvT21KMGJscEpWSFpVUlZwTlpWRm5OemcwWm13NVpIYxAB!2m1!1s0x0:0x835bd8ee7fa14ae7!3m1!1s2@1:CAIQACodChtycF9oOmJ0blpJVHZURVpNZVFnNzg0Zmw5ZHc%7C%7C?hl=en</t>
  </si>
  <si>
    <t>I had a good experience with Daniel, Akoh and Benson attending to me at the Nigerian Communications Commission (NCC) event. The food was great</t>
  </si>
  <si>
    <t>House 69 media</t>
  </si>
  <si>
    <t>https://www.google.com/maps/reviews/data=!4m8!14m7!1m6!2m5!1sCi9DQUlRQUNvZENodHljRjlvT2t0bWJrRktXalpEVkdodFRUZDRiVkJsTjBWUExXYxAB!2m1!1s0x0:0x835bd8ee7fa14ae7!3m1!1s2@1:CAIQACodChtycF9oOktmbkFKWjZDVGhtTTd4bVBlN0VPLWc%7C%7C?hl=en</t>
  </si>
  <si>
    <t>Daniel was really great</t>
  </si>
  <si>
    <t>sada danjuma</t>
  </si>
  <si>
    <t>https://www.google.com/maps/reviews/data=!4m8!14m7!1m6!2m5!1sCi9DQUlRQUNvZENodHljRjlvT2xjd1N6VlRUSGRDYkVZeE9XdFRPRlZqWlhKVWVYYxAB!2m1!1s0x0:0x835bd8ee7fa14ae7!3m1!1s2@1:CAIQACodChtycF9oOlcwSzVTTHdCbEYxOWtTOFVjZXJUeXc%7C%7C?hl=en</t>
  </si>
  <si>
    <t>Food was amazing. The service is top notch. Great service from Daniel</t>
  </si>
  <si>
    <t>Ayiabari Kigbara</t>
  </si>
  <si>
    <t>https://www.google.com/maps/reviews/data=!4m8!14m7!1m6!2m5!1sCi9DQUlRQUNvZENodHljRjlvT21wdlpVSk1abmx0ZW5ONWVtbFhNV2h4UjJnNGJFRRAB!2m1!1s0x0:0x835bd8ee7fa14ae7!3m1!1s2@1:CAIQACodChtycF9oOmpvZUJMZnltenN5emlXMWhxR2g4bEE%7C%7C?hl=en</t>
  </si>
  <si>
    <t>Mr Akor, Daniel and Benson were of great assistance ensuring that everything went perfectly well. Service delivery was excellent. Great job.</t>
  </si>
  <si>
    <t>joshuaa adedayo</t>
  </si>
  <si>
    <t>https://www.google.com/maps/reviews/data=!4m8!14m7!1m6!2m5!1sCi9DQUlRQUNvZENodHljRjlvT2pCTGFEWm1SRUpGYkZRMlV6UmpOMFZOUVc1MFRWRRAB!2m1!1s0x0:0x835bd8ee7fa14ae7!3m1!1s2@1:CAIQACodChtycF9oOjBLaDZmREJFbFQ2UzRjN0VNQW50TVE%7C%7C?hl=en</t>
  </si>
  <si>
    <t>Mr. Benson Akor attended to me during to stay at Fraser Suite and he demonstrated professionalism and good conduct.</t>
  </si>
  <si>
    <t>Tunde Akpeji</t>
  </si>
  <si>
    <t>https://www.google.com/maps/reviews/data=!4m8!14m7!1m6!2m5!1sCi9DQUlRQUNvZENodHljRjlvT2tkck0weFZSRmxLUmtkSVVXSnFiVkZIV0Zsa1VXYxAB!2m1!1s0x0:0x835bd8ee7fa14ae7!3m1!1s2@1:CAIQACodChtycF9oOkdrM0xVRFlKRkdIUWJqbVFHWFlkUWc%7C%7C?hl=en</t>
  </si>
  <si>
    <t>Great experience</t>
  </si>
  <si>
    <t>Dele Ibitoye</t>
  </si>
  <si>
    <t>https://www.google.com/maps/reviews/data=!4m8!14m7!1m6!2m5!1sCi9DQUlRQUNvZENodHljRjlvT20weGMzQXdiMkZ0WVZaclpFeG5UbWRhUms1UFNIYxAB!2m1!1s0x0:0x835bd8ee7fa14ae7!3m1!1s2@1:CAIQACodChtycF9oOm0xc3Awb2FtYVZrZExnTmdaRk5PSHc%7C%7C?hl=en</t>
  </si>
  <si>
    <t>Lovely location, excellent service from Janet &amp; Daniel, beautiful ambiance.
Everything good ✨️</t>
  </si>
  <si>
    <t>isiaku sani</t>
  </si>
  <si>
    <t>https://www.google.com/maps/reviews/data=!4m8!14m7!1m6!2m5!1sCi9DQUlRQUNvZENodHljRjlvT201d01XNVpja2RzZUhoUlRsRkNkVXRaTUVoYVgwRRAB!2m1!1s0x0:0x835bd8ee7fa14ae7!3m1!1s2@1:CAIQACodChtycF9oOm5wMW5ZckdseHhRTlFCdUtZMEhaX0E%7C%7C?hl=en</t>
  </si>
  <si>
    <t>The services rendered during breaks by Mr. Benson were quite exceptional. He is always around to help us navigate the ways, provide cups, mix the tea, clear the tables and assist in other requests.
Always cheerful, clean and ready for the guests.
Thank you Mr Benson</t>
  </si>
  <si>
    <t>Getu Duguma</t>
  </si>
  <si>
    <t>https://www.google.com/maps/reviews/data=!4m8!14m7!1m6!2m5!1sCi9DQUlRQUNvZENodHljRjlvT2xSNlVFdExVMVJCVDFGSWRYRjZNVXd0TmpoSk1FRRAB!2m1!1s0x0:0x835bd8ee7fa14ae7!3m1!1s2@1:CAIQACodChtycF9oOlR6UEtLU1RBT1FIdXF6MUwtNjhJMEE%7C%7C?hl=en</t>
  </si>
  <si>
    <t>Benson has been an amazing person and we had fantastic coffee and wonderful service.</t>
  </si>
  <si>
    <t>SUNDAY ESOLAONU</t>
  </si>
  <si>
    <t>https://www.google.com/maps/reviews/data=!4m8!14m7!1m6!2m5!1sCi9DQUlRQUNvZENodHljRjlvT2tkNGNqaFBSREJaTWtFdGRWRmtkWGx2ZFVSWE1rRRAB!2m1!1s0x0:0x835bd8ee7fa14ae7!3m1!1s2@1:CAIQACodChtycF9oOkd4cjhPRDBZMkEtdVFkdXlvdURXMkE%7C%7C?hl=en</t>
  </si>
  <si>
    <t>My experience was great and Mr Daniel served us very well with a great smile, tea break snacks tastes great, the environment is great. Thank you</t>
  </si>
  <si>
    <t>shehu salihu</t>
  </si>
  <si>
    <t>https://www.google.com/maps/reviews/data=!4m8!14m7!1m6!2m5!1sCi9DQUlRQUNvZENodHljRjlvT21ob1l6TkNiSEJvVjNSd05EQXpZMjVUWDFKbGVGRRAB!2m1!1s0x0:0x835bd8ee7fa14ae7!3m1!1s2@1:CAIQACodChtycF9oOmhoYzNCbHBoV3RwNDAzY25TX1JleFE%7C%7C?hl=en</t>
  </si>
  <si>
    <t>Daniel Friday attended to us at the ballroom with professionalism, ensuring a seamless flow during the coffee break. I enjoyed every bit of my stay here. Thank you Fraser!</t>
  </si>
  <si>
    <t>National Youth Reconciliation Forum</t>
  </si>
  <si>
    <t>https://www.google.com/maps/reviews/data=!4m8!14m7!1m6!2m5!1sCi9DQUlRQUNvZENodHljRjlvT2xKRFQwOUxUbEZWTlhCWGNIbE9kMVF5VGxwT1JFRRAB!2m1!1s0x0:0x835bd8ee7fa14ae7!3m1!1s2@1:CAIQACodChtycF9oOlJDT09LTlFVNXBXcHlOd1QyTlpOREE%7C%7C?hl=en</t>
  </si>
  <si>
    <t>Daniel Friday here has been a great guy, he ensures we are well attended to and always check back on us to see that we are comfortable</t>
  </si>
  <si>
    <t>Motley Travels and Logistics Ltd</t>
  </si>
  <si>
    <t>https://www.google.com/maps/reviews/data=!4m8!14m7!1m6!2m5!1sCi9DQUlRQUNvZENodHljRjlvT25sM1FXeFRaVjlQTVcweE4xQmpabmx3VEdWNE4zYxAB!2m1!1s0x0:0x835bd8ee7fa14ae7!3m1!1s2@1:CAIQACodChtycF9oOnl3QWxTZV9PMW0xN1BjZnlwTGV4N3c%7C%7C?hl=en</t>
  </si>
  <si>
    <t>Great luxury experience.</t>
  </si>
  <si>
    <t>Ugwu Peter Michael</t>
  </si>
  <si>
    <t>https://www.google.com/maps/reviews/data=!4m8!14m7!1m6!2m5!1sCi9DQUlRQUNvZENodHljRjlvT2tkemRHeDBiVTlsT0RCcWIyRnpUVXBxVTI0MVlXYxAB!2m1!1s0x0:0x835bd8ee7fa14ae7!3m1!1s2@1:CAIQACodChtycF9oOkdzdGx0bU9lODBqb2FzTUpqU241YWc%7C%7C?hl=en</t>
  </si>
  <si>
    <t>The hotel is very good and carring.
During the tea break in meeting room 1and 2 mr benson was so good and care, thank u mr benson for ur good job.</t>
  </si>
  <si>
    <t>ademola ade-serrano</t>
  </si>
  <si>
    <t>https://www.google.com/maps/reviews/data=!4m8!14m7!1m6!2m5!1sCi9DQUlRQUNvZENodHljRjlvT2pNek1VWlBYMUZVVVRkQlZFSk1hMjVZUmpKalkzYxAB!2m1!1s0x0:0x835bd8ee7fa14ae7!3m1!1s2@1:CAIQACodChtycF9oOjMzMUZPX1FUUTdBVEJMa25YRjJjY3c%7C%7C?hl=en</t>
  </si>
  <si>
    <t>Well, one can do a lot worse than Fraser... especially as this was the week when some other "5-star" hotels did not have water for their guests!</t>
  </si>
  <si>
    <t>Youssef Omar</t>
  </si>
  <si>
    <t>https://www.google.com/maps/reviews/data=!4m8!14m7!1m6!2m5!1sCi9DQUlRQUNvZENodHljRjlvT2tjelIycFFWVGxGVm5CWmRFMVdXbkJFT0RRdFQyYxAB!2m1!1s0x0:0x835bd8ee7fa14ae7!3m1!1s2@1:CAIQACodChtycF9oOkczR2pQVTlFVnBZdE1WWnBEODQtT2c%7C%7C?hl=en</t>
  </si>
  <si>
    <t>The experience was wonderful.. best part of it was the diamond smile of Peace  the atmosphere was amazing and would like to have another time with my lovely friends and my children who are Sushi lovers</t>
  </si>
  <si>
    <t>Michael Dominic</t>
  </si>
  <si>
    <t>https://www.google.com/maps/reviews/data=!4m8!14m7!1m6!2m5!1sCi9DQUlRQUNvZENodHljRjlvT25saExXSkJNSGhOVEZsbVJIZFFaMjk1VGpoT01FRRAB!2m1!1s0x0:0x835bd8ee7fa14ae7!3m1!1s2@1:CAIQACodChtycF9oOnlhLWJBMHhNTFlmRHdQZ295TjhOMEE%7C%7C?hl=en</t>
  </si>
  <si>
    <t>Lovely suites, good training venue ( meeting room 1 &amp; 2), and well trained staff. Benson was handy and very resourceful. He made the session easier for participant's....!</t>
  </si>
  <si>
    <t>Samuel Mallum</t>
  </si>
  <si>
    <t>https://www.google.com/maps/reviews/data=!4m8!14m7!1m6!2m5!1sCi9DQUlRQUNvZENodHljRjlvT2pOdFZUY3dlVTV6WlVkSlRYZFpVMDE2TlRocFoxRRAB!2m1!1s0x0:0x835bd8ee7fa14ae7!3m1!1s2@1:CAIQACodChtycF9oOjNtVTcweU5zZUdJTXdZU016NThpZ1E%7C%7C?hl=en</t>
  </si>
  <si>
    <t>Benson performed excellently</t>
  </si>
  <si>
    <t>Emmanuel Blaze Otokpa</t>
  </si>
  <si>
    <t>https://www.google.com/maps/reviews/data=!4m8!14m7!1m6!2m5!1sCi9DQUlRQUNvZENodHljRjlvT2pGSk9VNVZjM2xZZEVaWFZYYzFiRFJuVWkxblkwRRAB!2m1!1s0x0:0x835bd8ee7fa14ae7!3m1!1s2@1:CAIQACodChtycF9oOjFJOU5Vc3lYdEZXVXc1bDRnUi1nY0E%7C%7C?hl=en</t>
  </si>
  <si>
    <t>Chinwendu Chukwu</t>
  </si>
  <si>
    <t>https://www.google.com/maps/reviews/data=!4m8!14m7!1m6!2m5!1sCi9DQUlRQUNvZENodHljRjlvT25BdFFuUnhjRGQ0Y1RONGVEVlVOQzFhYVZaTFNYYxAB!2m1!1s0x0:0x835bd8ee7fa14ae7!3m1!1s2@1:CAIQACodChtycF9oOnAtQnRxcDd4cTN4eDVUNC1aaVZLSXc%7C%7C?hl=en</t>
  </si>
  <si>
    <t>Atunde Andenyang</t>
  </si>
  <si>
    <t>https://www.google.com/maps/reviews/data=!4m8!14m7!1m6!2m5!1sCi9DQUlRQUNvZENodHljRjlvT2xreFpYTklkaloxUkRCU1gxaEpjakZPYTFVM2JYYxAB!2m1!1s0x0:0x835bd8ee7fa14ae7!3m1!1s2@1:CAIQACodChtycF9oOlkxZXNIdjZ1RDBSX1hJcjFOa1U3bXc%7C%7C?hl=en</t>
  </si>
  <si>
    <t>Awesome place</t>
  </si>
  <si>
    <t>Blessing Eke Awa</t>
  </si>
  <si>
    <t>https://www.google.com/maps/reviews/data=!4m8!14m7!1m6!2m5!1sCi9DQUlRQUNvZENodHljRjlvT2s1aGFFcFNPVWQxYWt4ckxWUldjMEp6T0hFMU9XYxAB!2m1!1s0x0:0x835bd8ee7fa14ae7!3m1!1s2@1:CAIQACodChtycF9oOk5haEpSOUd1akxrLVRWc0JzOHE1OWc%7C%7C?hl=en</t>
  </si>
  <si>
    <t>Sushi Bar at Fraser suites was worth the visit. Juicy sushi made by a talented chef. I had two of the maki specials made of fish &amp; calamari and boy was it juicy. Beautiful &amp; serene location as well.  Also had the lemon grass drink. Splendid too.
Mary attended to me and she was amazing. I’ll definitely visit again.</t>
  </si>
  <si>
    <t>Ahmed Safian</t>
  </si>
  <si>
    <t>https://www.google.com/maps/reviews/data=!4m8!14m7!1m6!2m5!1sCi9DQUlRQUNvZENodHljRjlvT2twSVRrMUVhMDB5TVU1MFVYRmFWVEJaZVRsQ1VXYxAB!2m1!1s0x0:0x835bd8ee7fa14ae7!3m1!1s2@1:CAIQACodChtycF9oOkpITk1Ea00yMU50UXFaVTBZeTlCUWc%7C%7C?hl=en</t>
  </si>
  <si>
    <t>Gillian is very resourceful and helpful. I'll give him a 5 star for a job well done.</t>
  </si>
  <si>
    <t>Omer Zainab</t>
  </si>
  <si>
    <t>https://www.google.com/maps/reviews/data=!4m8!14m7!1m6!2m5!1sCi9DQUlRQUNvZENodHljRjlvT2tRMlp6VjNSRFIyZFV4RmEyOXBOamxhZDFKZlNFRRAB!2m1!1s0x0:0x835bd8ee7fa14ae7!3m1!1s2@1:CAIQACodChtycF9oOkQ2ZzV3RDR2dUxFa29pNjlad1JfSEE%7C%7C?hl=en</t>
  </si>
  <si>
    <t>Amazing service. Gillian was also an amazing server. 10/10</t>
  </si>
  <si>
    <t>Amanda Etuk</t>
  </si>
  <si>
    <t>https://www.google.com/maps/reviews/data=!4m8!14m7!1m6!2m5!1sCi9DQUlRQUNvZENodHljRjlvT2s1VFpHb3pTVFZUU2xCMFZVUTJOM2gwY2pGUlNIYxAB!2m1!1s0x0:0x835bd8ee7fa14ae7!3m1!1s2@1:CAIQACodChtycF9oOk5TZGozSTVTSlB0VUQ2N3h0cjFRSHc%7C%7C?hl=en</t>
  </si>
  <si>
    <t>Gillian and the team were fantastic in welcoming my family and I making us feel very special</t>
  </si>
  <si>
    <t>Hezekiah Ogundare</t>
  </si>
  <si>
    <t>https://www.google.com/maps/reviews/data=!4m8!14m7!1m6!2m5!1sCi9DQUlRQUNvZENodHljRjlvT2tZNVZVZzVNa3B6TVVOUmQwWmhVR1ZNWW1ReVpsRRAB!2m1!1s0x0:0x835bd8ee7fa14ae7!3m1!1s2@1:CAIQACodChtycF9oOkY5VUg5MkpzMUNRd0ZhUGVMYmQyZlE%7C%7C?hl=en</t>
  </si>
  <si>
    <t>This is the best hotel I ever visited in Abuja. Serene environment with very coordinated and professional staffs.</t>
  </si>
  <si>
    <t>violet esege</t>
  </si>
  <si>
    <t>https://www.google.com/maps/reviews/data=!4m8!14m7!1m6!2m5!1sCi9DQUlRQUNvZENodHljRjlvT213NFJXSjBTRzgzTm5CVFZEQnJUMlkwUTJwUGIwRRAB!2m1!1s0x0:0x835bd8ee7fa14ae7!3m1!1s2@1:CAIQACodChtycF9oOmw4RWJ0SG83NnBTVDBrT2Y0Q2pPb0E%7C%7C?hl=en</t>
  </si>
  <si>
    <t>SB Booker</t>
  </si>
  <si>
    <t>https://www.google.com/maps/reviews/data=!4m8!14m7!1m6!2m5!1sCi9DQUlRQUNvZENodHljRjlvT2xSTFVESnpTV2d5TUVZeE9GbGZZVlJ2VkdwdE9FRRAB!2m1!1s0x0:0x835bd8ee7fa14ae7!3m1!1s2@1:CAIQACodChtycF9oOlRLUDJzSWgyMEYxOFlfYVRvVGptOEE%7C%7C?hl=en</t>
  </si>
  <si>
    <t>I appreciate the kindness, hospitality and attentiveness of the staff. Shout out to Maureen,  Hauwa, Lydia, Gracious,  Esther, Lawrence,  Simon, Abdul, Precious,  Jonah, Josephine, Mary, Mercy and so many more. I wish you nothing but the best!</t>
  </si>
  <si>
    <t>Fatima Umar</t>
  </si>
  <si>
    <t>https://www.google.com/maps/reviews/data=!4m8!14m7!1m6!2m5!1sCi9DQUlRQUNvZENodHljRjlvT2pWSldWUkxVRUppUnpKM09IaGtOVzVuYkY4MVdXYxAB!2m1!1s0x0:0x835bd8ee7fa14ae7!3m1!1s2@1:CAIQACodChtycF9oOjVJWVRLUEJiRzJ3OHhkNW5nbF81WWc%7C%7C?hl=en</t>
  </si>
  <si>
    <t>I had a good time and the food was good
Gilliam</t>
  </si>
  <si>
    <t>Umar</t>
  </si>
  <si>
    <t>https://www.google.com/maps/reviews/data=!4m8!14m7!1m6!2m5!1sCi9DQUlRQUNvZENodHljRjlvT25wVlJITnljSEozT1hreVpqbEpVRUphWjFVd01uYxAB!2m1!1s0x0:0x835bd8ee7fa14ae7!3m1!1s2@1:CAIQACodChtycF9oOnpVRHNycHJ3OXkyZjlJUEJaZ1UwMnc%7C%7C?hl=en</t>
  </si>
  <si>
    <t>The service was really good overall a very good place to come too Gilliam</t>
  </si>
  <si>
    <t>Confidence Gabriel</t>
  </si>
  <si>
    <t>https://www.google.com/maps/reviews/data=!4m8!14m7!1m6!2m5!1sCi9DQUlRQUNvZENodHljRjlvT2s0dE1rOXpZVGRvZEVScGFXNWxWMkZPWWpKb1kyYxAB!2m1!1s0x0:0x835bd8ee7fa14ae7!3m1!1s2@1:CAIQACodChtycF9oOk4tMk9zYTdodERpaW5lV2FOYjJoY2c%7C%7C?hl=en</t>
  </si>
  <si>
    <t>Exquisite and serene, a nice place to be</t>
  </si>
  <si>
    <t>Mariam Atta</t>
  </si>
  <si>
    <t>https://www.google.com/maps/reviews/data=!4m8!14m7!1m6!2m5!1sCi9DQUlRQUNvZENodHljRjlvT205aE5FMWxSVkpCVVZwdGFuTnZaR1pFYlRnMWVrRRAB!2m1!1s0x0:0x835bd8ee7fa14ae7!3m1!1s2@1:CAIQACodChtycF9oOm9hNE1lRVJBUVptanNvZGZEbTg1ekE%7C%7C?hl=en</t>
  </si>
  <si>
    <t>Gillian was an amazing server. Props to him for helping us enjoy our experience so much!!!</t>
  </si>
  <si>
    <t>valerie chukwu</t>
  </si>
  <si>
    <t>https://www.google.com/maps/reviews/data=!4m8!14m7!1m6!2m5!1sCi9DQUlRQUNvZENodHljRjlvT2tJeWRVRlVSWFV4T0cxa1FXOVdOVFJRU0ZCUVZsRRAB!2m1!1s0x0:0x835bd8ee7fa14ae7!3m1!1s2@1:CAIQACodChtycF9oOkIydUFURXUxOG1kQW9WNTRQSFBQVlE%7C%7C?hl=en</t>
  </si>
  <si>
    <t>Excellent service from Gilliam  and lovely ambience, can’t wait to come here again</t>
  </si>
  <si>
    <t>Tonye Tonye</t>
  </si>
  <si>
    <t>https://www.google.com/maps/reviews/data=!4m8!14m7!1m6!2m5!1sCi9DQUlRQUNvZENodHljRjlvT2xZekxVMVlZM0JSTjJGalUxWk9WVTk2Um1obU5YYxAB!2m1!1s0x0:0x835bd8ee7fa14ae7!3m1!1s2@1:CAIQACodChtycF9oOlYzLU1YY3BRN2FjU1ZOVU96RmhmNXc%7C%7C?hl=en</t>
  </si>
  <si>
    <t>Gillian and Charles served us wonderfully. Great place to be.</t>
  </si>
  <si>
    <t>Promise Gabriel</t>
  </si>
  <si>
    <t>https://www.google.com/maps/reviews/data=!4m8!14m7!1m6!2m5!1sCi9DQUlRQUNvZENodHljRjlvT21SSFdVbHVUVmxqZFhkRVoyeE1WV3hQTjB4YVkyYxAB!2m1!1s0x0:0x835bd8ee7fa14ae7!3m1!1s2@1:CAIQACodChtycF9oOmRHWUluTVljdXdEZ2xMVWxPN0xaY2c%7C%7C?hl=en</t>
  </si>
  <si>
    <t>I was attended to by Victoria at the coffee shop and I must say that she's such a warm and thoughtful lady. Beyond serving, conversation with her was lit,educative and interesting...
I look forward to experiencing such again. Also I hope this gets to Vicky too.</t>
  </si>
  <si>
    <t>Bobby S</t>
  </si>
  <si>
    <t>https://www.google.com/maps/reviews/data=!4m8!14m7!1m6!2m5!1sCi9DQUlRQUNvZENodHljRjlvT2pod2FqSkJVa2hwWkZoWVZsZDVjekJmUzNGdWEwRRAB!2m1!1s0x0:0x835bd8ee7fa14ae7!3m1!1s2@1:CAIQACodChtycF9oOjhwajJBUkhpZFhYVld5czBfS3Fua0E%7C%7C?hl=en</t>
  </si>
  <si>
    <t>The entire hotel is immaculate, and the staff is the friendliest I’ve ever encountered. Hauwa’s customer service is amazing. Gillian provides excellent service in the restaurant. Gracious is helpful and attentive. I wish I could list them all by name. Will definitely stay here again.</t>
  </si>
  <si>
    <t>Ibraheem IcP</t>
  </si>
  <si>
    <t>https://www.google.com/maps/reviews/data=!4m8!14m7!1m6!2m5!1sCi9DQUlRQUNvZENodHljRjlvT2s5VWJVOUdORU16YmtocmQwbENjRXM0UkhsdE5XYxAB!2m1!1s0x0:0x835bd8ee7fa14ae7!3m1!1s2@1:CAIQACodChtycF9oOk9UbU9GNEMzbkhrd0lCcEs4RHltNWc%7C%7C?hl=en</t>
  </si>
  <si>
    <t>Phyllis A</t>
  </si>
  <si>
    <t>https://www.google.com/maps/reviews/data=!4m8!14m7!1m6!2m5!1sCi9DQUlRQUNvZENodHljRjlvT2s1SmRFY3pTRTQyZVdSa1NYa3RhRjlhV2xCdGJGRRAB!2m1!1s0x0:0x835bd8ee7fa14ae7!3m1!1s2@1:CAIQACodChtycF9oOk5JdEczSE42eWRkSXktaF9aWlBtbFE%7C%7C?hl=en</t>
  </si>
  <si>
    <t>Gillian who works in the dining hall during lunch and dinner has been extremely helpful. He is always willing to go the extra mile with a smile. Overall he has excellent customer services skills.</t>
  </si>
  <si>
    <t>Nadia Zamouri</t>
  </si>
  <si>
    <t>https://www.google.com/maps/reviews/data=!4m8!14m7!1m6!2m5!1sCi9DQUlRQUNvZENodHljRjlvT2xSeVQySm9VelJGUzAxRWVGOXJVWEJ3Y205UFdrRRAB!2m1!1s0x0:0x835bd8ee7fa14ae7!3m1!1s2@1:CAIQACodChtycF9oOlRyT2JoUzRFS01EeF9rUXBwcm9PWkE%7C%7C?hl=en</t>
  </si>
  <si>
    <t>Excellent service from all staff in the hotel
Charles looked after us at breakfast</t>
  </si>
  <si>
    <t>saratu mika</t>
  </si>
  <si>
    <t>https://www.google.com/maps/reviews/data=!4m8!14m7!1m6!2m5!1sCi9DQUlRQUNvZENodHljRjlvT2tkUFRWQmhkM0l0ZGpOQmRHY3pWRTQzYWtOMFUzYxAB!2m1!1s0x0:0x835bd8ee7fa14ae7!3m1!1s2@1:CAIQACodChtycF9oOkdPTVBhd3ItdjNBdGczVE43akN0U3c%7C%7C?hl=en</t>
  </si>
  <si>
    <t>Loved the food so much. The ogbono soup was my favorite. Very good service
Gillian helped fix my charger and also with my food and he would occasionally check to ask me if I needed anything. Overall awesome experience!</t>
  </si>
  <si>
    <t>Philip Chukwurah</t>
  </si>
  <si>
    <t>https://www.google.com/maps/reviews/data=!4m8!14m7!1m6!2m5!1sCi9DQUlRQUNvZENodHljRjlvT25SVGNuaGpkbWxDT0hCSlRIZG5aak42VTFkcFpGRRAB!2m1!1s0x0:0x835bd8ee7fa14ae7!3m1!1s2@1:CAIQACodChtycF9oOnRTcnhjdmlCOHBJTHdnZjN6U1dpZFE%7C%7C?hl=en</t>
  </si>
  <si>
    <t>My experience was nice,  great service from gillian keep it up</t>
  </si>
  <si>
    <t>Yusraa Ashraf</t>
  </si>
  <si>
    <t>https://www.google.com/maps/reviews/data=!4m8!14m7!1m6!2m5!1sCi9DQUlRQUNvZENodHljRjlvT2xob01EaHRSR2RFTjFSS01raDFWVVpVWjA5eFRFRRAB!2m1!1s0x0:0x835bd8ee7fa14ae7!3m1!1s2@1:CAIQACodChtycF9oOlhoMDhtRGdEN1RKMkh1VUZUZ09xTEE%7C%7C?hl=en</t>
  </si>
  <si>
    <t>Tried Sushi  for the first time at their Sushi bar. It was a lovely experience and the service was great. Our attendant Peace was very encouraging and sweet. Made the first time experience more fun. Also tried a Japanese cheese cake, very interesting texture.</t>
  </si>
  <si>
    <t>Sarah Kyauta</t>
  </si>
  <si>
    <t>https://www.google.com/maps/reviews/data=!4m8!14m7!1m6!2m5!1sCi9DQUlRQUNvZENodHljRjlvT21SNVlXc3daa000Y1c1dU0yMWtZbkpXVlZReWRYYxAB!2m1!1s0x0:0x835bd8ee7fa14ae7!3m1!1s2@1:CAIQACodChtycF9oOmR5YWswZkM4cW5uM21kYnJWVVQydXc%7C%7C?hl=en</t>
  </si>
  <si>
    <t>My time at Fraserburgh Suite Abuja was an amazing experience as it is a place so peaceful and filled with amazing staff and atmosphere. Victoria at the coffee shop was a breath of fresh air from her warm reception,attention to details and hospitality. I'll be sure to visit again</t>
  </si>
  <si>
    <t>Edward K Brown</t>
  </si>
  <si>
    <t>https://www.google.com/maps/reviews/data=!4m8!14m7!1m6!2m5!1sCi9DQUlRQUNvZENodHljRjlvT25waE5rbElhVVZFYmpOT2IyOHdXV1ZWUTBOemQwRRAB!2m1!1s0x0:0x835bd8ee7fa14ae7!3m1!1s2@1:CAIQACodChtycF9oOnphNklIaUVEbjNOb28wWWVVQ0Nzd0E%7C%7C?hl=en</t>
  </si>
  <si>
    <t>Excellent reception and service. Great ambiance</t>
  </si>
  <si>
    <t>Leonard Uzoma</t>
  </si>
  <si>
    <t>https://www.google.com/maps/reviews/data=!4m8!14m7!1m6!2m5!1sCi9DQUlRQUNvZENodHljRjlvT21wc1ZtaE5MWEJPV1Vac09VVXpkVmN5WlhWV2NFRRAB!2m1!1s0x0:0x835bd8ee7fa14ae7!3m1!1s2@1:CAIQACodChtycF9oOmpsVmhNLXBOWUZsOUUzdVcyZXVWcEE%7C%7C?hl=en</t>
  </si>
  <si>
    <t>I enjoyed my stay in the hotel from the rooms to the food everything seemed really nice. Emmanuella at the dining section was exceptional.. The hotel was very neat as well.</t>
  </si>
  <si>
    <t>Oganya Agbaji</t>
  </si>
  <si>
    <t>https://www.google.com/maps/reviews/data=!4m8!14m7!1m6!2m5!1sCi9DQUlRQUNvZENodHljRjlvT20xSFVXVklTRVJRT0c5UFp6VnJZUzFhTW1JeU4wRRAB!2m1!1s0x0:0x835bd8ee7fa14ae7!3m1!1s2@1:CAIQACodChtycF9oOm1HUWVISERQOG9PZzVrYS1aMmIyN0E%7C%7C?hl=en</t>
  </si>
  <si>
    <t>Amazing ambience and cuisine</t>
  </si>
  <si>
    <t>Sp111y</t>
  </si>
  <si>
    <t>https://www.google.com/maps/reviews/data=!4m8!14m7!1m6!2m5!1sCi9DQUlRQUNvZENodHljRjlvT2pRMFVHSndaMDFwVUc1VE9VTTFiM1pmZFU4MU9FRRAB!2m1!1s0x0:0x835bd8ee7fa14ae7!3m1!1s2@1:CAIQACodChtycF9oOjQ0UGJwZ01pUG5TOUM1b3ZfdU81OEE%7C%7C?hl=en</t>
  </si>
  <si>
    <t>Mayowa Adams</t>
  </si>
  <si>
    <t>https://www.google.com/maps/reviews/data=!4m8!14m7!1m6!2m5!1sCi9DQUlRQUNvZENodHljRjlvT2xKNGJtVTBSMVF4VGtkV2EyZ3hiMGN6WHpSelkzYxAB!2m1!1s0x0:0x835bd8ee7fa14ae7!3m1!1s2@1:CAIQACodChtycF9oOlJ4bmU0R1QxTkdWa2gxb0czXzRzY3c%7C%7C?hl=en</t>
  </si>
  <si>
    <t>I had a wonderful experience 10/10</t>
  </si>
  <si>
    <t>SAMANA SUTU</t>
  </si>
  <si>
    <t>https://www.google.com/maps/reviews/data=!4m8!14m7!1m6!2m5!1sCi9DQUlRQUNvZENodHljRjlvT2toblRGVXlha2g2V2xZdFIwSkhVa04xWlc5eFYxRRAB!2m1!1s0x0:0x835bd8ee7fa14ae7!3m1!1s2@1:CAIQACodChtycF9oOkhnTFUyakh6WlYtR0JHUkN1ZW9xV1E%7C%7C?hl=en</t>
  </si>
  <si>
    <t>I was here and everything here is topnotch,the luxury is definitely something to tell home,the gazebo restaurant was so good,sushi bar on point ,the pool side was fun with my friends,I enjoyed the swimming here..the food in the restaurant is very delicious ...I enjoyed my stay here at the hotel,and hey pls try their Pina colada here it's really nice</t>
  </si>
  <si>
    <t>Afegbua ilias</t>
  </si>
  <si>
    <t>https://www.google.com/maps/reviews/data=!4m8!14m7!1m6!2m5!1sCi9DQUlRQUNvZENodHljRjlvT2xsU04zcG9ZbGQzV2xNMVNHeFVaR2d0VUdaU1pIYxAB!2m1!1s0x0:0x835bd8ee7fa14ae7!3m1!1s2@1:CAIQACodChtycF9oOllSN3poYld3WlM1SGxUZGgtUGZSZHc%7C%7C?hl=en</t>
  </si>
  <si>
    <t>Sallah Bisalla</t>
  </si>
  <si>
    <t>https://www.google.com/maps/reviews/data=!4m8!14m7!1m6!2m5!1sCi9DQUlRQUNvZENodHljRjlvT2trME56ZGpNbVJWTkhSQk9GSXhkWGRLTTJGa1ZFRRAB!2m1!1s0x0:0x835bd8ee7fa14ae7!3m1!1s2@1:CAIQACodChtycF9oOkk0NzdjMmRVNHRBOFIxdXdKM2FkVEE%7C%7C?hl=en</t>
  </si>
  <si>
    <t>PATRICIA SIMON</t>
  </si>
  <si>
    <t>https://www.google.com/maps/reviews/data=!4m8!14m7!1m6!2m5!1sCi9DQUlRQUNvZENodHljRjlvT21aSU1rZEdRVTFXYUZBNFdFZGthalkyVmxweVdHYxAB!2m1!1s0x0:0x835bd8ee7fa14ae7!3m1!1s2@1:CAIQACodChtycF9oOmZIMkdGQU1WaFA4WEdkajY2VlpyWGc%7C%7C?hl=en</t>
  </si>
  <si>
    <t>Excellent service from Daniel and his team And Adaku is a great contact person</t>
  </si>
  <si>
    <t>Blessing Ogala</t>
  </si>
  <si>
    <t>https://www.google.com/maps/reviews/data=!4m8!14m7!1m6!2m5!1sCi9DQUlRQUNvZENodHljRjlvT2xnMU16ZElUa3hxTnpkMVZDMXRjV1pXUVRsdlFYYxAB!2m1!1s0x0:0x835bd8ee7fa14ae7!3m1!1s2@1:CAIQACodChtycF9oOlg1MzdITkxqNzd1VC1tcWZWQTlvQXc%7C%7C?hl=en</t>
  </si>
  <si>
    <t>I really enjoyed my stay at Fraser suite
Daniel and Benson are the ones who actually made my stay enjoyable
Keep it up</t>
  </si>
  <si>
    <t>joshua olaojo</t>
  </si>
  <si>
    <t>https://www.google.com/maps/reviews/data=!4m8!14m7!1m6!2m5!1sCi9DQUlRQUNvZENodHljRjlvT25CTmJGQTFZbmhUZEdNMWVVTlVNM2RXUlZoeE9GRRAB!2m1!1s0x0:0x835bd8ee7fa14ae7!3m1!1s2@1:CAIQACodChtycF9oOnBNbFA1YnhTdGM1eUNUM3dWRVhxOFE%7C%7C?hl=en</t>
  </si>
  <si>
    <t>Mr. Daniel was very proactive during his service delivery in the ballroom,  I enjoyed every bit of the coffee break, from the peppered beef to the croissants. Amazing food too. Looking forward to visiting again.</t>
  </si>
  <si>
    <t>Ibrahim Ahmed</t>
  </si>
  <si>
    <t>https://www.google.com/maps/reviews/data=!4m8!14m7!1m6!2m5!1sCi9DQUlRQUNvZENodHljRjlvT2pVMlQyUmpTRVJ3T0ZGT1NuZEJWM2M1YVhjeloyYxAB!2m1!1s0x0:0x835bd8ee7fa14ae7!3m1!1s2@1:CAIQACodChtycF9oOjU2T2RjSERwOFFOSndBV3c5aXczZ2c%7C%7C?hl=en</t>
  </si>
  <si>
    <t>I had a fantastic experience at Fraser suites Abuja, it is the best hotel I have been to for conference. Daniel's service was satisfactory, he attended to us with professionalism. Coffee and snacks were on point too. Thank you Fraser team!</t>
  </si>
  <si>
    <t>Jude Eraga</t>
  </si>
  <si>
    <t>https://www.google.com/maps/reviews/data=!4m8!14m7!1m6!2m5!1sCi9DQUlRQUNvZENodHljRjlvT214M1FsUllNbk5RT0U1c0xVaFlXRFZtYUhoZlVGRRAB!2m1!1s0x0:0x835bd8ee7fa14ae7!3m1!1s2@1:CAIQACodChtycF9oOmx3QlRYMnNQOE5sLUhYWDVmaHhfUFE%7C%7C?hl=en</t>
  </si>
  <si>
    <t>Olivia Kalu</t>
  </si>
  <si>
    <t>https://www.google.com/maps/reviews/data=!4m8!14m7!1m6!2m5!1sCi9DQUlRQUNvZENodHljRjlvT21kTVYwTkhjRlF6Y0RrdGNGQmxkelZQUldsWlFtYxAB!2m1!1s0x0:0x835bd8ee7fa14ae7!3m1!1s2@1:CAIQACodChtycF9oOmdMV0NHcFQzcDktcFBldzVPRWlZQmc%7C%7C?hl=en</t>
  </si>
  <si>
    <t>Peace made our experience at the sushi bar truly exceptional. She was so kind, patient, and attentive, and took the time to explain the menu to us in a way that made everything feel approachable and exciting. Her recommendations were spot on, and you can tell she genuinely cares about creating a great experience for guests. Thank you, Peace, for making our visit so enjoyable—we’ll definitely be back!</t>
  </si>
  <si>
    <t>Damian Attah</t>
  </si>
  <si>
    <t>https://www.google.com/maps/reviews/data=!4m8!14m7!1m6!2m5!1sCi9DQUlRQUNvZENodHljRjlvT2xsbFdYVmtjWEZEVUU5bU4zcFJhMDVNYUdGSE5YYxAB!2m1!1s0x0:0x835bd8ee7fa14ae7!3m1!1s2@1:CAIQACodChtycF9oOlllWXVkcXFDUE9mN3pRa05MaGFHNXc%7C%7C?hl=en</t>
  </si>
  <si>
    <t>I had an awesome experience at Fraser suites Abuja during a 2day workshop at the ballroom. Mr Daniel was exceptionally helpful with tea break sessions, ensuring a smooth flow of service. Shaibu also did well.The food tastes good too. Thank you.</t>
  </si>
  <si>
    <t>Duncan Precious</t>
  </si>
  <si>
    <t>https://www.google.com/maps/reviews/data=!4m8!14m7!1m6!2m5!1sCi9DQUlRQUNvZENodHljRjlvT2xGbE9YVnNTRjl4VjBRdFlWbE9MWE5pVlhGcGNYYxAB!2m1!1s0x0:0x835bd8ee7fa14ae7!3m1!1s2@1:CAIQACodChtycF9oOlFlOXVsSF9xV0QtYVlOLXNiVXFpcXc%7C%7C?hl=en</t>
  </si>
  <si>
    <t>I enjoyed my tea. Thanks to Daniel.</t>
  </si>
  <si>
    <t>paul udeozor</t>
  </si>
  <si>
    <t>https://www.google.com/maps/reviews/data=!4m8!14m7!1m6!2m5!1sCi9DQUlRQUNvZENodHljRjlvT2w5b1UweERPVWxpT1VGd2EwUk5iSGxvVFZwR1JtYxAB!2m1!1s0x0:0x835bd8ee7fa14ae7!3m1!1s2@1:CAIQACodChtycF9oOl9oU0xDOUliOUFwa0RNbHloTVpGRmc%7C%7C?hl=en</t>
  </si>
  <si>
    <t>The experience was cool and I was really impressed with a staff named Daniel for his special services rendered.</t>
  </si>
  <si>
    <t>YMD Diagnostics &amp; Lab Ltd</t>
  </si>
  <si>
    <t>https://www.google.com/maps/reviews/data=!4m8!14m7!1m6!2m5!1sCi9DQUlRQUNvZENodHljRjlvT2w5NVozVmhjek5sWm5WUWFtdzFSemhCYzJsMVdGRRAB!2m1!1s0x0:0x835bd8ee7fa14ae7!3m1!1s2@1:CAIQACodChtycF9oOl95Z3VhczNlZnVQamw1RzhBc2l1WFE%7C%7C?hl=en</t>
  </si>
  <si>
    <t>Thank you Daniel for great services at Fraser Suites Hotel, its was an incredible experience. I enjoy the coffee.</t>
  </si>
  <si>
    <t>oscar bukason</t>
  </si>
  <si>
    <t>https://www.google.com/maps/reviews/data=!4m8!14m7!1m6!2m5!1sCi9DQUlRQUNvZENodHljRjlvT210bFNGOVVPV2h4VDBNMU1VcDJlVk5sV25SSlYxRRAB!2m1!1s0x0:0x835bd8ee7fa14ae7!3m1!1s2@1:CAIQACodChtycF9oOmtlSF9UOWhxT0M1MUp2eVNlWnRJV1E%7C%7C?hl=en</t>
  </si>
  <si>
    <t>The service I got from the staff is a top notch start from the tea break and the lunch break, the gentleman that serve us really did nice job in the person of Daniel I commend his services.</t>
  </si>
  <si>
    <t>Wuraola Onigbogi</t>
  </si>
  <si>
    <t>https://www.google.com/maps/reviews/data=!4m8!14m7!1m6!2m5!1sCi9DQUlRQUNvZENodHljRjlvT2xOVWFqTnRUbXh5VG1aME0xZFhjRGR2Y3poeFNVRRAB!2m1!1s0x0:0x835bd8ee7fa14ae7!3m1!1s2@1:CAIQACodChtycF9oOlNUajNtTmxyTmZ0M1dXcDdvczhxSUE%7C%7C?hl=en</t>
  </si>
  <si>
    <t>Daniel Friday did his best to ensure we had an amazing time during our sessions at the UKPACT workshop. He made us like the place even more</t>
  </si>
  <si>
    <t>Ifeatu Anazonwu</t>
  </si>
  <si>
    <t>https://www.google.com/maps/reviews/data=!4m8!14m7!1m6!2m5!1sCi9DQUlRQUNvZENodHljRjlvT2sxTE0yNU9WelJEWlhsQ2QwNURTbGM0Ylc0NFRHYxAB!2m1!1s0x0:0x835bd8ee7fa14ae7!3m1!1s2@1:CAIQACodChtycF9oOk1LM25OVzRDZXlCd05DSlc4bW44TGc%7C%7C?hl=en</t>
  </si>
  <si>
    <t>Great experience, love the staff, especially the guy at the ball room(Mr daniel). Great food too</t>
  </si>
  <si>
    <t>Grace Ejembi</t>
  </si>
  <si>
    <t>https://www.google.com/maps/reviews/data=!4m8!14m7!1m6!2m5!1sCi9DQUlRQUNvZENodHljRjlvT25aU1gxZG5lazE0TTFsUlZqQmlRbU5EV0Vwa1ZGRRAB!2m1!1s0x0:0x835bd8ee7fa14ae7!3m1!1s2@1:CAIQACodChtycF9oOnZSX1dnek14M1lRVjBiQmNDWEpkVFE%7C%7C?hl=en</t>
  </si>
  <si>
    <t>The food at the dining room tastes nice, the teabreak snacks, the tea taste great. Daniel has been of great support to everyone here. Service delivered with professionalism.</t>
  </si>
  <si>
    <t>david adebayo (Emotionz)</t>
  </si>
  <si>
    <t>https://www.google.com/maps/reviews/data=!4m8!14m7!1m6!2m5!1sCi9DQUlRQUNvZENodHljRjlvT2xrMFJXVmxUMjVwWnpWVFNXVTRUamhwVDNnNWMzYxAB!2m1!1s0x0:0x835bd8ee7fa14ae7!3m1!1s2@1:CAIQACodChtycF9oOlk0RWVlT25pZzVTSWU4TjhpT3g5c3c%7C%7C?hl=en</t>
  </si>
  <si>
    <t>Fraiser always delivers smooth and exceptional services.
My visit today and the service from Mr Benson was very hospitable, he's a respectful man, and bears the face of hospitality.</t>
  </si>
  <si>
    <t>Felicee 20</t>
  </si>
  <si>
    <t>https://www.google.com/maps/reviews/data=!4m8!14m7!1m6!2m5!1sCi9DQUlRQUNvZENodHljRjlvT2tONmFUZzNibEZLUkUwNFpHaHNWVkJ1U0doV1FrRRAB!2m1!1s0x0:0x835bd8ee7fa14ae7!3m1!1s2@1:CAIQACodChtycF9oOkN6aTg3blFKRE04ZGhsVVBuSGhWQkE%7C%7C?hl=en</t>
  </si>
  <si>
    <t>Nice ambianc, with a conducive Confrence room at the ball room.Daniel did a great job with the tea break and ensure the comfort of the participants.</t>
  </si>
  <si>
    <t>Hauwa Aliyu CEO kx3Studios</t>
  </si>
  <si>
    <t>https://www.google.com/maps/reviews/data=!4m8!14m7!1m6!2m5!1sCi9DQUlRQUNvZENodHljRjlvT20xek5HUmtYMWxMVjI5UVpYbHZPRGRGVG1ZNVNuYxAB!2m1!1s0x0:0x835bd8ee7fa14ae7!3m1!1s2@1:CAIQACodChtycF9oOm1zNGRkX1lLV29QZXlvODdFTmY5Snc%7C%7C?hl=en</t>
  </si>
  <si>
    <t>Patrick Agena</t>
  </si>
  <si>
    <t>https://www.google.com/maps/reviews/data=!4m8!14m7!1m6!2m5!1sCi9DQUlRQUNvZENodHljRjlvT2tkZmVXeDRRbmRFZFROUGFEUnVVWHA0TTBaUVdHYxAB!2m1!1s0x0:0x835bd8ee7fa14ae7!3m1!1s2@1:CAIQACodChtycF9oOkdfeWx4QndEdTNPaDRuUXp4M0ZQWGc%7C%7C?hl=en</t>
  </si>
  <si>
    <t>I have enjoyed the services from the staff, at the workshop venue, during Tea break and lunch. Particularly to mention is Mr Daniel assisted and was very cautious and others. If I have any opportunity I will be your guest again..</t>
  </si>
  <si>
    <t>Ugbome Ifeanyichukwu Augustine</t>
  </si>
  <si>
    <t>https://www.google.com/maps/reviews/data=!4m8!14m7!1m6!2m5!1sCi9DQUlRQUNvZENodHljRjlvT25GcU9XeGFSMjV2ZDJSZlMwTkdkekJQYVZSeFZuYxAB!2m1!1s0x0:0x835bd8ee7fa14ae7!3m1!1s2@1:CAIQACodChtycF9oOnFqOWxaR25vd2RfS0NGdzBPaVRxVnc%7C%7C?hl=en</t>
  </si>
  <si>
    <t>The service and coordination was perfect especially having different ends for Hot tea. It makes break fast less stranioous.  Daniel also tried very well. Thank you for your enthusiasm</t>
  </si>
  <si>
    <t>Danlami Nuruddeen</t>
  </si>
  <si>
    <t>https://www.google.com/maps/reviews/data=!4m8!14m7!1m6!2m5!1sCi9DQUlRQUNvZENodHljRjlvT2tob1luSlhNSEptYXpsNFUyZEpOVmMxVkV0VGVFRRAB!2m1!1s0x0:0x835bd8ee7fa14ae7!3m1!1s2@1:CAIQACodChtycF9oOkhoYnJXMHJmazl4U2dJNVc1VEtTeEE%7C%7C?hl=en</t>
  </si>
  <si>
    <t>Mr Thomas &amp; Benson give us a very wonderfu service in our program because of that i will like to come again and introduce the hotel to my colleagues.</t>
  </si>
  <si>
    <t>omotayo biyi eriife</t>
  </si>
  <si>
    <t>https://www.google.com/maps/reviews/data=!4m8!14m7!1m6!2m5!1sCi9DQUlRQUNvZENodHljRjlvT2xGTFpUa3djVEpsVEd0bGNFaHFZVXN5YTBOMU1VRRAB!2m1!1s0x0:0x835bd8ee7fa14ae7!3m1!1s2@1:CAIQACodChtycF9oOlFLZTkwcTJlTGtlcEhqYUsya0N1MUE%7C%7C?hl=en</t>
  </si>
  <si>
    <t>Mr Daniel was very nice and respectful and I love the hall</t>
  </si>
  <si>
    <t>Waka Waka Egbonski</t>
  </si>
  <si>
    <t>https://www.google.com/maps/reviews/data=!4m8!14m7!1m6!2m5!1sCi9DQUlRQUNvZENodHljRjlvT25ONldYVnRkVXcyVjJkSVVHbHliMU5VV0ZGS2NVRRAB!2m1!1s0x0:0x835bd8ee7fa14ae7!3m1!1s2@1:CAIQACodChtycF9oOnN6WXVtdUw2V2dIUGlyb1NUWFFKcUE%7C%7C?hl=en</t>
  </si>
  <si>
    <t>jayike eneh</t>
  </si>
  <si>
    <t>https://www.google.com/maps/reviews/data=!4m8!14m7!1m6!2m5!1sCi9DQUlRQUNvZENodHljRjlvT21rd2FrRmxkV293V1hobk1uRXhVVUZ6YjB0ek4zYxAB!2m1!1s0x0:0x835bd8ee7fa14ae7!3m1!1s2@1:CAIQACodChtycF9oOmkwakFldWowWXhnMnExUUFzb0tzN3c%7C%7C?hl=en</t>
  </si>
  <si>
    <t>I had a wonderful experience at Fraser Suites Abuja, especially at the coffee shop. The atmosphere was calm, stylish, and perfect for relaxing and catching up on work over a good cup of coffee.
What truly made the visit stand out was the excellent service from Daniel. He was warm, attentive, and genuinely welcoming from the moment I arrived. His friendly attitude and professionalism made the experience even more pleasant and memorable. It’s always refreshing to be served by someone who clearly cares about the guests’ comfort.
Thanks to Daniel and the lovely setting, the coffee shop at Fraser Suites is definitely a place I would happily visit again.</t>
  </si>
  <si>
    <t>Doha Travelling and tours ltd</t>
  </si>
  <si>
    <t>https://www.google.com/maps/reviews/data=!4m8!14m7!1m6!2m5!1sCi9DQUlRQUNvZENodHljRjlvT25KblNIbExTRVI1VVROMGJsWklOSGRpUVRsaVQwRRAB!2m1!1s0x0:0x835bd8ee7fa14ae7!3m1!1s2@1:CAIQACodChtycF9oOnJnSHlLSER5UTN0blZINHdiQTliT0E%7C%7C?hl=en</t>
  </si>
  <si>
    <t>Emmanuella was very caring to us and she rendered a very excellent service</t>
  </si>
  <si>
    <t>Preye Allagoa</t>
  </si>
  <si>
    <t>https://www.google.com/maps/reviews/data=!4m8!14m7!1m6!2m5!1sCi9DQUlRQUNvZENodHljRjlvT25NelRuZEhaMjVOVWtwdVNFZzJSRWhmYlhWMFZGRRAB!2m1!1s0x0:0x835bd8ee7fa14ae7!3m1!1s2@1:CAIQACodChtycF9oOnMzTndHZ25NUkpuSEg2REhfbXV0VFE%7C%7C?hl=en</t>
  </si>
  <si>
    <t>Very welcoming place. Pleasant staff made the stay very worthwhile. Kudos to the reception team and some notable staff- Daniel, Emmanuella, Josephine</t>
  </si>
  <si>
    <t>Anyibuofu Ugbodaga</t>
  </si>
  <si>
    <t>https://www.google.com/maps/reviews/data=!4m8!14m7!1m6!2m5!1sCi9DQUlRQUNvZENodHljRjlvT21oR2RuWlBUR0oxTTNWSWIycDZWVGt0ZFdSaFpFRRAB!2m1!1s0x0:0x835bd8ee7fa14ae7!3m1!1s2@1:CAIQACodChtycF9oOmhGdnZPTGJ1M3VIb2p6VTktdWRhZEE%7C%7C?hl=en</t>
  </si>
  <si>
    <t>Enrique Enrique</t>
  </si>
  <si>
    <t>https://www.google.com/maps/reviews/data=!4m8!14m7!1m6!2m5!1sCi9DQUlRQUNvZENodHljRjlvT2xSNGJWVjVUR3BRVWxKUlZITTJNbGhoZFZGaGExRRAB!2m1!1s0x0:0x835bd8ee7fa14ae7!3m1!1s2@1:CAIQACodChtycF9oOlR4bVV5TGpQUlJRVHM2MlhhdVFha1E%7C%7C?hl=en</t>
  </si>
  <si>
    <t>My stay at Fraser Suites Abuja has been excellent. The service was professional, warm, and consistent from start to finish. Special thanks to, Favour, Hauwa, Maureen, Josephine, Juliet, and Gracious for taking great care of me and making everything smooth. Also, thank you to all the other staff members I did not mention by name. I highly recommend Fraser Suites Abuja and I will be back.</t>
  </si>
  <si>
    <t>Iria Ufuah Nnaji</t>
  </si>
  <si>
    <t>https://www.google.com/maps/reviews/data=!4m8!14m7!1m6!2m5!1sCi9DQUlRQUNvZENodHljRjlvT2xaNU1XUTBSR1JSY21kVlZ6TmpZMlpVVjJWSFNGRRAB!2m1!1s0x0:0x835bd8ee7fa14ae7!3m1!1s2@1:CAIQACodChtycF9oOlZ5MWQ0RGRRcmdVVzNjY2ZUV2VHSFE%7C%7C?hl=en</t>
  </si>
  <si>
    <t>I attended a Surprise birthday celebration at the Restaurant for Barr. Uzum. The staff were very welcoming with a smile, the food was so so nice and delicious of course. The environment is safe and serene with the sounds from the strings, the kids would step out to watch the parrot, play and come back in to eat...  It was an enjoyable experience.</t>
  </si>
  <si>
    <t>MD BASH</t>
  </si>
  <si>
    <t>https://www.google.com/maps/reviews/data=!4m8!14m7!1m6!2m5!1sCi9DQUlRQUNvZENodHljRjlvT2xRMmJEUnZiMlJ2VFd0bFZXaGZSVlp2TWtKQ1duYxAB!2m1!1s0x0:0x835bd8ee7fa14ae7!3m1!1s2@1:CAIQACodChtycF9oOlQ2bDRvb2RvTWtlVWhfRVZvMkJCWnc%7C%7C?hl=en</t>
  </si>
  <si>
    <t>10/10 and great service in the restaurant area by Emmanuela</t>
  </si>
  <si>
    <t>ABUBAKAR SADIQ</t>
  </si>
  <si>
    <t>https://www.google.com/maps/reviews/data=!4m8!14m7!1m6!2m5!1sCi9DQUlRQUNvZENodHljRjlvT21WUFNEbG9ZMVoxUzBaSVEwVXpjRFIxTUZSaGRVRRAB!2m1!1s0x0:0x835bd8ee7fa14ae7!3m1!1s2@1:CAIQACodChtycF9oOmVPSDloY1Z1S0ZIQ0UzcDR1MFRhdUE%7C%7C?hl=en</t>
  </si>
  <si>
    <t>Emmanuela made our Iftar a great experience! Always there to attend to us with a smile . She is good !</t>
  </si>
  <si>
    <t>emmanuel adeyanju</t>
  </si>
  <si>
    <t>https://www.google.com/maps/reviews/data=!4m8!14m7!1m6!2m5!1sCi9DQUlRQUNvZENodHljRjlvT2pORWNHWnlRM0ZxT0ZScFJXZDJVR3RSVDBadVQwRRAB!2m1!1s0x0:0x835bd8ee7fa14ae7!3m1!1s2@1:CAIQACodChtycF9oOjNEcGZyQ3FqOFRpRWd2UGtRT0ZuT0E%7C%7C?hl=en</t>
  </si>
  <si>
    <t>Nice coffee served by Daniel in the meeting room, the conference room is conducive for workshop. Amazing view.</t>
  </si>
  <si>
    <t>Jay Johnson</t>
  </si>
  <si>
    <t>https://www.google.com/maps/reviews/data=!4m8!14m7!1m6!2m5!1sCi9DQUlRQUNvZENodHljRjlvT25sUWFXZGxZMFp4YkRObUxVSnJia3RFVVRjNVZXYxAB!2m1!1s0x0:0x835bd8ee7fa14ae7!3m1!1s2@1:CAIQACodChtycF9oOnlQaWdlY0ZxbDNmLUJrbktEUTc5VWc%7C%7C?hl=en</t>
  </si>
  <si>
    <t>Lovely environment with a conducive meeting room. The coffee tastes so good, Daniel was very proactive while attending to me. Looking forward to visiting again.</t>
  </si>
  <si>
    <t>Jassy Jasra</t>
  </si>
  <si>
    <t>https://www.google.com/maps/reviews/data=!4m8!14m7!1m6!2m5!1sCi9DQUlRQUNvZENodHljRjlvT2tJdGF6aE1NRTlOTUc0eWIyWkNXalEzZG1oVFkzYxAB!2m1!1s0x0:0x835bd8ee7fa14ae7!3m1!1s2@1:CAIQACodChtycF9oOkItazhMME9NMG4yb2ZCWjQ3dmhTY3c%7C%7C?hl=en</t>
  </si>
  <si>
    <t>Emmanuella gave us amazing service. Super nice and friendly! Definitely visiting again</t>
  </si>
  <si>
    <t>PinnacleNexa</t>
  </si>
  <si>
    <t>https://www.google.com/maps/reviews/data=!4m8!14m7!1m6!2m5!1sCi9DQUlRQUNvZENodHljRjlvT205RFFtMUVTRVZ0WDFrd1JGY3lhbkozZVZkRVZsRRAB!2m1!1s0x0:0x835bd8ee7fa14ae7!3m1!1s2@1:CAIQACodChtycF9oOm9DQm1ESEVtX1kwRFcyanJ3eVdEVlE%7C%7C?hl=en</t>
  </si>
  <si>
    <t>Wonderful service
Especially with Fola and Daniel. They took it upon themselves to ensure we had a pleasant experience with our guests</t>
  </si>
  <si>
    <t>Maryam Muhammad Lawal</t>
  </si>
  <si>
    <t>https://www.google.com/maps/reviews/data=!4m8!14m7!1m6!2m5!1sCi9DQUlRQUNvZENodHljRjlvT2tkbVNWbE5jVlkyTFVSNFpVYzBMVnBsWkcxdFVsRRAB!2m1!1s0x0:0x835bd8ee7fa14ae7!3m1!1s2@1:CAIQACodChtycF9oOkdmSVlNcVY2LUR4ZUc0LVplZG1tUlE%7C%7C?hl=en</t>
  </si>
  <si>
    <t>One of the best experience ever , and mrs Emmanuel and Mr clemet  made everything smooth and easy for me , thank you Fraser’s suite for making my Iftar lovely , a place to pray and beautiful varieties of food to eat , you’re the best</t>
  </si>
  <si>
    <t>aisha wali</t>
  </si>
  <si>
    <t>https://www.google.com/maps/reviews/data=!4m8!14m7!1m6!2m5!1sCi9DQUlRQUNvZENodHljRjlvT25WMVUzaFJTWEJ0VjFwZlRYSlhaRVp0TFRaME9WRRAB!2m1!1s0x0:0x835bd8ee7fa14ae7!3m1!1s2@1:CAIQACodChtycF9oOnV1U3hRSXBtV1pfTXJXZEZtLTZ0OVE%7C%7C?hl=en</t>
  </si>
  <si>
    <t>Emmanuella and Peace were exceptional and they made our experience memorable. They were helpful and professional and we are looking forward to going back very soon.</t>
  </si>
  <si>
    <t>Adama Abubakar Usman</t>
  </si>
  <si>
    <t>https://www.google.com/maps/reviews/data=!4m8!14m7!1m6!2m5!1sCi9DQUlRQUNvZENodHljRjlvT21SNlJtOW1TMGxCYmpkNFFXWlhkVk4xUVU5MmIzYxAB!2m1!1s0x0:0x835bd8ee7fa14ae7!3m1!1s2@1:CAIQACodChtycF9oOmR6Rm9mS0lBbjd4QWZXdVN1QU92b3c%7C%7C?hl=en</t>
  </si>
  <si>
    <t>Emmanuela gave us great service and made the eating experience worthwhile.</t>
  </si>
  <si>
    <t>Oladosu Pamilerin</t>
  </si>
  <si>
    <t>https://www.google.com/maps/reviews/data=!4m8!14m7!1m6!2m5!1sCi9DQUlRQUNvZENodHljRjlvT2pCWFltSnFSakJITVRaWFNFNVdTRXN3U21JNFJHYxAB!2m1!1s0x0:0x835bd8ee7fa14ae7!3m1!1s2@1:CAIQACodChtycF9oOjBXYmJqRjBHMTZXSE5WSEswSmI4RGc%7C%7C?hl=en</t>
  </si>
  <si>
    <t>Jamal Abdussalam</t>
  </si>
  <si>
    <t>https://www.google.com/maps/reviews/data=!4m8!14m7!1m6!2m5!1sCi9DQUlRQUNvZENodHljRjlvT2pBdFRHUTBUMnhRVFZoelF6TmxlbnBvT1VOMFQzYxAB!2m1!1s0x0:0x835bd8ee7fa14ae7!3m1!1s2@1:CAIQACodChtycF9oOjAtTGQ0T2xQTVhzQzNlenpoOUN0T3c%7C%7C?hl=en</t>
  </si>
  <si>
    <t>George i Black</t>
  </si>
  <si>
    <t>https://www.google.com/maps/reviews/data=!4m8!14m7!1m6!2m5!1sCi9DQUlRQUNvZENodHljRjlvT2xrd1duRTVkRVZZUVRkb04yMVZjM0ZZTVZNM1dtYxAB!2m1!1s0x0:0x835bd8ee7fa14ae7!3m1!1s2@1:CAIQACodChtycF9oOlkwWnE5dEVYQTdoN21Vc3FYMVM3Wmc%7C%7C?hl=en</t>
  </si>
  <si>
    <t>Silent Luxury</t>
  </si>
  <si>
    <t>Fadil Usman</t>
  </si>
  <si>
    <t>https://www.google.com/maps/reviews/data=!4m8!14m7!1m6!2m5!1sCi9DQUlRQUNvZENodHljRjlvT2tGWFlqSXpTRTVPUkROR2R6UkVTWEF4VFZWdVZVRRAB!2m1!1s0x0:0x835bd8ee7fa14ae7!3m1!1s2@1:CAIQACodChtycF9oOkFXYjIzSE5ORDNGdzRESXAxTVVuVUE%7C%7C?hl=en</t>
  </si>
  <si>
    <t>I stayed here for 2 weeks and was really comfortable throughout my stay. No complaints at all</t>
  </si>
  <si>
    <t>Ayodeji Adigun</t>
  </si>
  <si>
    <t>https://www.google.com/maps/reviews/data=!4m8!14m7!1m6!2m5!1sCi9DQUlRQUNvZENodHljRjlvT201YVRUaEpWRWRrWDFKRFFtSXllbU5LYUdwa1owRRAB!2m1!1s0x0:0x835bd8ee7fa14ae7!3m1!1s2@1:CAIQACodChtycF9oOm5aTThJVEdkX1JDQmIyemNKaGpkZ0E%7C%7C?hl=en</t>
  </si>
  <si>
    <t>The quiet and serene environment is perfect for relaxation.
The staff were very welcoming, always smiling and ready to help you with the tiniest thing you can imagine.
The excellent customer engagement is top notch, all the staff interacted warmly and very professionally.
The rooms and facilities were extremely clean and properly maintained. It is important to commend the equal employment opportunity as noticed, with no segregation based on gender, nationality, or disability.
Overall, these was a great experience and I was made to feel at home and I also enjoyed the pool.
I strongly recommend and will definitely be back here!</t>
  </si>
  <si>
    <t>Charles</t>
  </si>
  <si>
    <t>https://www.google.com/maps/reviews/data=!4m8!14m7!1m6!2m5!1sCi9DQUlRQUNvZENodHljRjlvT2xoaGNVRTJSRk5KVmtZMFZXVkphelpFVGtwUWNFRRAB!2m1!1s0x0:0x835bd8ee7fa14ae7!3m1!1s2@1:CAIQACodChtycF9oOlhhcUE2RFNJVkY0VWVJazZETkpQcEE%7C%7C?hl=en</t>
  </si>
  <si>
    <t>Enjoyed my stay, staff were pleasant, Josephine was helpful and so professional</t>
  </si>
  <si>
    <t>basil dadi</t>
  </si>
  <si>
    <t>https://www.google.com/maps/reviews/data=!4m8!14m7!1m6!2m5!1sCi9DQUlRQUNvZENodHljRjlvT2tVM1oyOXhPWFZ3WVdoV2FpMUxkVFpEUVZwZmQzYxAB!2m1!1s0x0:0x835bd8ee7fa14ae7!3m1!1s2@1:CAIQACodChtycF9oOkU3Z29xOXVwYWhWai1LdTZDQVpfd3c%7C%7C?hl=en</t>
  </si>
  <si>
    <t>Josephine at the restaurant was phenomenal.  Staff are generally courteos</t>
  </si>
  <si>
    <t>Nse Sunday</t>
  </si>
  <si>
    <t>https://www.google.com/maps/reviews/data=!4m8!14m7!1m6!2m5!1sCi9DQUlRQUNvZENodHljRjlvT21oaFJ5MVdYMlkxYkRoeU9VUkhXSGRwVHpGVldIYxAB!2m1!1s0x0:0x835bd8ee7fa14ae7!3m1!1s2@1:CAIQACodChtycF9oOmhhRy1WX2Y1bDhyOURHWHdpTzFVWHc%7C%7C?hl=en</t>
  </si>
  <si>
    <t>Just want to mention that one of your staff, Josephine, was giving me the best restaurant services I have ever had.
She was also courteous, polite and very attentive.
Also, Femi, one of your staff, came to my room, collected my laundry which was very much, finished the laundry within few hours and informed me that they were ready. I was very much impressed.</t>
  </si>
  <si>
    <t>Francesca Eboh</t>
  </si>
  <si>
    <t>https://www.google.com/maps/reviews/data=!4m8!14m7!1m6!2m5!1sCi9DQUlRQUNvZENodHljRjlvT25CQ1kwOXhVVEJOUkV0dVRFVlRUSGhNYmtSd01tYxAB!2m1!1s0x0:0x835bd8ee7fa14ae7!3m1!1s2@1:CAIQACodChtycF9oOnBCY09xUTBNREtuTEVTTHhMbkRwMmc%7C%7C?hl=en</t>
  </si>
  <si>
    <t>I really enjoyed the breakfast and miss Josephine was really professional and also friendly.  Keep it up!</t>
  </si>
  <si>
    <t>Oluwatosin Mese</t>
  </si>
  <si>
    <t>https://www.google.com/maps/reviews/data=!4m8!14m7!1m6!2m5!1sCi9DQUlRQUNvZENodHljRjlvT2pFMFNFZzJaMk15Y1dNelZubFhXWFV3YkhOYVlWRRAB!2m1!1s0x0:0x835bd8ee7fa14ae7!3m1!1s2@1:CAIQACodChtycF9oOjE0SEg2Z2MycWMzVnlXWXUwbHNaYVE%7C%7C?hl=en</t>
  </si>
  <si>
    <t>Te restaurant was excellent throughout my stay, courteous staff, welcoming and friendly.
Josephine was particularly active and responsive.</t>
  </si>
  <si>
    <t>Umar Hassan</t>
  </si>
  <si>
    <t>https://www.google.com/maps/reviews/data=!4m8!14m7!1m6!2m5!1sCi9DQUlRQUNvZENodHljRjlvT21KVFJVa3lhRWxPVmpsWGRtMVpaV0pIU1hNNGRWRRAB!2m1!1s0x0:0x835bd8ee7fa14ae7!3m1!1s2@1:CAIQACodChtycF9oOmJTRUkyaElOVjlXdm1ZZWJHSXM4dVE%7C%7C?hl=en</t>
  </si>
  <si>
    <t>Emmanuella attended to us diligently and professionally. Food was good</t>
  </si>
  <si>
    <t>Kudos</t>
  </si>
  <si>
    <t>https://www.google.com/maps/reviews/data=!4m8!14m7!1m6!2m5!1sCi9DQUlRQUNvZENodHljRjlvT25OVVJtOVBUR05CY0ZadFRtdDBRelZtZFRSRVpGRRAB!2m1!1s0x0:0x835bd8ee7fa14ae7!3m1!1s2@1:CAIQACodChtycF9oOnNURm9PTGNBcFZtTmt0QzVmdTREZFE%7C%7C?hl=en</t>
  </si>
  <si>
    <t>I attended a conference there. Beautiful environment and nice meals.</t>
  </si>
  <si>
    <t>Akinluyi Olurotimi</t>
  </si>
  <si>
    <t>https://www.google.com/maps/reviews/data=!4m8!14m7!1m6!2m5!1sCi9DQUlRQUNvZENodHljRjlvT2pKTFgwcHpaMlJ4WlcweGJqWlVPR2RNWTBRMVdWRRAB!2m1!1s0x0:0x835bd8ee7fa14ae7!3m1!1s2@1:CAIQACodChtycF9oOjJLX0pzZ2RxZW0xbjZUOGdMY0Q1WVE%7C%7C?hl=en</t>
  </si>
  <si>
    <t>Benjami Danladi</t>
  </si>
  <si>
    <t>https://www.google.com/maps/reviews/data=!4m8!14m7!1m6!2m5!1sCi9DQUlRQUNvZENodHljRjlvT2xsM2JITnpXWHA1YTJWRGIwazFRbkpGVHpsRmRsRRAB!2m1!1s0x0:0x835bd8ee7fa14ae7!3m1!1s2@1:CAIQACodChtycF9oOll3bHNzWXp5a2VDb0k1QnJFTzlFdlE%7C%7C?hl=en</t>
  </si>
  <si>
    <t>Daniel has been of good and perfect assistant for me here @ the DMG meeting at Fraser suites hotel and of the safety of the environment and of the staff. no too much of movement around the meeting area which looks good and safe for us many thanks</t>
  </si>
  <si>
    <t>Oragui Stephanie</t>
  </si>
  <si>
    <t>https://www.google.com/maps/reviews/data=!4m8!14m7!1m6!2m5!1sCi9DQUlRQUNvZENodHljRjlvT2tKek1VWjNWVTV3YjJoeFlrNUNkbU4zUjFoeWVrRRAB!2m1!1s0x0:0x835bd8ee7fa14ae7!3m1!1s2@1:CAIQACodChtycF9oOkJzMUZ3VU5wb2hxYk5CdmN3R1hyekE%7C%7C?hl=en</t>
  </si>
  <si>
    <t>Services are great, pleasant environment, clean rooms and all..
At the restaurant Josephine is cautious, hardworking and respectful, she smiles a lot too..</t>
  </si>
  <si>
    <t>Bukky Lawal</t>
  </si>
  <si>
    <t>https://www.google.com/maps/reviews/data=!4m8!14m7!1m6!2m5!1sCi9DQUlRQUNvZENodHljRjlvT2treGMzTmhOVFZJUTJjeVoxOTVaWFZqZG1WaU5sRRAB!2m1!1s0x0:0x835bd8ee7fa14ae7!3m1!1s2@1:CAIQACodChtycF9oOkkxc3NhNTVIQ2cyZ195ZXVjdmViNlE%7C%7C?hl=en</t>
  </si>
  <si>
    <t>Oluchi Nwokeke</t>
  </si>
  <si>
    <t>https://www.google.com/maps/reviews/data=!4m8!14m7!1m6!2m5!1sCi9DQUlRQUNvZENodHljRjlvT2xRMFJpMTVaVlpVTkhWQk5WcHZVRVpZZUhSTFZIYxAB!2m1!1s0x0:0x835bd8ee7fa14ae7!3m1!1s2@1:CAIQACodChtycF9oOlQ0Ri15ZVZUNHVBNVpvUEZYeHRLVHc%7C%7C?hl=en</t>
  </si>
  <si>
    <t>Benson is a great staff. His service is top notch.</t>
  </si>
  <si>
    <t>Kajo David</t>
  </si>
  <si>
    <t>https://www.google.com/maps/reviews/data=!4m8!14m7!1m6!2m5!1sCi9DQUlRQUNvZENodHljRjlvT21wRFIySTBNekp5ZFVkVmN6Sk1iVGRVWkVwUlQyYxAB!2m1!1s0x0:0x835bd8ee7fa14ae7!3m1!1s2@1:CAIQACodChtycF9oOmpDR2I0MzJydUdVczJMbTdUZEpRT2c%7C%7C?hl=en</t>
  </si>
  <si>
    <t>Mr. Benson's service was top notch and very satisfactory</t>
  </si>
  <si>
    <t>Segun Olaoluwa</t>
  </si>
  <si>
    <t>https://www.google.com/maps/reviews/data=!4m8!14m7!1m6!2m5!1sCi9DQUlRQUNvZENodHljRjlvT2tWYVIwVkZNemh4TjB4ek5uUkZhRFJxVm10Rk5WRRAB!2m1!1s0x0:0x835bd8ee7fa14ae7!3m1!1s2@1:CAIQACodChtycF9oOkVaR0VFMzhxN0xzNnRFaDRqVmtFNVE%7C%7C?hl=en</t>
  </si>
  <si>
    <t>I really enjoyed my visit to the coffee shop at Fraser Suites Abuja. The space is beautiful and relaxing, making it a perfect place to sit and enjoy a drink. Victoria was fantastic very polite, attentive, and welcoming. Her great customer service made the experience even better. I look forward to coming back again.</t>
  </si>
  <si>
    <t>Jerry Joshua</t>
  </si>
  <si>
    <t>https://www.google.com/maps/reviews/data=!4m8!14m7!1m6!2m5!1sCi9DQUlRQUNvZENodHljRjlvT21wNGJEbEtNMjQyTUdsbk9UVk9iekJ0ZWs1T1JVRRAB!2m1!1s0x0:0x835bd8ee7fa14ae7!3m1!1s2@1:CAIQACodChtycF9oOmp4bDlKM242MGlnOTVObzBtek5ORUE%7C%7C?hl=en</t>
  </si>
  <si>
    <t>⭐⭐⭐⭐⭐ Great experience at Fraser Suites! The hotel truly lives up to its 5-star reputation — beautiful rooms, excellent service, and a very comfortable atmosphere. Special thanks to Victoria from the coffee shop for recommending it. I’m really glad I took her advice!</t>
  </si>
  <si>
    <t>Pistols John</t>
  </si>
  <si>
    <t>https://www.google.com/maps/reviews/data=!4m8!14m7!1m6!2m5!1sCi9DQUlRQUNvZENodHljRjlvT2xWbFMwY3lkM1pxVERkcFpFaFRka281YUV4Tk5HYxAB!2m1!1s0x0:0x835bd8ee7fa14ae7!3m1!1s2@1:CAIQACodChtycF9oOlVlS0cyd3ZqTDdpZEhTdko5aExNNGc%7C%7C?hl=en</t>
  </si>
  <si>
    <t>I had a wonderful experience at Fraser Suites Abuja, especially at the coffee shop. The atmosphere was calm, stylish, and perfect for relaxing and catching up on work over a good cup of coffee.
What truly made the visit stand out was the excellent service from Victoria. She was warm, attentive, and genuinely welcoming from the moment I arrived. Her friendly attitude and professionalism made the experience even more pleasant and memorable. It’s always refreshing to be served by someone who clearly cares about the guests’ comfort.
Thanks to Victoria and the lovely setting, the coffee shop at Fraser Suites is definitely a place I would happily visit again.</t>
  </si>
  <si>
    <t>Berti Suharto</t>
  </si>
  <si>
    <t>https://www.google.com/maps/reviews/data=!4m8!14m7!1m6!2m5!1sCi9DQUlRQUNvZENodHljRjlvT2tSU05uTkZSRWc0YkZodVIxQmZRM0I0YWxWNlIwRRAB!2m1!1s0x0:0x835bd8ee7fa14ae7!3m1!1s2@1:CAIQACodChtycF9oOkRSNnNFREg4bFhuR1BfQ3B4alV6R0E%7C%7C?hl=en</t>
  </si>
  <si>
    <t>The food is amazing!! All the fish and food are fresh and delicious, the service is top tier. Mr. Hendra is a very professional chef.  We enjoy the warm welcome and hospitality rendered by the Management and the staff  particularly Ms. Peace. Berti Suharto</t>
  </si>
  <si>
    <t>Titus Elias</t>
  </si>
  <si>
    <t>https://www.google.com/maps/reviews/data=!4m8!14m7!1m6!2m5!1sCi9DQUlRQUNvZENodHljRjlvT2xWR1pERXlWemxwZG1jeFpUZDBNRFpuUzFwdWRuYxAB!2m1!1s0x0:0x835bd8ee7fa14ae7!3m1!1s2@1:CAIQACodChtycF9oOlVGZDEyVzlpdmcxZTd0MDZnS1pudnc%7C%7C?hl=en</t>
  </si>
  <si>
    <t>From Sushi Bar at the Fraser Suites.
A much needed addition to Abuja's dining options.
Delicious choices of Sushi's with exemplary service from Peace and Hari.
Thank you.</t>
  </si>
  <si>
    <t>Omolade Fatoye-Awah</t>
  </si>
  <si>
    <t>https://www.google.com/maps/reviews/data=!4m8!14m7!1m6!2m5!1sCi9DQUlRQUNvZENodHljRjlvT2kxQlpVeGplbG80VkdkR1IyUlhVMUZ3WVMxVk5tYxAB!2m1!1s0x0:0x835bd8ee7fa14ae7!3m1!1s2@1:CAIQACodChtycF9oOi1BZUxjelo4VGdGR2RXU1FwYS1VNmc%7C%7C?hl=en</t>
  </si>
  <si>
    <t>Great atmosphere and awesome service from Daniel.</t>
  </si>
  <si>
    <t>Moses Ofonime</t>
  </si>
  <si>
    <t>https://www.google.com/maps/reviews/data=!4m8!14m7!1m6!2m5!1sCi9DQUlRQUNvZENodHljRjlvT21KTGVFTlFTVEZhZWpoc09FTjRlR3BrVURoRVpFRRAB!2m1!1s0x0:0x835bd8ee7fa14ae7!3m1!1s2@1:CAIQACodChtycF9oOmJLeENQSTFaejhsOEN4eGpkUDhEZEE%7C%7C?hl=en</t>
  </si>
  <si>
    <t>Silas Sule</t>
  </si>
  <si>
    <t>https://www.google.com/maps/reviews/data=!4m8!14m7!1m6!2m5!1sCi9DQUlRQUNvZENodHljRjlvT25ONmFsUjBlRWR3YlZoeGJFZHpTMlU0V2xwR1pWRRAB!2m1!1s0x0:0x835bd8ee7fa14ae7!3m1!1s2@1:CAIQACodChtycF9oOnN6alR0eEdwbVhxbEdzS2U4WlpGZVE%7C%7C?hl=en</t>
  </si>
  <si>
    <t>Great Accommodation here.
Quite expensive buy worth it.</t>
  </si>
  <si>
    <t>andrea gragnato</t>
  </si>
  <si>
    <t>https://www.google.com/maps/reviews/data=!4m8!14m7!1m6!2m5!1sCi9DQUlRQUNvZENodHljRjlvT2prd2FVMVJRbWcwWjA1MlNVMXNXVU53YkhkZlFuYxAB!2m1!1s0x0:0x835bd8ee7fa14ae7!3m1!1s2@1:CAIQACodChtycF9oOjkwaU1RQmg0Z052SU1sWUNwbHdfQnc%7C%7C?hl=en</t>
  </si>
  <si>
    <t>A great hotel offering top level services for the country standard. Room is clean and with all amenities needed for a good stay, such as different choices of coffee and teas, soap etc.
Breakfast is good.
The staff is discrete and ready to help</t>
  </si>
  <si>
    <t>Oluwatoyin IB Fowowe</t>
  </si>
  <si>
    <t>https://www.google.com/maps/reviews/data=!4m8!14m7!1m6!2m5!1sCi9DQUlRQUNvZENodHljRjlvT25aSVRGWkNjemhNWkVwMlJHOWFVVFJyUzNNNE9IYxAB!2m1!1s0x0:0x835bd8ee7fa14ae7!3m1!1s2@1:CAIQACodChtycF9oOnZITFZCczhMZEp2RG9aUTRrS3M4OHc%7C%7C?hl=en</t>
  </si>
  <si>
    <t>Simply splendid!!!
Hauwa was an absolute gem.
The warmth, serenity, and calm was second to non.
Will be happy to come again.</t>
  </si>
  <si>
    <t>Johnson Adeola</t>
  </si>
  <si>
    <t>https://www.google.com/maps/reviews/data=!4m8!14m7!1m6!2m5!1sCi9DQUlRQUNvZENodHljRjlvT21GVGNYazJiRWwxVW1ORlpUVjJOM05sUVZaTWVsRRAB!2m1!1s0x0:0x835bd8ee7fa14ae7!3m1!1s2@1:CAIQACodChtycF9oOmFTcXk2bEl1UmNFZTV2N3NlQVZMelE%7C%7C?hl=en</t>
  </si>
  <si>
    <t>Dionysus Esu</t>
  </si>
  <si>
    <t>https://www.google.com/maps/reviews/data=!4m8!14m7!1m6!2m5!1sCi9DQUlRQUNvZENodHljRjlvT21GaFR5MWZVRVZOTlVsSmR6WkVia2xqTUhwMVVGRRAB!2m1!1s0x0:0x835bd8ee7fa14ae7!3m1!1s2@1:CAIQACodChtycF9oOmFhTy1fUEVNNUlJdzZEbkljMHp1UFE%7C%7C?hl=en</t>
  </si>
  <si>
    <t>This was such a pleasant experience with world-class customer service. Amarachi was our waitress. I was with my cousin and another friend and we had the Peri Peri chicken with Zobo and chips and plantain. Amarachi was so helpful, knowledgeable, patient, and engaging. She was attentive to our orders and curated a remarkable dining experience at Fraser Suites! I will definitely be back and highly recommend!!</t>
  </si>
  <si>
    <t>Auwal Muhammad Sani</t>
  </si>
  <si>
    <t>https://www.google.com/maps/reviews/data=!4m8!14m7!1m6!2m5!1sCi9DQUlRQUNvZENodHljRjlvT21VNFFXd3hjMFpDTFhGWU4zaHNPSEJ2TUhZM1dtYxAB!2m1!1s0x0:0x835bd8ee7fa14ae7!3m1!1s2@1:CAIQACodChtycF9oOmU4QWwxc0ZCLXFYN3hsOHBvMHY3Wmc%7C%7C?hl=en</t>
  </si>
  <si>
    <t>alexis charsley</t>
  </si>
  <si>
    <t>https://www.google.com/maps/reviews/data=!4m8!14m7!1m6!2m5!1sCi9DQUlRQUNvZENodHljRjlvT21ORGVXaGZjUzFUVTFaNGN6RmxORFJEYmpKMmEwRRAB!2m1!1s0x0:0x835bd8ee7fa14ae7!3m1!1s2@1:CAIQACodChtycF9oOmNDeWhfcS1TU1Z4czFlNDRDbjJ2a0E%7C%7C?hl=en</t>
  </si>
  <si>
    <t>I am having an amazing stay here. Beautiful rooms and lobby area. The pool is pretty too. The staff have been so friendly and accommodating. Hauwa specifically has been so friendly and inviting. She is so attentive and I can’t say enough good things.</t>
  </si>
  <si>
    <t>Uchenna Onyejekwe</t>
  </si>
  <si>
    <t>https://www.google.com/maps/reviews/data=!4m8!14m7!1m6!2m5!1sCi9DQUlRQUNvZENodHljRjlvT25WTVQyOVdabFl0UWpSbFUwSkNjRjl6Ym5kaFRsRRAB!2m1!1s0x0:0x835bd8ee7fa14ae7!3m1!1s2@1:CAIQACodChtycF9oOnVMT29WZlYtQjRlU0JCcF9zbndhTlE%7C%7C?hl=en</t>
  </si>
  <si>
    <t>I had a very good experience.The staff was top notch at the game.service delivery was good.The food is good.The ambiance is lovely.I was attended to by Daniel Friday and his service is top notch.He is good at his game .</t>
  </si>
  <si>
    <t>Ronke</t>
  </si>
  <si>
    <t>https://www.google.com/maps/reviews/data=!4m8!14m7!1m6!2m5!1sCi9DQUlRQUNvZENodHljRjlvT21KMVNIZE5hRE4xV21wWU9FcFpTMk0zV1ZVeldtYxAB!2m1!1s0x0:0x835bd8ee7fa14ae7!3m1!1s2@1:CAIQACodChtycF9oOmJ1SHdNaDN1WmpYOEpZS2M3WVUzWmc%7C%7C?hl=en</t>
  </si>
  <si>
    <t>Fraser suites team make my coordination seamless, they are hardworking and have good personnel relations thanks to Ragesh, Janet, also Daniel they are all  committed and made the work easy for me to coordinate.</t>
  </si>
  <si>
    <t>Adeyeye Adesanmi</t>
  </si>
  <si>
    <t>https://www.google.com/maps/reviews/data=!4m8!14m7!1m6!2m5!1sCi9DQUlRQUNvZENodHljRjlvT2s5R1NFSjZSME5uUVdWb2FtSXhlRmRwV0U5SmRWRRAB!2m1!1s0x0:0x835bd8ee7fa14ae7!3m1!1s2@1:CAIQACodChtycF9oOk9GSEJ6R0NnQWVoamIxeFdpWE9JdVE%7C%7C?hl=en</t>
  </si>
  <si>
    <t>Very nice environment service is very nice and good accommodating, Daniel attended to me with topnotch professionalism at the ballroom. Looking forward to visiting again.</t>
  </si>
  <si>
    <t>Kenechukwu Ezeifemeelu</t>
  </si>
  <si>
    <t>https://www.google.com/maps/reviews/data=!4m8!14m7!1m6!2m5!1sCi9DQUlRQUNvZENodHljRjlvT2pOamMxbHpla0pyT1ZKdVJuRk1UMVl6V0RKb09VRRAB!2m1!1s0x0:0x835bd8ee7fa14ae7!3m1!1s2@1:CAIQACodChtycF9oOjNjc1lzekJrOVJuRnFMT1YzWDJoOUE%7C%7C?hl=en</t>
  </si>
  <si>
    <t>The hotel was serene and the staff were amicable. The rooms were nice and food was exquisite, but the staff made the difference. Housekeeping, dining and front desk staff made my stay enjoyable. Especially Emmanuella and Hafsat at the front desk who were quick with answering my inquiries.</t>
  </si>
  <si>
    <t>ahbitan yakubu</t>
  </si>
  <si>
    <t>https://www.google.com/maps/reviews/data=!4m8!14m7!1m6!2m5!1sCi9DQUlRQUNvZENodHljRjlvT2s1RVIzaDZVRXhaVFd3eE9GY3dWRlUzTjB4NFRXYxAB!2m1!1s0x0:0x835bd8ee7fa14ae7!3m1!1s2@1:CAIQACodChtycF9oOk5ER3h6UExZTWwxOFcwVFU3N0x4TWc%7C%7C?hl=en</t>
  </si>
  <si>
    <t>Zaiyanu Nuhu (Engr. Zayyan)</t>
  </si>
  <si>
    <t>https://www.google.com/maps/reviews/data=!4m8!14m7!1m6!2m5!1sCi9DQUlRQUNvZENodHljRjlvT2t4SmRWZ3pWQzAzYm1sdFkwczJlRFZuV2pSdGMzYxAB!2m1!1s0x0:0x835bd8ee7fa14ae7!3m1!1s2@1:CAIQACodChtycF9oOkxJdVgzVC03bmltY0s2eDVnWjRtc3c%7C%7C?hl=en</t>
  </si>
  <si>
    <t>QANDR PASTRY</t>
  </si>
  <si>
    <t>https://www.google.com/maps/reviews/data=!4m8!14m7!1m6!2m5!1sCi9DQUlRQUNvZENodHljRjlvT25kVFIyRmFZa0YyZEZKSWRuZzBiVkV4UkdjNE5sRRAB!2m1!1s0x0:0x835bd8ee7fa14ae7!3m1!1s2@1:CAIQACodChtycF9oOndTR2FaYkF2dFJIdng0bVExRGc4NlE%7C%7C?hl=en</t>
  </si>
  <si>
    <t>Nice place with beautiful and friendly staffs, thumbs up to Jennifer and Josephine, they make my stay memorable.</t>
  </si>
  <si>
    <t>Rhubz Verzo</t>
  </si>
  <si>
    <t>https://www.google.com/maps/reviews/data=!4m8!14m7!1m6!2m5!1sCi9DQUlRQUNvZENodHljRjlvT2xSUlkwOUlPRVpqTkZaU05EUlRlRk5tVUhOWVdrRRAB!2m1!1s0x0:0x835bd8ee7fa14ae7!3m1!1s2@1:CAIQACodChtycF9oOlRRY09IOEZjNFZSNDRTeFNmUHNYWkE%7C%7C?hl=en</t>
  </si>
  <si>
    <t>Service are Excellent
Good staff specially Josephine in the restaurant.</t>
  </si>
  <si>
    <t>Oyebanji Olaniyi</t>
  </si>
  <si>
    <t>https://www.google.com/maps/reviews/data=!4m8!14m7!1m6!2m5!1sChdDSUhNMG9nS0VJQ0FnSUNaMTRicG1RRRAB!2m1!1s0x0:0x835bd8ee7fa14ae7!3m1!1s2@1:CIHM0ogKEICAgICZ14bpmQE%7C%7C?hl=en</t>
  </si>
  <si>
    <t>The food is nice and the worker is a nice and friendly, especially Jennifer and Josephine, they are model employees.....keep up the good work.</t>
  </si>
  <si>
    <t>Salamatu Abdulrahman</t>
  </si>
  <si>
    <t>https://www.google.com/maps/reviews/data=!4m8!14m7!1m6!2m5!1sCi9DQUlRQUNvZENodHljRjlvT25acU0zVkpaR05KYkdGNFYxaEtXazh6ZVd4RE4xRRAB!2m1!1s0x0:0x835bd8ee7fa14ae7!3m1!1s2@1:CAIQACodChtycF9oOnZqM3VJZGNJbGF4V1hKWk8zeWxDN1E%7C%7C?hl=en</t>
  </si>
  <si>
    <t>Israel Olong</t>
  </si>
  <si>
    <t>https://www.google.com/maps/reviews/data=!4m8!14m7!1m6!2m5!1sCi9DQUlRQUNvZENodHljRjlvT2tKa2NsUklRV1IzWTFaUlptMXlha3RxTVdZdFkzYxAB!2m1!1s0x0:0x835bd8ee7fa14ae7!3m1!1s2@1:CAIQACodChtycF9oOkJkclRIQWR3Y1ZRZm1yaktqMWYtY3c%7C%7C?hl=en</t>
  </si>
  <si>
    <t>adesola onanuga</t>
  </si>
  <si>
    <t>https://www.google.com/maps/reviews/data=!4m8!14m7!1m6!2m5!1sCi9DQUlRQUNvZENodHljRjlvT25CMWREZGlkVTh4TkVvMFZrVjNXVU5RTUdGSk5IYxAB!2m1!1s0x0:0x835bd8ee7fa14ae7!3m1!1s2@1:CAIQACodChtycF9oOnB1dDdidU8xNEo0VkV3WUNQMGFJNHc%7C%7C?hl=en</t>
  </si>
  <si>
    <t>Very serene environment with friendly staff.
Daniel and his team at the dining area were amazing!
Thumbs up!</t>
  </si>
  <si>
    <t>Kanayo Charity</t>
  </si>
  <si>
    <t>https://www.google.com/maps/reviews/data=!4m8!14m7!1m6!2m5!1sCi9DQUlRQUNvZENodHljRjlvT20xUldFSnlTa3gzYTFKelpFTk9SMWhJUTJkb2JrRRAB!2m1!1s0x0:0x835bd8ee7fa14ae7!3m1!1s2@1:CAIQACodChtycF9oOm1RWEJySkx3a1JzZENOR1hIQ2dobkE%7C%7C?hl=en</t>
  </si>
  <si>
    <t>It's good experiencing Fraser suites abuja. Had a wonderful time at the hotel their meals and services are top notch, great and delicious food .The view is awesome. It's situated in a highly secured environment if you re worried of safety.</t>
  </si>
  <si>
    <t>Joseph Obimokum</t>
  </si>
  <si>
    <t>https://www.google.com/maps/reviews/data=!4m8!14m7!1m6!2m5!1sCi9DQUlRQUNvZENodHljRjlvT2tkNVZVRmlXUzE1TkdwS2FFcDBUekJLWlMxMGRWRRAB!2m1!1s0x0:0x835bd8ee7fa14ae7!3m1!1s2@1:CAIQACodChtycF9oOkd5VUFiWS15NGpKaEp0TzBKZS10dVE%7C%7C?hl=en</t>
  </si>
  <si>
    <t>Wonderful hotel...Too good for the amount spent</t>
  </si>
  <si>
    <t>Linda Akach</t>
  </si>
  <si>
    <t>https://www.google.com/maps/reviews/data=!4m8!14m7!1m6!2m5!1sCi9DQUlRQUNvZENodHljRjlvT2xwUGIyaFZlblU0ZDFSbmJGOU1WakZ4V0hrMFRrRRAB!2m1!1s0x0:0x835bd8ee7fa14ae7!3m1!1s2@1:CAIQACodChtycF9oOlpPb2hVenU4d1RnbF9MVjFxWHk0TkE%7C%7C?hl=en</t>
  </si>
  <si>
    <t>I enjoyed the facility and the services from the courteous hospitality staff.</t>
  </si>
  <si>
    <t>Thomas Balogun</t>
  </si>
  <si>
    <t>https://www.google.com/maps/reviews/data=!4m8!14m7!1m6!2m5!1sCi9DQUlRQUNvZENodHljRjlvT25FMGFUQm9RV2RrYlRrMlJHVk5XRXB3VVMxVlNFRRAB!2m1!1s0x0:0x835bd8ee7fa14ae7!3m1!1s2@1:CAIQACodChtycF9oOnE0aTBoQWdkbTk2RGVNWEpwUS1VSEE%7C%7C?hl=en</t>
  </si>
  <si>
    <t>Nice place to visit</t>
  </si>
  <si>
    <t>Mahmud Isa</t>
  </si>
  <si>
    <t>https://www.google.com/maps/reviews/data=!4m8!14m7!1m6!2m5!1sCi9DQUlRQUNvZENodHljRjlvT21GWVpHNVpTbGQ2U1dseFZ6WXdkVlZwVG5wYVlWRRAB!2m1!1s0x0:0x835bd8ee7fa14ae7!3m1!1s2@1:CAIQACodChtycF9oOmFYZG5ZSld6SWlxVzYwdVVpTnpaYVE%7C%7C?hl=en</t>
  </si>
  <si>
    <t>Wow what a Delicious at Fraser Suites, i really enjoyed tea breakserve by Daniel</t>
  </si>
  <si>
    <t>Barile Nwika</t>
  </si>
  <si>
    <t>https://www.google.com/maps/reviews/data=!4m8!14m7!1m6!2m5!1sCi9DQUlRQUNvZENodHljRjlvT2tabGNGRkRNR2gzT1UxdVZFc3paMkZwVDNaTFZXYxAB!2m1!1s0x0:0x835bd8ee7fa14ae7!3m1!1s2@1:CAIQACodChtycF9oOkZlcFFDMGh3OU1uVEszZ2FpT3ZLVWc%7C%7C?hl=en</t>
  </si>
  <si>
    <t>- Excellent stay at Fraser Hotel Abuja
- Quiet and serene environment, perfect for relaxation.
- Staff were very welcoming, always smiling, and ready to help.
- Great customer engagement — the staff interacted warmly and professionally.
- Rooms and facilities were very clean and well maintained.
- It was commendable to see equal employment opportunity, with no segregation based on gender, nationality, or disability.
Suggestion: I did not find a gift shop in the hotel to purchase personal items, which would have been helpful.
Overall, it was a wonderful experience. I give Fraser Hotel Abuja a full 5 stars and would gladly stay there again..</t>
  </si>
  <si>
    <t>Eko Emmanuel</t>
  </si>
  <si>
    <t>https://www.google.com/maps/reviews/data=!4m8!14m7!1m6!2m5!1sCi9DQUlRQUNvZENodHljRjlvT2taeFpFUnVXbDlWZG5WVU5XeGlRMUZpYVdwbVMwRRAB!2m1!1s0x0:0x835bd8ee7fa14ae7!3m1!1s2@1:CAIQACodChtycF9oOkZxZERuWl9VdnVUNWxiQ1FiaWpmS0E%7C%7C?hl=en</t>
  </si>
  <si>
    <t>Kingsley Rhuada</t>
  </si>
  <si>
    <t>https://www.google.com/maps/reviews/data=!4m8!14m7!1m6!2m5!1sCi9DQUlRQUNvZENodHljRjlvT25kc1dETllWREpoZGt0TVUzUkhSakpSWVZKalJWRRAB!2m1!1s0x0:0x835bd8ee7fa14ae7!3m1!1s2@1:CAIQACodChtycF9oOndsWDNYVDJhdktMU3RHRjJRYVJjRVE%7C%7C?hl=en</t>
  </si>
  <si>
    <t>No complaints</t>
  </si>
  <si>
    <t>Abimbola Apata</t>
  </si>
  <si>
    <t>https://www.google.com/maps/reviews/data=!4m8!14m7!1m6!2m5!1sCi9DQUlRQUNvZENodHljRjlvT20xdWMwVlJRMDU1WVhKb1kxUkdaR0V0YmpSbGFVRRAB!2m1!1s0x0:0x835bd8ee7fa14ae7!3m1!1s2@1:CAIQACodChtycF9oOm1uc0VRQ055YXJoY1RGZGEtbjRlaUE%7C%7C?hl=en</t>
  </si>
  <si>
    <t>I had a peaceful and wonderful stay at Fraser Suites. Emmanuela at the front desk and Hafsat made my check-in and check-out process seamless and stress-free. Special thanks as well to Jenifer and Lydia at the restaurant for their excellent service.
I would definitely recommend Fraser Suites for a perfect stay, whether for business or leisure.</t>
  </si>
  <si>
    <t>Peace Building Development Consult</t>
  </si>
  <si>
    <t>https://www.google.com/maps/reviews/data=!4m8!14m7!1m6!2m5!1sCi9DQUlRQUNvZENodHljRjlvT25GeFpVbHhSRU5FU0VJMWIyMHdha0ZuTlZodE1VRRAB!2m1!1s0x0:0x835bd8ee7fa14ae7!3m1!1s2@1:CAIQACodChtycF9oOnFxZUlxRENESEI1b20wakFnNVhtMUE%7C%7C?hl=en</t>
  </si>
  <si>
    <t>The services were top notch and Josephine, one of the attendants treated us well.</t>
  </si>
  <si>
    <t>Arere-Uzezi David</t>
  </si>
  <si>
    <t>https://www.google.com/maps/reviews/data=!4m8!14m7!1m6!2m5!1sCi9DQUlRQUNvZENodHljRjlvT2psb1RrRnJOVmRSWlcxcVh6Y3hZVzVhVEhGdU5XYxAB!2m1!1s0x0:0x835bd8ee7fa14ae7!3m1!1s2@1:CAIQACodChtycF9oOjloTkFrNVdRZW1qXzcxYW5aTHFuNWc%7C%7C?hl=en</t>
  </si>
  <si>
    <t>The services are top notch, the food are amazing, the rooms are clean and sweet. The staffs especially Josephine are very friendly and welcoming</t>
  </si>
  <si>
    <t>Parisienne Laura</t>
  </si>
  <si>
    <t>https://www.google.com/maps/reviews/data=!4m8!14m7!1m6!2m5!1sCi9DQUlRQUNvZENodHljRjlvT2psS1VXbE5OV0UxVlhSNVJXOXhjalo2ZUU4elMzYxAB!2m1!1s0x0:0x835bd8ee7fa14ae7!3m1!1s2@1:CAIQACodChtycF9oOjlKUWlNNWE1VXR5RW9xcjZ6eE8zS3c%7C%7C?hl=en</t>
  </si>
  <si>
    <t>Joséphine, Thank you for your warm welcome and excellent, attentive service. I will be back.</t>
  </si>
  <si>
    <t>Emmanuel Olugbemi</t>
  </si>
  <si>
    <t>https://www.google.com/maps/reviews/data=!4m8!14m7!1m6!2m5!1sCi9DQUlRQUNvZENodHljRjlvT25jd1NHWmhkVFJwWmw5TlZTMXhTa1JHYjFOWlRuYxAB!2m1!1s0x0:0x835bd8ee7fa14ae7!3m1!1s2@1:CAIQACodChtycF9oOncwSGZhdTRpZl9NVS1xSkRGb1NZTnc%7C%7C?hl=en</t>
  </si>
  <si>
    <t>It was a great experience overall, great service all round, especially at the restaurant. Emmanuella especially stood out.</t>
  </si>
  <si>
    <t>Ikenna Oranezi</t>
  </si>
  <si>
    <t>https://www.google.com/maps/reviews/data=!4m8!14m7!1m6!2m5!1sCi9DQUlRQUNvZENodHljRjlvT204dFIwZFRWR1IxWkRrMlNXVnFlV1Y1TUV4bGNFRRAB!2m1!1s0x0:0x835bd8ee7fa14ae7!3m1!1s2@1:CAIQACodChtycF9oOm8tR0dTVGR1ZDk2SWVqeWV5MExlcEE%7C%7C?hl=en</t>
  </si>
  <si>
    <t>Absolutely fantastic experience. Sets the tone for how hospitality should be. First time visitor attending a workshop. Ms. Joy at the help desk was absolutely courteous and helpful with directions and resolving whatever complaints or questions the team had. Great ambience, beautiful meals (even though it kinda leans away from the average Nigerian pallette). Highly recommend if you can afford it!</t>
  </si>
  <si>
    <t>Tabara Deborah</t>
  </si>
  <si>
    <t>https://www.google.com/maps/reviews/data=!4m8!14m7!1m6!2m5!1sCi9DQUlRQUNvZENodHljRjlvT21neWR6VlBkekZNZHpoMVpsUndPVkZKWVhwd1YwRRAB!2m1!1s0x0:0x835bd8ee7fa14ae7!3m1!1s2@1:CAIQACodChtycF9oOmgydzVPdzFMdzh1ZlRwOVFJYXpwV0E%7C%7C?hl=en</t>
  </si>
  <si>
    <t>Benson is calm, caring and coordinated, He delivered a fantastic service
Daniel is a gentle man and a good coordinator. He also dilivered quality service</t>
  </si>
  <si>
    <t>Oluwabunmi Ogwuche</t>
  </si>
  <si>
    <t>https://www.google.com/maps/reviews/data=!4m8!14m7!1m6!2m5!1sCi9DQUlRQUNvZENodHljRjlvT2trM1lsODFNSFZvT0dNMWJsWlJRMk4xYm1wNlEzYxAB!2m1!1s0x0:0x835bd8ee7fa14ae7!3m1!1s2@1:CAIQACodChtycF9oOkk3Yl81MHVoOGM1blZRQ2N1bmp6Q3c%7C%7C?hl=en</t>
  </si>
  <si>
    <t>I had a great time at Fraser suit with the help of Josephine who assisted greatly at the restaurant. She is such an amazing person and I had seamless experience just because of her.</t>
  </si>
  <si>
    <t>sadiq saleh</t>
  </si>
  <si>
    <t>https://www.google.com/maps/reviews/data=!4m8!14m7!1m6!2m5!1sCi9DQUlRQUNvZENodHljRjlvT2pFMVIwYzFRMWh6U1VkNlRVTk1OWE5LVlRJelJYYxAB!2m1!1s0x0:0x835bd8ee7fa14ae7!3m1!1s2@1:CAIQACodChtycF9oOjE1R0c1Q1hzSUd6TUNMNXNKVTIzRXc%7C%7C?hl=en</t>
  </si>
  <si>
    <t>Josephin i was happy with the way she attended to me</t>
  </si>
  <si>
    <t>Igbalagh Sabastine</t>
  </si>
  <si>
    <t>https://www.google.com/maps/reviews/data=!4m8!14m7!1m6!2m5!1sCi9DQUlRQUNvZENodHljRjlvT2xOMVIxRk5RMEZKUjFKRlVuTkxVVlZyYUVKWFlVRRAB!2m1!1s0x0:0x835bd8ee7fa14ae7!3m1!1s2@1:CAIQACodChtycF9oOlN1R1FNQ0FJR1JFUnNLUVVraEJXYUE%7C%7C?hl=en</t>
  </si>
  <si>
    <t>Fraser Suite was massively awesome the reception and also the top notch, the food is massively good I love to be here often.. my appreciation goes to Mr. Daniel for his awesome welcoming service at the ballroom ...</t>
  </si>
  <si>
    <t>Destiny Chukwu</t>
  </si>
  <si>
    <t>https://www.google.com/maps/reviews/data=!4m8!14m7!1m6!2m5!1sCi9DQUlRQUNvZENodHljRjlvT2tRNVZrOTJSa2Q1UTNKWlduSnpNVGxCVkhOelozYxAB!2m1!1s0x0:0x835bd8ee7fa14ae7!3m1!1s2@1:CAIQACodChtycF9oOkQ5Vk92Rkd5Q3JZWnJzMTlBVHNzZ3c%7C%7C?hl=en</t>
  </si>
  <si>
    <t>I love the ambience, the food at the restaurant was great. Daniel did a great job at the ballroom. Attended to us with top notch attention</t>
  </si>
  <si>
    <t>Adetimehin Selphem</t>
  </si>
  <si>
    <t>https://www.google.com/maps/reviews/data=!4m8!14m7!1m6!2m5!1sCi9DQUlRQUNvZENodHljRjlvT2s5ZllXdDFka2wzT0ZWaFVWQXhSMUJUTlRJeFVtYxAB!2m1!1s0x0:0x835bd8ee7fa14ae7!3m1!1s2@1:CAIQACodChtycF9oOk9fYWt1dkl3OFVhUVAxR1BTNTIxUmc%7C%7C?hl=en</t>
  </si>
  <si>
    <t>I had a wonderful experience at the hotel. The hostess Josephine was quite helpful and thorough with her job.</t>
  </si>
  <si>
    <t>Benedict Agema</t>
  </si>
  <si>
    <t>https://www.google.com/maps/reviews/data=!4m8!14m7!1m6!2m5!1sCi9DQUlRQUNvZENodHljRjlvT2xNd2Fta3lWMFJIZUhZMVlreGxNa3RmWTNWck0yYxAB!2m1!1s0x0:0x835bd8ee7fa14ae7!3m1!1s2@1:CAIQACodChtycF9oOlMwamkyV0RHeHY1YkxlMktfY3VrM2c%7C%7C?hl=en</t>
  </si>
  <si>
    <t>I Enjoyed the Tea break and the professionalism with which it was done by Daniel and his team.</t>
  </si>
  <si>
    <t>John Udoh</t>
  </si>
  <si>
    <t>https://www.google.com/maps/reviews/data=!4m8!14m7!1m6!2m5!1sCi9DQUlRQUNvZENodHljRjlvT2s1R2JGVkVOa1JDWTBKUlMzcFZlbGx2U1RJMWQyYxAB!2m1!1s0x0:0x835bd8ee7fa14ae7!3m1!1s2@1:CAIQACodChtycF9oOk5GbFVENkRCY0JRS3pVellvSTI1d2c%7C%7C?hl=en</t>
  </si>
  <si>
    <t>Excellent service delivery, topnotch ambience, serene environment, professional staff.
Kindly increase the bottles of water in your rooms.</t>
  </si>
  <si>
    <t>Nuhu Samir</t>
  </si>
  <si>
    <t>https://www.google.com/maps/reviews/data=!4m8!14m7!1m6!2m5!1sCi9DQUlRQUNvZENodHljRjlvT2xkUFpESXlXSFY0U21Ock9HbzJjWHBZTUc1eGVuYxAB!2m1!1s0x0:0x835bd8ee7fa14ae7!3m1!1s2@1:CAIQACodChtycF9oOldPZDIyWHV4SmNrOGo2cXpYMG5xenc%7C%7C?hl=en</t>
  </si>
  <si>
    <t>Everything was perfect and professional. Thanks to Daniel and his team for the great work they are doing here</t>
  </si>
  <si>
    <t>Olatunji Aduloju</t>
  </si>
  <si>
    <t>https://www.google.com/maps/reviews/data=!4m8!14m7!1m6!2m5!1sCi9DQUlRQUNvZENodHljRjlvT21WVWIyOXVNa2xVVUcxTk9EZFVPVll5WjE4eFEyYxAB!2m1!1s0x0:0x835bd8ee7fa14ae7!3m1!1s2@1:CAIQACodChtycF9oOmVUb29uMklUUG1NODdUOVYyZ18xQ2c%7C%7C?hl=en</t>
  </si>
  <si>
    <t>Oluwaseun David Adetunji</t>
  </si>
  <si>
    <t>https://www.google.com/maps/reviews/data=!4m8!14m7!1m6!2m5!1sCi9DQUlRQUNvZENodHljRjlvT205TmFuUm5RWEJPVlhZMWMwbEZNR3hoYWpFMmRYYxAB!2m1!1s0x0:0x835bd8ee7fa14ae7!3m1!1s2@1:CAIQACodChtycF9oOm9NanRnQXBOVXY1c0lFMGxhajE2dXc%7C%7C?hl=en</t>
  </si>
  <si>
    <t>Nice hotel ambience, good food. Positive service received from Josephine and other staff members</t>
  </si>
  <si>
    <t>Babatunde Adekunle</t>
  </si>
  <si>
    <t>https://www.google.com/maps/reviews/data=!4m8!14m7!1m6!2m5!1sCi9DQUlRQUNvZENodHljRjlvT2xwaFZ6RjZaRTFQUVVsV1oyWXdkVTVpVDJnMmNIYxAB!2m1!1s0x0:0x835bd8ee7fa14ae7!3m1!1s2@1:CAIQACodChtycF9oOlphVzF6ZE1PQUlWZ2YwdU5iT2g2cHc%7C%7C?hl=en</t>
  </si>
  <si>
    <t>I have stayed here a number of times and the service has always been exceptional. This particular time I have enjoyed exceptional service from Josephine and Damian at the restaurant. I will always choose Fraser Suites when in Abuja</t>
  </si>
  <si>
    <t>Emilene Anakhuekha</t>
  </si>
  <si>
    <t>https://www.google.com/maps/reviews/data=!4m8!14m7!1m6!2m5!1sCi9DQUlRQUNvZENodHljRjlvT2w5UWFqQnRSWFJQWm1neFdVZHRPSFZUZEdZNVJXYxAB!2m1!1s0x0:0x835bd8ee7fa14ae7!3m1!1s2@1:CAIQACodChtycF9oOl9QajBtRXRPZmgxWUdtOHVTdGY5RWc%7C%7C?hl=en</t>
  </si>
  <si>
    <t>Very wonderful service especially Mr Daniel whose is  is excellent. I commend  the services all through. The food at the dinning room was also something  that interest me so much.</t>
  </si>
  <si>
    <t>Esther Kimani</t>
  </si>
  <si>
    <t>https://www.google.com/maps/reviews/data=!4m8!14m7!1m6!2m5!1sCi9DQUlRQUNvZENodHljRjlvT2sxV1EwSlZYME4xVXpJdFdYTjRjamd4VGw5YVRrRRAB!2m1!1s0x0:0x835bd8ee7fa14ae7!3m1!1s2@1:CAIQACodChtycF9oOk1WQ0JVX0N1UzItWXN4cjgxTl9aTkE%7C%7C?hl=en</t>
  </si>
  <si>
    <t>The workshop facilities, culinary offerings, attentive staff, and accommodations collectively create a commendable experience. Notably, Favour and Joy, the supervisor, alongside Stephen at the guest desk, exemplified warmth and hospitality that made us feel welcomed.
Nevertheless, it is imperative to note that for those traveling on business, the contractual arrangements overwhelmingly favor the establishment, leaving minimal opportunities for negotiation. This particular aspect constituted a significant disappointment in the overall experience, and it should be taken into careful consideration when planning your conference at this venue.
While I would entertain the prospect of returning in the future, I would certainly explore alternative options in Abuja prior to making a definitive decision.</t>
  </si>
  <si>
    <t>Abraham Maisaje</t>
  </si>
  <si>
    <t>https://www.google.com/maps/reviews/data=!4m8!14m7!1m6!2m5!1sCi9DQUlRQUNvZENodHljRjlvT25KNWNsUk9lVWx4ZDBGeWVVczFTRmx1TVRaWVVHYxAB!2m1!1s0x0:0x835bd8ee7fa14ae7!3m1!1s2@1:CAIQACodChtycF9oOnJ5clROeUlxd0FyeUs1SFluMTZYUGc%7C%7C?hl=en</t>
  </si>
  <si>
    <t>Had a lovely experience at the ball room,
The breakfast and Lunch was amazing and Daniel was super helpful.
Also, Joy the supervisor made us feel really welcome.
Will definitely be back.</t>
  </si>
  <si>
    <t>Attah Mathew</t>
  </si>
  <si>
    <t>https://www.google.com/maps/reviews/data=!4m8!14m7!1m6!2m5!1sCi9DQUlRQUNvZENodHljRjlvT2xaTmFtTXljV0ZDV1RCdFRWQktPQzEwYmpCbVRVRRAB!2m1!1s0x0:0x835bd8ee7fa14ae7!3m1!1s2@1:CAIQACodChtycF9oOlZNamMycWFCWTBtTVBKOC10bjBmTUE%7C%7C?hl=en</t>
  </si>
  <si>
    <t>I really enjoyed the breakfast that Daniel Friday served me today. Thanks</t>
  </si>
  <si>
    <t>Dele Oye</t>
  </si>
  <si>
    <t>https://www.google.com/maps/reviews/data=!4m8!14m7!1m6!2m5!1sCi9DQUlRQUNvZENodHljRjlvT25kYU9HODRjVWh5UVhkQ04wZFRXUzF0WW1vNVFrRRAB!2m1!1s0x0:0x835bd8ee7fa14ae7!3m1!1s2@1:CAIQACodChtycF9oOndaOG84cUhyQXdCN0dTWS1tYmo5QkE%7C%7C?hl=en</t>
  </si>
  <si>
    <t>Neat and positive experience,  the guy at the coffee point at the National Inland Waterways Authority seminar is very proficient and effective (Mr friday)</t>
  </si>
  <si>
    <t>David Patrick</t>
  </si>
  <si>
    <t>https://www.google.com/maps/reviews/data=!4m8!14m7!1m6!2m5!1sCi9DQUlRQUNvZENodHljRjlvT21kcVJHVm5kMWRmZWtzelFVTkVWRlpsYWswek5GRRAB!2m1!1s0x0:0x835bd8ee7fa14ae7!3m1!1s2@1:CAIQACodChtycF9oOmdqRGVnd1dfekszQUNEVFZlak0zNFE%7C%7C?hl=en</t>
  </si>
  <si>
    <t>An excellent service by Josephine. Very friendly and awesome environment, the food was very exceptional and tasty</t>
  </si>
  <si>
    <t>AbdulWasiu Ahmed</t>
  </si>
  <si>
    <t>https://www.google.com/maps/reviews/data=!4m8!14m7!1m6!2m5!1sCi9DQUlRQUNvZENodHljRjlvT25jNFQwazVYM2htUjJONWFXbzBUMU5EWVhORmJuYxAB!2m1!1s0x0:0x835bd8ee7fa14ae7!3m1!1s2@1:CAIQACodChtycF9oOnc4T0k5X3hmR2N5aWo0T1NDYXNFbnc%7C%7C?hl=en</t>
  </si>
  <si>
    <t>Benjmin Joseph</t>
  </si>
  <si>
    <t>https://www.google.com/maps/reviews/data=!4m8!14m7!1m6!2m5!1sCi9DQUlRQUNvZENodHljRjlvT25OQk1sSnNkazVaUTFsTFFrSjNWblZDVm5FMmRVRRAB!2m1!1s0x0:0x835bd8ee7fa14ae7!3m1!1s2@1:CAIQACodChtycF9oOnNBMlJsdk5ZQ1lLQkJ3VnVCVnE2dUE%7C%7C?hl=en</t>
  </si>
  <si>
    <t>I had an amazing experience at Fraser Suites the aesthetic and ambience is top notch.
The restaurant was great, the food and the kitchen staff were so professional and welcoming. All kitchen staff were great at their jobs, but Jusfine and Emmanuella were excellent at it, I commend them greatly. Thank you for an amazing experience.</t>
  </si>
  <si>
    <t>Vivian Oporomo</t>
  </si>
  <si>
    <t>https://www.google.com/maps/reviews/data=!4m8!14m7!1m6!2m5!1sCi9DQUlRQUNvZENodHljRjlvT2tkMVQxTXdabGwwVDBoQlZURlVUemN3TW1WR1MyYxAB!2m1!1s0x0:0x835bd8ee7fa14ae7!3m1!1s2@1:CAIQACodChtycF9oOkd1T1MwZll0T0hBVTFUTzcwMmVGS2c%7C%7C?hl=en</t>
  </si>
  <si>
    <t>Excellent venue and service
The member of staff assigned to our room Daniel Friday, his service is absolutely awesome, he is good at what he does, very professional and courteous. I had an overall great experience and I look forward to coming here again</t>
  </si>
  <si>
    <t>Aderonke Lawal</t>
  </si>
  <si>
    <t>https://www.google.com/maps/reviews/data=!4m8!14m7!1m6!2m5!1sCi9DQUlRQUNvZENodHljRjlvT2xaNWNUQldjR3hwTlV0amMxcGphM1pSYlZOeGEzYxAB!2m1!1s0x0:0x835bd8ee7fa14ae7!3m1!1s2@1:CAIQACodChtycF9oOlZ5cTBWcGxpNUtjc1pja3ZRbVNxa3c%7C%7C?hl=en</t>
  </si>
  <si>
    <t>Daniel  friday , his a very hardworking young man. He was very helpful during my stay in the hotel</t>
  </si>
  <si>
    <t>Arwah Yusuf</t>
  </si>
  <si>
    <t>https://www.google.com/maps/reviews/data=!4m8!14m7!1m6!2m5!1sCi9DQUlRQUNvZENodHljRjlvT2xsUE9YaFliVzB6Y0hWVmMzSm5OSGxRWDAxUFMxRRAB!2m1!1s0x0:0x835bd8ee7fa14ae7!3m1!1s2@1:CAIQACodChtycF9oOllPOXhYbW0zcHVVc3JnNHlQX01PS1E%7C%7C?hl=en</t>
  </si>
  <si>
    <t>My experience at the Fraser suits was Fabulous as always. The person that waited on us, Daniel Friday was excellent, calm and very helpful</t>
  </si>
  <si>
    <t>Temitope Olajire Fasugba</t>
  </si>
  <si>
    <t>https://www.google.com/maps/reviews/data=!4m8!14m7!1m6!2m5!1sCi9DQUlRQUNvZENodHljRjlvT2xaNFpFWTBNVzVxVm1sM1NsSkNTbGxyVWxobmJHYxAB!2m1!1s0x0:0x835bd8ee7fa14ae7!3m1!1s2@1:CAIQACodChtycF9oOlZ4ZEY0MW5qVml3SlJCSllrUlhnbGc%7C%7C?hl=en</t>
  </si>
  <si>
    <t>The experience has been wonderful during the program with the Global Center On Cooperative Security. The services and attention given by Mr Daniel Friday, was professional and top notch. Looking forward to coming back again.</t>
  </si>
  <si>
    <t>Usman Abubakar Sadiq</t>
  </si>
  <si>
    <t>https://www.google.com/maps/reviews/data=!4m8!14m7!1m6!2m5!1sCi9DQUlRQUNvZENodHljRjlvT2xsVlIxTXpVV2x3U0UxR1MySk5jM0ZGZUhCNFUwRRAB!2m1!1s0x0:0x835bd8ee7fa14ae7!3m1!1s2@1:CAIQACodChtycF9oOllVR1MzUWlwSE1GS2JNc3FFeHB4U0E%7C%7C?hl=en</t>
  </si>
  <si>
    <t>It is good meeting with you Daniel. I am so pleased with the tea break, lunch etc. for the past 4 days of this training. Quite satisfactory.</t>
  </si>
  <si>
    <t>Mannir Hassan (Soffyetlava)</t>
  </si>
  <si>
    <t>https://www.google.com/maps/reviews/data=!4m8!14m7!1m6!2m5!1sCi9DQUlRQUNvZENodHljRjlvT2pkaVVHOWlWM0ZmYzI1NU1FczNRVGxxVlZkWFdsRRAB!2m1!1s0x0:0x835bd8ee7fa14ae7!3m1!1s2@1:CAIQACodChtycF9oOjdiUG9iV3Ffc255MEs3QTlqVVdXWlE%7C%7C?hl=en</t>
  </si>
  <si>
    <t>Very good service, Daniel was very professional.</t>
  </si>
  <si>
    <t>mas'ud salihu</t>
  </si>
  <si>
    <t>https://www.google.com/maps/reviews/data=!4m8!14m7!1m6!2m5!1sCi9DQUlRQUNvZENodHljRjlvT2tGWWIyTkpPVlJrVFdwSlUyWkJZMVZMWjFkbFJGRRAB!2m1!1s0x0:0x835bd8ee7fa14ae7!3m1!1s2@1:CAIQACodChtycF9oOkFYb2NJOVRkTWpJU2ZBY1VLZ1dlRFE%7C%7C?hl=en</t>
  </si>
  <si>
    <t>The attendant Daniel has being supportive and the services is excellent</t>
  </si>
  <si>
    <t>Zainab Yusuf</t>
  </si>
  <si>
    <t>https://www.google.com/maps/reviews/data=!4m8!14m7!1m6!2m5!1sCi9DQUlRQUNvZENodHljRjlvT2xjeFlrVjVWa1pwTmtsaGFtWm1ZM2Q1VFhKdk0xRRAB!2m1!1s0x0:0x835bd8ee7fa14ae7!3m1!1s2@1:CAIQACodChtycF9oOlcxYkV5VkZpNklhamZmY3d5TXJvM1E%7C%7C?hl=en</t>
  </si>
  <si>
    <t>It was an excellent service with Daniel. I absolutely enjoyed all the services rendered. I will love to visit over and over again.
Thank you.</t>
  </si>
  <si>
    <t>Auwalu Isah</t>
  </si>
  <si>
    <t>https://www.google.com/maps/reviews/data=!4m8!14m7!1m6!2m5!1sCi9DQUlRQUNvZENodHljRjlvT21aTWEzQmFRblZtZDJWNk5XUkVibFJwVFRsa1pVRRAB!2m1!1s0x0:0x835bd8ee7fa14ae7!3m1!1s2@1:CAIQACodChtycF9oOmZMa3BaQnVmd2V6NWREblRpTTlkZUE%7C%7C?hl=en</t>
  </si>
  <si>
    <t>The food the , the services were all excellent. I am so much impressed by how Mr Daniel rendered an excellent service.</t>
  </si>
  <si>
    <t>abubakar ibrahim</t>
  </si>
  <si>
    <t>https://www.google.com/maps/reviews/data=!4m8!14m7!1m6!2m5!1sCi9DQUlRQUNvZENodHljRjlvT2pCQ2NrdFZOSEZtYWxreWMxZHZXSHBDT0ZZeU1GRRAB!2m1!1s0x0:0x835bd8ee7fa14ae7!3m1!1s2@1:CAIQACodChtycF9oOjBCcktVNHFmalkyc1dvWHpCOFYyMFE%7C%7C?hl=en</t>
  </si>
  <si>
    <t>Daniel is a nice guy. I really enjoy his services. I really enjoyed the food at the dinning room. Nice meeting room for workshop. Thank you Fraser for giving me an awesome experience.</t>
  </si>
  <si>
    <t>Caroline Nwafor</t>
  </si>
  <si>
    <t>https://www.google.com/maps/reviews/data=!4m8!14m7!1m6!2m5!1sCi9DQUlRQUNvZENodHljRjlvT2xWdE1qTmZkMUZqYVdsS2NtOVJabGR2VWsxUWJVRRAB!2m1!1s0x0:0x835bd8ee7fa14ae7!3m1!1s2@1:CAIQACodChtycF9oOlVtMjNfd1FjaWlKcm9RZldvUk1QbUE%7C%7C?hl=en</t>
  </si>
  <si>
    <t>The support staff assigned to the programme that I attended, Mr Daniel, was beyond fantastic. Well mannered, soft spoken, empathetic and most professional.
The meals were great,  the atmosphere clean and convenient.</t>
  </si>
  <si>
    <t>Sekinat Badamasi</t>
  </si>
  <si>
    <t>https://www.google.com/maps/reviews/data=!4m8!14m7!1m6!2m5!1sCi9DQUlRQUNvZENodHljRjlvT25acmVFRktWRlpSZW5KQ1Nrc3dkbFpUWmtWV1RsRRAB!2m1!1s0x0:0x835bd8ee7fa14ae7!3m1!1s2@1:CAIQACodChtycF9oOnZreEFKVFZRenJCSkswdlZTZkVWTlE%7C%7C?hl=en</t>
  </si>
  <si>
    <t>Daniel Friday is very professional, soft spoken and his service is exceptional</t>
  </si>
  <si>
    <t>Rose Zizi</t>
  </si>
  <si>
    <t>https://www.google.com/maps/reviews/data=!4m8!14m7!1m6!2m5!1sCi9DQUlRQUNvZENodHljRjlvT2xJeE9EaGFiME5EWWt0Rk5IUnNaVkZMTWtsM2RHYxAB!2m1!1s0x0:0x835bd8ee7fa14ae7!3m1!1s2@1:CAIQACodChtycF9oOlIxODhab0NDYktFNHRsZVFLMkl3dGc%7C%7C?hl=en</t>
  </si>
  <si>
    <t>It's a very nice experience especially with to the service, Kudos to Daniel</t>
  </si>
  <si>
    <t>Albert Achegbulu</t>
  </si>
  <si>
    <t>https://www.google.com/maps/reviews/data=!4m8!14m7!1m6!2m5!1sCi9DQUlRQUNvZENodHljRjlvT25KYWRuQnROblEwTUdoSVpqa3lWamRxYzBSSmNYYxAB!2m1!1s0x0:0x835bd8ee7fa14ae7!3m1!1s2@1:CAIQACodChtycF9oOnJadnBtNnQ0MGhIZjkyVjdqc0RJcXc%7C%7C?hl=en</t>
  </si>
  <si>
    <t>I appreciate the extra length to which Daniel met customer expectations and demand during our retreat in the boardroom. Keep it up.</t>
  </si>
  <si>
    <t>Dabin Boaz</t>
  </si>
  <si>
    <t>https://www.google.com/maps/reviews/data=!4m8!14m7!1m6!2m5!1sCi9DQUlRQUNvZENodHljRjlvT2xwWFdqZzNNRE5UVlhSd1ZVSXRibkJVYXpkNmExRRAB!2m1!1s0x0:0x835bd8ee7fa14ae7!3m1!1s2@1:CAIQACodChtycF9oOlpXWjg3MDNTVXRwVUItbnBUazd6a1E%7C%7C?hl=en</t>
  </si>
  <si>
    <t>Excellent job provided by Daniel in the meeting room during our workshop. Good food at the lunch buffet. Nice ambiance. Looking forward to visiting again.</t>
  </si>
  <si>
    <t>Obe Audrey</t>
  </si>
  <si>
    <t>https://www.google.com/maps/reviews/data=!4m8!14m7!1m6!2m5!1sCi9DQUlRQUNvZENodHljRjlvT214c00zVlVhV1pUZVhkSFVVVlVkMWxqYkc5cE1WRRAB!2m1!1s0x0:0x835bd8ee7fa14ae7!3m1!1s2@1:CAIQACodChtycF9oOmxsM3VUaWZTeXdHUUVUd1ljbG9pMVE%7C%7C?hl=en</t>
  </si>
  <si>
    <t>Daniel has been of help immensely, he ensured a smooth coffee breaks. The food at the dinning room tastes good. The environment is clean, nice meetingroom. Looking forward to visiting again.</t>
  </si>
  <si>
    <t>Amina Dhacko</t>
  </si>
  <si>
    <t>https://www.google.com/maps/reviews/data=!4m8!14m7!1m6!2m5!1sCi9DQUlRQUNvZENodHljRjlvT2tvNFYxcEtZekpOV2psR04xOVdUVzFPUTJWbmRGRRAB!2m1!1s0x0:0x835bd8ee7fa14ae7!3m1!1s2@1:CAIQACodChtycF9oOko4V1pKYzJNWjlGN19WTW1OQ2VndFE%7C%7C?hl=en</t>
  </si>
  <si>
    <t>Fraser suites is a beautiful and very clean hotel. I went there for work and it's top notch. The ambience , the services, the cuisine is superb. The staff especially Daniel who was attached to our meeting room was wonderful. He is so polite, kind and very professional. Well done guy's I hope to return soon and lodge there  this time not for work but  with my family.</t>
  </si>
  <si>
    <t>Ann</t>
  </si>
  <si>
    <t>https://www.google.com/maps/reviews/data=!4m8!14m7!1m6!2m5!1sCi9DQUlRQUNvZENodHljRjlvT2tSSE5rVmtaR3A1Tm5sR1JrcE5WMmt5WVMxSVpHYxAB!2m1!1s0x0:0x835bd8ee7fa14ae7!3m1!1s2@1:CAIQACodChtycF9oOkRHNkVkZGp5NnlGRkpNV2kyYS1IZGc%7C%7C?hl=en</t>
  </si>
  <si>
    <t>Awesome experience in general. Staff were helpful. Daniel coordinated the coffee table so well.kudos to him</t>
  </si>
  <si>
    <t>David Shedrack</t>
  </si>
  <si>
    <t>https://www.google.com/maps/reviews/data=!4m8!14m7!1m6!2m5!1sCi9DQUlRQUNvZENodHljRjlvT25WMFNHVlNZMVZKUW01M1RUSjJSMEpyTUhvdE1VRRAB!2m1!1s0x0:0x835bd8ee7fa14ae7!3m1!1s2@1:CAIQACodChtycF9oOnV0SGVSY1VJQm53TTJ2R0JrMHotMUE%7C%7C?hl=en</t>
  </si>
  <si>
    <t>The hotel was clean and comfortable the ambiance was A1 I will give you that and your waiters were top notch professional service all through I enjoyed my visit will love to visit some other time. The food was good.</t>
  </si>
  <si>
    <t>Olusola Akinmoyewa</t>
  </si>
  <si>
    <t>https://www.google.com/maps/reviews/data=!4m8!14m7!1m6!2m5!1sCi9DQUlRQUNvZENodHljRjlvT2tReFdtUllTbWRzVEU0eldISkphVU5GUTAxcGNFRRAB!2m1!1s0x0:0x835bd8ee7fa14ae7!3m1!1s2@1:CAIQACodChtycF9oOkQxWmRYSmdsTE4zWHJJaUNFQ01pcEE%7C%7C?hl=en</t>
  </si>
  <si>
    <t>Standard, quiet and cozy place</t>
  </si>
  <si>
    <t>Uko Ekott</t>
  </si>
  <si>
    <t>https://www.google.com/maps/reviews/data=!4m8!14m7!1m6!2m5!1sCi9DQUlRQUNvZENodHljRjlvT2xKSE5rbHpaWEJuWmpoTlJEVTBabll3UzA0d1pHYxAB!2m1!1s0x0:0x835bd8ee7fa14ae7!3m1!1s2@1:CAIQACodChtycF9oOlJHNklzZXBnZjhNRDU0ZnYwS04wZGc%7C%7C?hl=en</t>
  </si>
  <si>
    <t>Genevieve Westrope</t>
  </si>
  <si>
    <t>https://www.google.com/maps/reviews/data=!4m8!14m7!1m6!2m5!1sCi9DQUlRQUNvZENodHljRjlvT2tSd1pVNUZPWFZZVFV0T09WOVRTR3N6VmtWWU5rRRAB!2m1!1s0x0:0x835bd8ee7fa14ae7!3m1!1s2@1:CAIQACodChtycF9oOkRwZU5FOXVYTUtOOV9TSGszVkVYNkE%7C%7C?hl=en</t>
  </si>
  <si>
    <t>Nice and comfortable place to stay. Victoria at the cafe is the loveliest, making your visit feel special. Everyone is kind and welcoming.</t>
  </si>
  <si>
    <t>Gbemisola Onadeko</t>
  </si>
  <si>
    <t>https://www.google.com/maps/reviews/data=!4m8!14m7!1m6!2m5!1sCi9DQUlRQUNvZENodHljRjlvT2tKM05HOTBla2Q0VGxadE1IcHVlbmx5WVRZd1FrRRAB!2m1!1s0x0:0x835bd8ee7fa14ae7!3m1!1s2@1:CAIQACodChtycF9oOkJ3NG90ekd4TlZtMHpuenlyYTYwQkE%7C%7C?hl=en</t>
  </si>
  <si>
    <t>We hosted an NNPC Foundation retreat at Fraser Suites, and the service was excellent from start to finish. The staff that attended to us (Mr. Daniel Friday) was professional, attentive,  ensuring that all our needs were met promptly and efficiently, and the facilities were top-notch. A seamless and very pleasant experience, highly recommended</t>
  </si>
  <si>
    <t>Praise Emerhirhi</t>
  </si>
  <si>
    <t>https://www.google.com/maps/reviews/data=!4m8!14m7!1m6!2m5!1sCi9DQUlRQUNvZENodHljRjlvT2w5TGNEZE9YMjV1ZFY5UVFtbzRPVGwzUlhwWFVXYxAB!2m1!1s0x0:0x835bd8ee7fa14ae7!3m1!1s2@1:CAIQACodChtycF9oOl9LcDdOX25udV9QQmo4OTl3RXpXUWc%7C%7C?hl=en</t>
  </si>
  <si>
    <t>Lovely service from your staffs today mainly Bensan
. Great stuff</t>
  </si>
  <si>
    <t>Praise Agbe</t>
  </si>
  <si>
    <t>https://www.google.com/maps/reviews/data=!4m8!14m7!1m6!2m5!1sCi9DQUlRQUNvZENodHljRjlvT2xSbU9DMTBTakZXVDNvd1FtSkVNMjh5ZUVwbFFWRRAB!2m1!1s0x0:0x835bd8ee7fa14ae7!3m1!1s2@1:CAIQACodChtycF9oOlRmOC10SjFWT3owQmJEM28yeEplQVE%7C%7C?hl=en</t>
  </si>
  <si>
    <t>I had a good experience. The environment was extremely neat, the staff were courteous and respectful, and the facility was very accessible. Overall I had a good experience.</t>
  </si>
  <si>
    <t>Esther Iniobio</t>
  </si>
  <si>
    <t>https://www.google.com/maps/reviews/data=!4m8!14m7!1m6!2m5!1sCi9DQUlRQUNvZENodHljRjlvT25wbWFrTTVWMlEyTUZVeFlrTm9aVk42T1hsb2RHYxAB!2m1!1s0x0:0x835bd8ee7fa14ae7!3m1!1s2@1:CAIQACodChtycF9oOnpmakM5V2Q2MFUxYkNoZVN6OXlodGc%7C%7C?hl=en</t>
  </si>
  <si>
    <t>Love the peace and quite</t>
  </si>
  <si>
    <t>Stephen Ayoko</t>
  </si>
  <si>
    <t>https://www.google.com/maps/reviews/data=!4m8!14m7!1m6!2m5!1sCi9DQUlRQUNvZENodHljRjlvT201a1V6bFhSWHBpWVVOdU4zRmhhbmt4YWxWeldFRRAB!2m1!1s0x0:0x835bd8ee7fa14ae7!3m1!1s2@1:CAIQACodChtycF9oOm5kUzlXRXpiYUNuN3FhankxalVzWEE%7C%7C?hl=en</t>
  </si>
  <si>
    <t>I really like the ambiance of the ball room and I’m only speaking of the ball room because it’s the only part of the hotel I visited but my overall experience was a really good one. And also my interaction with Daniel (a staff member of the hotel) was a nice one</t>
  </si>
  <si>
    <t>Precious Egede</t>
  </si>
  <si>
    <t>https://www.google.com/maps/reviews/data=!4m8!14m7!1m6!2m5!1sCi9DQUlRQUNvZENodHljRjlvT2psd1ltRk5NWFZOTmpWemJUbE1UWGxVUWxkcVVXYxAB!2m1!1s0x0:0x835bd8ee7fa14ae7!3m1!1s2@1:CAIQACodChtycF9oOjlwYmFNMXVNNjVzbTlMTXlUQldqUWc%7C%7C?hl=en</t>
  </si>
  <si>
    <t>Daniel served really well. I enjoyed it
Everywhere was clean and it looked organized
Daniel served my tea break and it was really good</t>
  </si>
  <si>
    <t>John Jedidiah</t>
  </si>
  <si>
    <t>https://www.google.com/maps/reviews/data=!4m8!14m7!1m6!2m5!1sCi9DQUlRQUNvZENodHljRjlvT25oZlprVmphR2xXVG5sSFpUbHFjRXhOVWxoaVNGRRAB!2m1!1s0x0:0x835bd8ee7fa14ae7!3m1!1s2@1:CAIQACodChtycF9oOnhfZkVjaGlWTnlHZTlqcExNUlhiSFE%7C%7C?hl=en</t>
  </si>
  <si>
    <t>Fraser suites felt like home to me while I visited, the staffs made me feel so welcomed, Victoria at the coffee shop was particularly so nice and very helpful. I would be sure to visit again.</t>
  </si>
  <si>
    <t>Magaly LOSANGE</t>
  </si>
  <si>
    <t>https://www.google.com/maps/reviews/data=!4m8!14m7!1m6!2m5!1sCi9DQUlRQUNvZENodHljRjlvT21kQk5taDFWR0Z6UlZCdmREWnRWSGhuVTFadGNFRRAB!2m1!1s0x0:0x835bd8ee7fa14ae7!3m1!1s2@1:CAIQACodChtycF9oOmdBNmh1VGFzRVBvdDZtVHhnU1ZtcEE%7C%7C?hl=en</t>
  </si>
  <si>
    <t>I only used the restaurant and enjoyed my meal. Thank you to Josephine for her service and professionalism!</t>
  </si>
  <si>
    <t>Valiant Matthew</t>
  </si>
  <si>
    <t>https://www.google.com/maps/reviews/data=!4m8!14m7!1m6!2m5!1sCi9DQUlRQUNvZENodHljRjlvT2tWUFpIWmlTbWhOUWtoc1dITjZTMHRDYkRoSU0wRRAB!2m1!1s0x0:0x835bd8ee7fa14ae7!3m1!1s2@1:CAIQACodChtycF9oOkVPZHZiSmhNQkhsWHN6S0tCbDhIM0E%7C%7C?hl=en</t>
  </si>
  <si>
    <t>I came to Fraser suites today and place was very welcoming. I went to the coffee shop to get some coco chino their staff Victoria John, services are top notch, her approach and also the coco chino is one of the best I've ever had. I really enjoyed my experience at Fraser suites all thanks to their staff Victoria John.</t>
  </si>
  <si>
    <t>Millicent Omala</t>
  </si>
  <si>
    <t>https://www.google.com/maps/reviews/data=!4m8!14m7!1m6!2m5!1sCi9DQUlRQUNvZENodHljRjlvT25aeFJqVk5aelEyVGtWNWNFTmhkemxTZWtGdExVRRAB!2m1!1s0x0:0x835bd8ee7fa14ae7!3m1!1s2@1:CAIQACodChtycF9oOnZxRjVNZzQ2TkV5cENhdzlSekFtLUE%7C%7C?hl=en</t>
  </si>
  <si>
    <t>Emmanuella, Daniel and Josephine were very helpful and kind. I enjoyed the service</t>
  </si>
  <si>
    <t>Anthony Oyegbile</t>
  </si>
  <si>
    <t>https://www.google.com/maps/reviews/data=!4m8!14m7!1m6!2m5!1sCi9DQUlRQUNvZENodHljRjlvT2xkQ2JYSkZMWEYwWkVzeVIyVXRhWEZWTmpSNU9HYxAB!2m1!1s0x0:0x835bd8ee7fa14ae7!3m1!1s2@1:CAIQACodChtycF9oOldCbXJFLXF0ZEsyR2UtaXFVNjR5OGc%7C%7C?hl=en</t>
  </si>
  <si>
    <t>Oscar Arocha</t>
  </si>
  <si>
    <t>https://www.google.com/maps/reviews/data=!4m8!14m7!1m6!2m5!1sCi9DQUlRQUNvZENodHljRjlvT2poUGFXaGFXbDltUTJWU01GUktjM1ZCUjNsS1pFRRAB!2m1!1s0x0:0x835bd8ee7fa14ae7!3m1!1s2@1:CAIQACodChtycF9oOjhPaWhaWl9mQ2VSMFRKc3VBR3lKZEE%7C%7C?hl=en</t>
  </si>
  <si>
    <t>Thank you for the great service in the breakfast! The best team Josephine, Daniel, Juliet, Benson, Kelvin, thank you for the support, kindness and always ready to assist.</t>
  </si>
  <si>
    <t>Iman Loukili</t>
  </si>
  <si>
    <t>https://www.google.com/maps/reviews/data=!4m8!14m7!1m6!2m5!1sCi9DQUlRQUNvZENodHljRjlvT2pSSE5qTklTVlJvZFU5c05tRnFlbTVPZWpKdk9FRRAB!2m1!1s0x0:0x835bd8ee7fa14ae7!3m1!1s2@1:CAIQACodChtycF9oOjRHNjNISVRodU9sNmFqem5OejJvOEE%7C%7C?hl=en</t>
  </si>
  <si>
    <t>Daniel, Bensson, kelvin, Juliette and Josephine are very nice and helpfull</t>
  </si>
  <si>
    <t>Ana-Maria Spinean</t>
  </si>
  <si>
    <t>https://www.google.com/maps/reviews/data=!4m8!14m7!1m6!2m5!1sCi9DQUlRQUNvZENodHljRjlvT25SR2NpMXVNMnRLTFdadmVXNDRTamxMTTA5MlRXYxAB!2m1!1s0x0:0x835bd8ee7fa14ae7!3m1!1s2@1:CAIQACodChtycF9oOnRGci1uM2tKLWZveW44SjlLM092TWc%7C%7C?hl=en</t>
  </si>
  <si>
    <t>Thank you for everything. The hotel is very nice and the staff is super friendly. Special thanks to Josephine, Daniel, Benson and Juliette.</t>
  </si>
  <si>
    <t>shared acc</t>
  </si>
  <si>
    <t>https://www.google.com/maps/reviews/data=!4m8!14m7!1m6!2m5!1sCi9DQUlRQUNvZENodHljRjlvT2xkamR6ZHRVVTl6TVhGaVYzSmhaaTFGY1MxNk1WRRAB!2m1!1s0x0:0x835bd8ee7fa14ae7!3m1!1s2@1:CAIQACodChtycF9oOldjdzdtUU9zMXFiV3JhZi1FcS16MVE%7C%7C?hl=en</t>
  </si>
  <si>
    <t>The service was awesome thank you Daniel great service</t>
  </si>
  <si>
    <t>Iam King</t>
  </si>
  <si>
    <t>https://www.google.com/maps/reviews/data=!4m8!14m7!1m6!2m5!1sCi9DQUlRQUNvZENodHljRjlvT2kwMlMyODVObUpyYzBsQk1rVk5kVVE0T1VWRlIyYxAB!2m1!1s0x0:0x835bd8ee7fa14ae7!3m1!1s2@1:CAIQACodChtycF9oOi02S285NmJrc0lBMkVNdUQ4OUVFR2c%7C%7C?hl=en</t>
  </si>
  <si>
    <t>My stay at Fraser Suites Abuja was excellent from start to finish. Ms. E. checked me in and was absolutely amazing. The check in process was smooth, welcoming, and immediately set the tone for the entire stay.
The restaurant staff truly made a difference. Josephine was consistently warm, attentive, and professional, and the morning cook made the start of every day genuinely pleasant. Breakfast felt less like a routine meal and more like a great way to ease into the day.
Overall, the service, atmosphere, and attention to detail made this a very enjoyable stay. I’d absolutely recommend Fraser Suites Abuja and would gladly stay here</t>
  </si>
  <si>
    <t>Blen Ayele</t>
  </si>
  <si>
    <t>https://www.google.com/maps/reviews/data=!4m8!14m7!1m6!2m5!1sCi9DQUlRQUNvZENodHljRjlvT210bVUxZElMVkZGY1ZNdFRIa3dNall6U0dsdFUzYxAB!2m1!1s0x0:0x835bd8ee7fa14ae7!3m1!1s2@1:CAIQACodChtycF9oOmtmU1dILVFFcVMtTHkwMjYzSGltU3c%7C%7C?hl=en</t>
  </si>
  <si>
    <t>Great stay overall. Josephine was an excellent waitress—professional, welcoming, and attentive.</t>
  </si>
  <si>
    <t>Kehinde Israel Aweda</t>
  </si>
  <si>
    <t>https://www.google.com/maps/reviews/data=!4m8!14m7!1m6!2m5!1sCi9DQUlRQUNvZENodHljRjlvT2pKNlRHVlVTRTVvYVhGblVYRnlWblV6ZVVoMk4zYxAB!2m1!1s0x0:0x835bd8ee7fa14ae7!3m1!1s2@1:CAIQACodChtycF9oOjJ6TGVUSE5oaXFnUXFyVnUzeUh2N3c%7C%7C?hl=en</t>
  </si>
  <si>
    <t>Ikhena O</t>
  </si>
  <si>
    <t>https://www.google.com/maps/reviews/data=!4m8!14m7!1m6!2m5!1sCi9DQUlRQUNvZENodHljRjlvT201TlZVVldSRzB6VVdSR2VHZE1hWEpCVEhWbGEzYxAB!2m1!1s0x0:0x835bd8ee7fa14ae7!3m1!1s2@1:CAIQACodChtycF9oOm5NVUVWRG0zUWRGeGdMaXJBTHVla3c%7C%7C?hl=en</t>
  </si>
  <si>
    <t>Daniel and Josephine very good breakfast service.</t>
  </si>
  <si>
    <t>Joan Maina</t>
  </si>
  <si>
    <t>https://www.google.com/maps/reviews/data=!4m8!14m7!1m6!2m5!1sCi9DQUlRQUNvZENodHljRjlvT204emJIUnlZM1pDVUV0eE9FTnFVa2t0UjFKQ0xVRRAB!2m1!1s0x0:0x835bd8ee7fa14ae7!3m1!1s2@1:CAIQACodChtycF9oOm8zbHRyY3ZCUEtxOENqUkktR1JCLUE%7C%7C?hl=en</t>
  </si>
  <si>
    <t>Excellent stay at Fraser suites! From the heartwarming welcoming smile from Valentine at the front desk to the meticulous hospitality from Josephine and Daniel at the fine dining restaurant, you can’t miss up an opportunity to have your stay at Fraser.</t>
  </si>
  <si>
    <t>George Ndegwa</t>
  </si>
  <si>
    <t>https://www.google.com/maps/reviews/data=!4m8!14m7!1m6!2m5!1sCi9DQUlRQUNvZENodHljRjlvT2s1clFsQTRaVkJoTWtWV2VURk5YMnhMUVdKb2IyYxAB!2m1!1s0x0:0x835bd8ee7fa14ae7!3m1!1s2@1:CAIQACodChtycF9oOk5rQlA4ZVBhMkVWeTFNX2xLQWJob2c%7C%7C?hl=en</t>
  </si>
  <si>
    <t>Very good hotel and hospitable people at your service.  Honourable mention to staff Daniel  and Josephine at the restaurant  and Valentine at the front desk were all very nice  who I strongly commend.</t>
  </si>
  <si>
    <t>Belmon “Promzzy” Promise</t>
  </si>
  <si>
    <t>https://www.google.com/maps/reviews/data=!4m8!14m7!1m6!2m5!1sCi9DQUlRQUNvZENodHljRjlvT21sSFkzZHVTVkJPTlZGTFMzaHdUR1JzYWtJemRYYxAB!2m1!1s0x0:0x835bd8ee7fa14ae7!3m1!1s2@1:CAIQACodChtycF9oOmlHY3duSVBONVFLS3hwTGRsakIzdXc%7C%7C?hl=en</t>
  </si>
  <si>
    <t>It is a nice place you'll ever wanna be. It has everything you need</t>
  </si>
  <si>
    <t>Chioma Miraclelouis</t>
  </si>
  <si>
    <t>https://www.google.com/maps/reviews/data=!4m8!14m7!1m6!2m5!1sCi9DQUlRQUNvZENodHljRjlvT21wSVRVSmtTa2x1ZUZkemNsTnFjekl3YUdsUE5uYxAB!2m1!1s0x0:0x835bd8ee7fa14ae7!3m1!1s2@1:CAIQACodChtycF9oOmpITUJkSklueFdzclNqczIwaGlPNnc%7C%7C?hl=en</t>
  </si>
  <si>
    <t>Customer service is 100 percent.
I was attended too by miss Josephine and she’s lovely❤️</t>
  </si>
  <si>
    <t>ibitoye mary</t>
  </si>
  <si>
    <t>https://www.google.com/maps/reviews/data=!4m8!14m7!1m6!2m5!1sCi9DQUlRQUNvZENodHljRjlvT21WR2NqUklSMDFpUmtwaU0xaFNjRWw0Ykc1YU4xRRAB!2m1!1s0x0:0x835bd8ee7fa14ae7!3m1!1s2@1:CAIQACodChtycF9oOmVGcjRIR01iRkpiM1hScEl4bG5aN1E%7C%7C?hl=en</t>
  </si>
  <si>
    <t>Miss Josephine served us very nicely and we really loved our experience</t>
  </si>
  <si>
    <t>Daniel Didam</t>
  </si>
  <si>
    <t>https://www.google.com/maps/reviews/data=!4m8!14m7!1m6!2m5!1sCi9DQUlRQUNvZENodHljRjlvT2pWQ2NqQnFVRU5RZFUxNmNtbFNjSGd4Ym1oRlRHYxAB!2m1!1s0x0:0x835bd8ee7fa14ae7!3m1!1s2@1:CAIQACodChtycF9oOjVCcjBqUENQdU16cmlScHgxbmhFTGc%7C%7C?hl=en</t>
  </si>
  <si>
    <t>The ball room technology had amazing features and everything went smoothly</t>
  </si>
  <si>
    <t>Ahmad Yunusa</t>
  </si>
  <si>
    <t>https://www.google.com/maps/reviews/data=!4m8!14m7!1m6!2m5!1sCi9DQUlRQUNvZENodHljRjlvT2sxQldqQXlNRU10V21Oa1NrSk5NRE5tWmtoMExVRRAB!2m1!1s0x0:0x835bd8ee7fa14ae7!3m1!1s2@1:CAIQACodChtycF9oOk1BWjAyMEMtWmNkSkJNMDNmZkh0LUE%7C%7C?hl=en</t>
  </si>
  <si>
    <t>Daniel Friday was taking care of our use of the ballroom and was always available. The ballroom it self is carefully thought of. All in all it was a good experience.</t>
  </si>
  <si>
    <t>Nasir Shehu</t>
  </si>
  <si>
    <t>https://www.google.com/maps/reviews/data=!4m8!14m7!1m6!2m5!1sCi9DQUlRQUNvZENodHljRjlvT25seWRHNUJkVTkyWDJZM1IxRnJkemcxZEZrek5XYxAB!2m1!1s0x0:0x835bd8ee7fa14ae7!3m1!1s2@1:CAIQACodChtycF9oOnlydG5BdU92X2Y3R1Frdzg1dFkzNWc%7C%7C?hl=en</t>
  </si>
  <si>
    <t>Daniel was quite helpful and the ball was beautifully arranged.</t>
  </si>
  <si>
    <t>Roxann Augustus</t>
  </si>
  <si>
    <t>https://www.google.com/maps/reviews/data=!4m8!14m7!1m6!2m5!1sCi9DQUlRQUNvZENodHljRjlvT2pWelNVWlVTVFZVWWtOTmN6azRTVmhaZWxka1UwRRAB!2m1!1s0x0:0x835bd8ee7fa14ae7!3m1!1s2@1:CAIQACodChtycF9oOjVzSUZUSTVUYkNNczk4SVhZeldkU0E%7C%7C?hl=en</t>
  </si>
  <si>
    <t>Amazing service. Timely and very organic service by Daniel Friday</t>
  </si>
  <si>
    <t>INNOCENT ABEL</t>
  </si>
  <si>
    <t>https://www.google.com/maps/reviews/data=!4m8!14m7!1m6!2m5!1sCi9DQUlRQUNvZENodHljRjlvT21NeExVdHdRMkU0VTNkM1NtRk1TR3RmVlc5clowRRAB!2m1!1s0x0:0x835bd8ee7fa14ae7!3m1!1s2@1:CAIQACodChtycF9oOmMxLUtwQ2E4U3d3SmFMSGtfVW9rZ0E%7C%7C?hl=en</t>
  </si>
  <si>
    <t>Daniel Friday gave us a great service at the conference</t>
  </si>
  <si>
    <t>Amina Alkali</t>
  </si>
  <si>
    <t>https://www.google.com/maps/reviews/data=!4m8!14m7!1m6!2m5!1sCi9DQUlRQUNvZENodHljRjlvT2pORmJsVmxNM0JaVldkSGJrbEphWE53WVVSUFZIYxAB!2m1!1s0x0:0x835bd8ee7fa14ae7!3m1!1s2@1:CAIQACodChtycF9oOjNFblVlM3BZVWdHbklJaXNwYURPVHc%7C%7C?hl=en</t>
  </si>
  <si>
    <t>The staff were great especially Daniel Friday who’s was exceptionally helpful during the conference held by my office.</t>
  </si>
  <si>
    <t>zeenasesq</t>
  </si>
  <si>
    <t>https://www.google.com/maps/reviews/data=!4m8!14m7!1m6!2m5!1sCi9DQUlRQUNvZENodHljRjlvT2pSYVozVmpVVzE0Y2xOR01tWlNjMjlaZEdrelpWRRAB!2m1!1s0x0:0x835bd8ee7fa14ae7!3m1!1s2@1:CAIQACodChtycF9oOjRaZ3VjUW14clNGMmZSc29ZdGkzZVE%7C%7C?hl=en</t>
  </si>
  <si>
    <t>Edikan Udoh</t>
  </si>
  <si>
    <t>https://www.google.com/maps/reviews/data=!4m8!14m7!1m6!2m5!1sCi9DQUlRQUNvZENodHljRjlvT2xGdmJtOTVVMlUyVkhod1kxQjBVamxVUWtsb1JFRRAB!2m1!1s0x0:0x835bd8ee7fa14ae7!3m1!1s2@1:CAIQACodChtycF9oOlFvbm95U2U2VHhwY1B0UjlUQkloREE%7C%7C?hl=en</t>
  </si>
  <si>
    <t>Fraser suites is a home away from home, I love the ambiance and the service is top notch. Binta at the cafe is exceptional, she is friendly and has a  beautiful smile and she makes the most amazing cappuccino I have ever had in Abuja. I will definitely recommend Fraser suites any day.</t>
  </si>
  <si>
    <t>Emmanuel</t>
  </si>
  <si>
    <t>https://www.google.com/maps/reviews/data=!4m8!14m7!1m6!2m5!1sCi9DQUlRQUNvZENodHljRjlvT21WTE1UQlNXVkYyTW5CQ2MxazJlamhIVmxCWVVrRRAB!2m1!1s0x0:0x835bd8ee7fa14ae7!3m1!1s2@1:CAIQACodChtycF9oOmVLMTBSWVF2MnBCc1k2ejhHVlBYUkE%7C%7C?hl=en</t>
  </si>
  <si>
    <t>I had a great experience and stay.. home away from.home.
Kelvin was welcoming</t>
  </si>
  <si>
    <t>Patricia Obozuwa</t>
  </si>
  <si>
    <t>https://www.google.com/maps/reviews/data=!4m8!14m7!1m6!2m5!1sCi9DQUlRQUNvZENodHljRjlvT2xveVdVUnRabUp0WjFWRExWaG9OVVJFT1hKamQxRRAB!2m1!1s0x0:0x835bd8ee7fa14ae7!3m1!1s2@1:CAIQACodChtycF9oOloyWURtZmJtZ1VDLVhoNUREOXJjd1E%7C%7C?hl=en</t>
  </si>
  <si>
    <t>Omotolani Amigun</t>
  </si>
  <si>
    <t>https://www.google.com/maps/reviews/data=!4m8!14m7!1m6!2m5!1sCi9DQUlRQUNvZENodHljRjlvT21wSGVXbG1ObUp5WVd0QlIyVkdUVFl4TkdocExYYxAB!2m1!1s0x0:0x835bd8ee7fa14ae7!3m1!1s2@1:CAIQACodChtycF9oOmpHeWlmNmJyYWtBR2VGTTYxNGhpLXc%7C%7C?hl=en</t>
  </si>
  <si>
    <t>It was excellent</t>
  </si>
  <si>
    <t>CHRISTOPHER Obi</t>
  </si>
  <si>
    <t>https://www.google.com/maps/reviews/data=!4m8!14m7!1m6!2m5!1sCi9DQUlRQUNvZENodHljRjlvT2toUGRGQjBPVmt0WkU0M1JWcHNWVk5oV2pkU2VHYxAB!2m1!1s0x0:0x835bd8ee7fa14ae7!3m1!1s2@1:CAIQACodChtycF9oOkhPdFB0OVktZE43RVpsVVNhWjdSeGc%7C%7C?hl=en</t>
  </si>
  <si>
    <t>Ijeoma Nnoka</t>
  </si>
  <si>
    <t>https://www.google.com/maps/reviews/data=!4m8!14m7!1m6!2m5!1sCi9DQUlRQUNvZENodHljRjlvT2xCaFdrNTVWakZFYmpoR09WaE9TMHRFUlVkUWNGRRAB!2m1!1s0x0:0x835bd8ee7fa14ae7!3m1!1s2@1:CAIQACodChtycF9oOlBhWk55VjFEbjhGOVhOS0tERUdQcFE%7C%7C?hl=en</t>
  </si>
  <si>
    <t>Lekan Daniels</t>
  </si>
  <si>
    <t>https://www.google.com/maps/reviews/data=!4m8!14m7!1m6!2m5!1sCi9DQUlRQUNvZENodHljRjlvT21WclVHbFpNVVpFUjFOWGR6TnVSVkJtVTFCSVEzYxAB!2m1!1s0x0:0x835bd8ee7fa14ae7!3m1!1s2@1:CAIQACodChtycF9oOmVrUGlZMUZER1NXdzNuRVBmU1BIQ3c%7C%7C?hl=en</t>
  </si>
  <si>
    <t>The lady at the dinner was amazing and a professional. Her hospitality was as brilliant and I loved product.</t>
  </si>
  <si>
    <t>Maryam Abdulhamid</t>
  </si>
  <si>
    <t>https://www.google.com/maps/reviews/data=!4m8!14m7!1m6!2m5!1sCi9DQUlRQUNvZENodHljRjlvT2s1aWNsSkNTRWRtZVhSS0xUZDViV28wUTJ3MmVXYxAB!2m1!1s0x0:0x835bd8ee7fa14ae7!3m1!1s2@1:CAIQACodChtycF9oOk5iclJCSEdmeXRKLTd5bWo0Q2w2eWc%7C%7C?hl=en</t>
  </si>
  <si>
    <t>Had an amazing time at the cafe this morning with Victoria she has a great sense of humor and that is really amazing and she made me a nice cup of ginger tea which I love so much thank you Victoria will come back and will recommend keep up the good work and never stop smiling.</t>
  </si>
  <si>
    <t>Abubakar Yakubu Garba</t>
  </si>
  <si>
    <t>https://www.google.com/maps/reviews/data=!4m8!14m7!1m6!2m5!1sChdDSUhNMG9nS0VJQ0FnSUMwZ3Z6Zmh3RRAB!2m1!1s0x0:0x835bd8ee7fa14ae7!3m1!1s2@1:CIHM0ogKEICAgIC0gvzfhwE%7C%7C?hl=en</t>
  </si>
  <si>
    <t>Its a beautiful hotel and one of the best in Abuja.</t>
  </si>
  <si>
    <t>Hassan Ardo</t>
  </si>
  <si>
    <t>https://www.google.com/maps/reviews/data=!4m8!14m7!1m6!2m5!1sCi9DQUlRQUNvZENodHljRjlvT25SNFlWZEliRWMxUTJ4VllVNVdkM0ZMTUVST2QxRRAB!2m1!1s0x0:0x835bd8ee7fa14ae7!3m1!1s2@1:CAIQACodChtycF9oOnR4YVdIbEc1Q2xVYU5Wd3FLMEROd1E%7C%7C?hl=en</t>
  </si>
  <si>
    <t>The services of the are excellent staff well behave and their food nice. The coffee shop always prompt in delivery to guest well dress always serve our test  especially  Victoria and her colleagues.</t>
  </si>
  <si>
    <t>Ogechi Louis_</t>
  </si>
  <si>
    <t>https://www.google.com/maps/reviews/data=!4m8!14m7!1m6!2m5!1sCi9DQUlRQUNvZENodHljRjlvT205bFJUaFhZbXhYVHpkdGIxODFjRVpqTTFWbUxYYxAB!2m1!1s0x0:0x835bd8ee7fa14ae7!3m1!1s2@1:CAIQACodChtycF9oOm9lRThXYmxXTzdtb181cEZjM1VmLXc%7C%7C?hl=en</t>
  </si>
  <si>
    <t>The garden is excellent for your outdoor events. Food? Top notch .</t>
  </si>
  <si>
    <t>Alhaji Tukur Mohammed</t>
  </si>
  <si>
    <t>https://www.google.com/maps/reviews/data=!4m8!14m7!1m6!2m5!1sCi9DQUlRQUNvZENodHljRjlvT2tKYVpHbHJVMmxYUjJwV2JtdEpkV2xFTjBoclVuYxAB!2m1!1s0x0:0x835bd8ee7fa14ae7!3m1!1s2@1:CAIQACodChtycF9oOkJaZGlrU2lXR2pWbmtJdWlEN0hrUnc%7C%7C?hl=en</t>
  </si>
  <si>
    <t>The coffee was really amazing and the staff Victoria did an excellent job keep it up dear and never stop smiling</t>
  </si>
  <si>
    <t>Asmah Virk</t>
  </si>
  <si>
    <t>https://www.google.com/maps/reviews/data=!4m8!14m7!1m6!2m5!1sCi9DQUlRQUNvZENodHljRjlvT2tKbmQzWlNNSGRKWjJ4VU1XaFpZbVYzVGpjeFdWRRAB!2m1!1s0x0:0x835bd8ee7fa14ae7!3m1!1s2@1:CAIQACodChtycF9oOkJnd3ZSMHdJZ2xUMWhZYmV3TjcxWVE%7C%7C?hl=en</t>
  </si>
  <si>
    <t>I love stopping by The Café at Fraser Suites on my way to the office. Victoria is always ready and welcomes me with a smile, asking, “A flat white?” So far, it’s the best coffee I’ve had in Abuja. Highly recommended.</t>
  </si>
  <si>
    <t>Chima</t>
  </si>
  <si>
    <t>https://www.google.com/maps/reviews/data=!4m8!14m7!1m6!2m5!1sCi9DQUlRQUNvZENodHljRjlvT2tSQmQzVkdlRzFXU0hGdFNETkhYMDVHUVd4UVpuYxAB!2m1!1s0x0:0x835bd8ee7fa14ae7!3m1!1s2@1:CAIQACodChtycF9oOkRBd3VGeG1WSHFtSDNHX05GQWxQZnc%7C%7C?hl=en</t>
  </si>
  <si>
    <t>We very much enjoyed our stay at the Fraser Hotel. Everything was perfect from the room to the food and especially the service. Everyone was so welcoming and always friendly, especially Favour Nelson, the guest relations executive. With her warm and kind nature she made our stay even better.</t>
  </si>
  <si>
    <t>Sofía db db</t>
  </si>
  <si>
    <t>https://www.google.com/maps/reviews/data=!4m8!14m7!1m6!2m5!1sCi9DQUlRQUNvZENodHljRjlvT25wVFUzZEhaVjl2TlhORlQweFpaVkV6ZW14UU5FRRAB!2m1!1s0x0:0x835bd8ee7fa14ae7!3m1!1s2@1:CAIQACodChtycF9oOnpTU3dHZV9vNXNFT0xZZVEzemxQNEE%7C%7C?hl=en</t>
  </si>
  <si>
    <t>Very nice service and attention. The food was really good and the staff very friendly and open to help anytime</t>
  </si>
  <si>
    <t>Priscilla Ibemgbo</t>
  </si>
  <si>
    <t>https://www.google.com/maps/reviews/data=!4m8!14m7!1m6!2m5!1sCi9DQUlRQUNvZENodHljRjlvT21nM2FGZHhVbEpzUkdWSU0zUkNXbXBtYVdnM1oxRRAB!2m1!1s0x0:0x835bd8ee7fa14ae7!3m1!1s2@1:CAIQACodChtycF9oOmg3aFdxUlJsRGVIM3RCWmpmaWg3Z1E%7C%7C?hl=en</t>
  </si>
  <si>
    <t>Excellent customer service. I love the care given to people on every detail.
Josephine and Rebecca were exceptional in their service during  our dinning.Every staff I met was friendly, wearing a smile, which is not common. I love the architectural work of the hotel.</t>
  </si>
  <si>
    <t>Kingsley Enyinnia</t>
  </si>
  <si>
    <t>https://www.google.com/maps/reviews/data=!4m8!14m7!1m6!2m5!1sCi9DQUlRQUNvZENodHljRjlvT25KTU5XaFVZVmx4VVcxa09GTTRPWEJsZWtWWE5HYxAB!2m1!1s0x0:0x835bd8ee7fa14ae7!3m1!1s2@1:CAIQACodChtycF9oOnJMNWhUYVlxUW1kOFM4OXBlekVXNGc%7C%7C?hl=en</t>
  </si>
  <si>
    <t>We had a great experience here and my family loved it. Excellent customer service and the staffs were always ready to help.</t>
  </si>
  <si>
    <t>Transcorp Hilton Abuja</t>
  </si>
  <si>
    <t>https://www.google.com/maps/search/?api=1&amp;query=Transcorp%20Hilton%20Abuja&amp;query_place_id=ChIJ0T0WlCXUTRAR4Y5fjjDSlys</t>
  </si>
  <si>
    <t>Felyx Umah</t>
  </si>
  <si>
    <t>https://www.google.com/maps/reviews/data=!4m8!14m7!1m6!2m5!1sCi9DQUlRQUNvZENodHljRjlvT25waGFYQTBlRGRNV1RoNk5rWTVTblJ3UVRsbmRtYxAB!2m1!1s0x0:0x2b97d2308e5f8ee1!3m1!1s2@1:CAIQACodChtycF9oOnphaXA0eDdMWTh6NkY5SnRwQTlndmc%7C%7C?hl=en</t>
  </si>
  <si>
    <t>Amazing</t>
  </si>
  <si>
    <t>Irama Abubakar</t>
  </si>
  <si>
    <t>https://www.google.com/maps/reviews/data=!4m8!14m7!1m6!2m5!1sCi9DQUlRQUNvZENodHljRjlvT25scGQwTmpla1UyTlZSS2JHMTBaRzFoTkhoMVdWRRAB!2m1!1s0x0:0x2b97d2308e5f8ee1!3m1!1s2@1:CAIQACodChtycF9oOnlpd0NjekU2NVRKbG10ZG1hNHh1WVE%7C%7C?hl=en</t>
  </si>
  <si>
    <t>cletus gabriel</t>
  </si>
  <si>
    <t>https://www.google.com/maps/reviews/data=!4m8!14m7!1m6!2m5!1sCi9DQUlRQUNvZENodHljRjlvT21GVFgxRjNTMDEzZDBkNWFtVlhTamt3VlRCWFgwRRAB!2m1!1s0x0:0x2b97d2308e5f8ee1!3m1!1s2@1:CAIQACodChtycF9oOmFTX1F3S013d0d5amVXSjkwVTBXX0E%7C%7C?hl=en</t>
  </si>
  <si>
    <t>Auwalu Bello</t>
  </si>
  <si>
    <t>https://www.google.com/maps/reviews/data=!4m8!14m7!1m6!2m5!1sCi9DQUlRQUNvZENodHljRjlvT2xaTFZEUkxiVTE0ZGtoVkxYSmxlVWMwVW1JM2FWRRAB!2m1!1s0x0:0x2b97d2308e5f8ee1!3m1!1s2@1:CAIQACodChtycF9oOlZLVDRLbU14dkhVLXJleUc0UmI3aVE%7C%7C?hl=en</t>
  </si>
  <si>
    <t>Emamomo Ovaighoro</t>
  </si>
  <si>
    <t>https://www.google.com/maps/reviews/data=!4m8!14m7!1m6!2m5!1sChZDSUhNMG9nS0VJQ0FnTUNvbWMzNUR3EAE!2m1!1s0x0:0x2b97d2308e5f8ee1!3m1!1s2@1:CIHM0ogKEICAgMComc35Dw%7C%7C?hl=en</t>
  </si>
  <si>
    <t>Hulda's reception was excellent and the sign in point. She is warm and delightful to talk with. She engages with smiles and reult oriented. Thanks</t>
  </si>
  <si>
    <t>Przemo</t>
  </si>
  <si>
    <t>https://www.google.com/maps/reviews/data=!4m8!14m7!1m6!2m5!1sCi9DQUlRQUNvZENodHljRjlvT2toeGNYQkVUa0ZXZG5SdU1GSnZPR05PV0ZoQ2NYYxAB!2m1!1s0x0:0x2b97d2308e5f8ee1!3m1!1s2@1:CAIQACodChtycF9oOkhxcXBETkFWdnRuMFJvOGNOWFhCcXc%7C%7C?hl=en</t>
  </si>
  <si>
    <t>Tenewa Asamoah</t>
  </si>
  <si>
    <t>https://www.google.com/maps/reviews/data=!4m8!14m7!1m6!2m5!1sCi9DQUlRQUNvZENodHljRjlvT2xoRlgybHJVRm93UlRVd05WZHJRMXBVYUcwNE1HYxAB!2m1!1s0x0:0x2b97d2308e5f8ee1!3m1!1s2@1:CAIQACodChtycF9oOlhFX2lrUFowRTUwNVdrQ1pUaG04MGc%7C%7C?hl=en</t>
  </si>
  <si>
    <t>Khawla Mejri</t>
  </si>
  <si>
    <t>https://www.google.com/maps/reviews/data=!4m8!14m7!1m6!2m5!1sCi9DQUlRQUNvZENodHljRjlvT2tsdmJrUlFaM0ZwVkU1V1NXTmxiR0ZUTkhOeU1sRRAB!2m1!1s0x0:0x2b97d2308e5f8ee1!3m1!1s2@1:CAIQACodChtycF9oOklvbkRQZ3FpVE5WSWNlbGFTNHNyMlE%7C%7C?hl=en</t>
  </si>
  <si>
    <t>It was always amazing experience at this hotel, staff were helpful professional and genuinely warm, for sure their leader and the establishment owner had a great leadership style that dealt with both human and professional spirits. Keep shining, bravo</t>
  </si>
  <si>
    <t>Obute joseph Ihotu</t>
  </si>
  <si>
    <t>https://www.google.com/maps/reviews/data=!4m8!14m7!1m6!2m5!1sCi9DQUlRQUNvZENodHljRjlvT2pKblkwUXhkMlpHVEZOcGQyWllUbTl3TUdzdFZtYxAB!2m1!1s0x0:0x2b97d2308e5f8ee1!3m1!1s2@1:CAIQACodChtycF9oOjJnY0Qxd2ZGTFNpd2ZYTm9wMGstVmc%7C%7C?hl=en</t>
  </si>
  <si>
    <t>Abideen Akande</t>
  </si>
  <si>
    <t>https://www.google.com/maps/reviews/data=!4m8!14m7!1m6!2m5!1sChZDSUhNMG9nS0VJQ0FnSUM2emRuZ1p3EAE!2m1!1s0x0:0x2b97d2308e5f8ee1!3m1!1s2@1:CIHM0ogKEICAgIC6zdngZw%7C%7C?hl=en</t>
  </si>
  <si>
    <t>Service quality is commendable but there's need for replacement or upgrade of some white equipment in Room 303</t>
  </si>
  <si>
    <t>https://www.google.com/maps/reviews/data=!4m8!14m7!1m6!2m5!1sCi9DQUlRQUNvZENodHljRjlvT2poblRUUk5ZbVIxT1dSb2VXMUZibmhoZUZOamNtYxAB!2m1!1s0x0:0x2b97d2308e5f8ee1!3m1!1s2@1:CAIQACodChtycF9oOjhnTTRNYmR1OWRoeW1FbnhheFNjcmc%7C%7C?hl=en</t>
  </si>
  <si>
    <t>Transcorp Hilton Abuja — honestly, if you transplanted this hotel to Dubai and charged AED 1,300 per night (approx. USD 350) for a standard room, it would be empty. I mean empty. Not a soul. Not even a lost flip-flop. The whole place feels very tired — especially the retail offering, which looks long overdue for a serious refresh.
That comparison is against international 5-star standards — and at AED 1,300 per night (ca. USD 350) in Dubai, you would expect substantially more.
Abuja genuinely needs a new benchmark. This city deserves a far better hospitality standard.
In all fairness, however, it must also be said that the Transcorp Hilton Abuja is arguably the only hotel in the capital that appears to follow a robust, multilayered security protocol. From perimeter fencing and controlled gate access to vehicle checks and proper hotel entrance security screening, security is taken more seriously compared to the competition — and that absolutely matters for the international business traveller.
The other stronger point is the staff. Despite the age and condition of the property, the staff are genuinely trying their best and remain professional, courteous, and welcoming throughout.</t>
  </si>
  <si>
    <t>Keesha Faith</t>
  </si>
  <si>
    <t>https://www.google.com/maps/reviews/data=!4m8!14m7!1m6!2m5!1sCi9DQUlRQUNvZENodHljRjlvT21oSE9ITlFTemR4V1doTVh6QmtOM1EwU2tseU0wRRAB!2m1!1s0x0:0x2b97d2308e5f8ee1!3m1!1s2@1:CAIQACodChtycF9oOmhHOHNQSzdxWWhMXzBkN3Q0SklyM0E%7C%7C?hl=en</t>
  </si>
  <si>
    <t>The environment is safe and quiet… the restaurant service was amazing… the waiter was highly professional and food came in so fast. Let’s me add that the food was tasty &amp; well seasoned.
I also enjoyed the karaoke session too. A very good way to unwind and ease up the past week work stress.</t>
  </si>
  <si>
    <t>Aminu Abdullahi</t>
  </si>
  <si>
    <t>https://www.google.com/maps/reviews/data=!4m8!14m7!1m6!2m5!1sCi9DQUlRQUNvZENodHljRjlvT2tocVJISlBRblE1UVcxTWRGY3pWMUF6VERGS2NHYxAB!2m1!1s0x0:0x2b97d2308e5f8ee1!3m1!1s2@1:CAIQACodChtycF9oOkhqRHJPQnQ5QW1MdFczV1AzTDFKcGc%7C%7C?hl=en</t>
  </si>
  <si>
    <t>A wonderful experience and Yakubu from Concierge was really helpful and amazing.He was able to inform me about the visitors process and was very professional.</t>
  </si>
  <si>
    <t>Tim F</t>
  </si>
  <si>
    <t>https://www.google.com/maps/reviews/data=!4m8!14m7!1m6!2m5!1sCi9DQUlRQUNvZENodHljRjlvT25CS1kwVkpaRXhvWldKSVdHcHpObDltU0hVMk9GRRAB!2m1!1s0x0:0x2b97d2308e5f8ee1!3m1!1s2@1:CAIQACodChtycF9oOnBKY0VJZExoZWJIWGpzNl9mSHU2OFE%7C%7C?hl=en</t>
  </si>
  <si>
    <t>Yakubu from concierge was very helpful and professional and made it very easy for me.</t>
  </si>
  <si>
    <t>YATI Ayman</t>
  </si>
  <si>
    <t>https://www.google.com/maps/reviews/data=!4m8!14m7!1m6!2m5!1sCi9DQUlRQUNvZENodHljRjlvT2pOUk9HTktNMlJsZEVOMGEwbDNOWHBvY1hwRU1WRRAB!2m1!1s0x0:0x2b97d2308e5f8ee1!3m1!1s2@1:CAIQACodChtycF9oOjNROGNKM2RldEN0a0l3NXpocXpEMVE%7C%7C?hl=en</t>
  </si>
  <si>
    <t>Francis Oluebub</t>
  </si>
  <si>
    <t>https://www.google.com/maps/reviews/data=!4m8!14m7!1m6!2m5!1sCi9DQUlRQUNvZENodHljRjlvT2trMk5YQldkbVE0T1RKbE1VODBaRlJET1ZGQlVIYxAB!2m1!1s0x0:0x2b97d2308e5f8ee1!3m1!1s2@1:CAIQACodChtycF9oOkk2NXBWdmQ4OTJlMU80ZFRDOVFBUHc%7C%7C?hl=en</t>
  </si>
  <si>
    <t>Great stay at transcorp Hilton
Elizabeth at the lobby was really helpful with Chizoba at bukka also</t>
  </si>
  <si>
    <t>Fiifi Pappie A. Aggreybuttons</t>
  </si>
  <si>
    <t>https://www.google.com/maps/reviews/data=!4m8!14m7!1m6!2m5!1sCi9DQUlRQUNvZENodHljRjlvT2toNGFGOU5URGhPWVhNMFNsOWhNMXBZYTB4S09XYxAB!2m1!1s0x0:0x2b97d2308e5f8ee1!3m1!1s2@1:CAIQACodChtycF9oOkh4aF9NTDhOYXM0Sl9hM1pYa0xKOWc%7C%7C?hl=en</t>
  </si>
  <si>
    <t>Safohen Nana Aggreybuttons I from Oguaa Traditional council Cape Coast here, I and my wife had an the Herbal Tea and Wellness Party Abuja, we always love the morning breakfast at Transcorp Hilton Abuja.
Great customer service and the food was an experience was  and our short stay was  luxuriously beautiful. Thank you chief Elizabeth and thank you Transcorp Hilton Abuja.</t>
  </si>
  <si>
    <t>Princessa Aggrey</t>
  </si>
  <si>
    <t>https://www.google.com/maps/reviews/data=!4m8!14m7!1m6!2m5!1sCi9DQUlRQUNvZENodHljRjlvT25oRU4zWjNVbGRtTmpkbFFXc3phRlpHTW1ka01IYxAB!2m1!1s0x0:0x2b97d2308e5f8ee1!3m1!1s2@1:CAIQACodChtycF9oOnhEN3Z3UldmNjdlQWszaFZGMmdkMHc%7C%7C?hl=en</t>
  </si>
  <si>
    <t>The breakfast buffet was so good. The food was nice, Chef Elizabeth is a sweet soul, Rose, Ojoma, and Delight served so well and made me enjoy my meal. I'll surely come back here. Thank you .</t>
  </si>
  <si>
    <t>Abubakar Tijjani (Sadiq Tijjani)</t>
  </si>
  <si>
    <t>https://www.google.com/maps/reviews/data=!4m8!14m7!1m6!2m5!1sCi9DQUlRQUNvZENodHljRjlvT2pCcFluaFFlbTlCTVRoSFFVaDBUVmR5YVZSTVZtYxAB!2m1!1s0x0:0x2b97d2308e5f8ee1!3m1!1s2@1:CAIQACodChtycF9oOjBpYnhQem9BMThHQUh0TVdyaVRMVmc%7C%7C?hl=en</t>
  </si>
  <si>
    <t>I would like to sincerely appreciate Francis at the front desk for his exceptional kindness and professionalism.</t>
  </si>
  <si>
    <t>Pablo Rodriguez</t>
  </si>
  <si>
    <t>https://www.google.com/maps/reviews/data=!4m8!14m7!1m6!2m5!1sCi9DQUlRQUNvZENodHljRjlvT25CZk5sUmlVRmMzVUc5VVN6WktZblo1U0dsUGNWRRAB!2m1!1s0x0:0x2b97d2308e5f8ee1!3m1!1s2@1:CAIQACodChtycF9oOnBfNlRiUFc3UG9USzZKYnZ5SGlPcVE%7C%7C?hl=en</t>
  </si>
  <si>
    <t>As always, it's a pleasure to return to Zuma; Samuel is always there with a smile when you walk in.</t>
  </si>
  <si>
    <t>NDUBUISI OGANA</t>
  </si>
  <si>
    <t>https://www.google.com/maps/reviews/data=!4m8!14m7!1m6!2m5!1sCi9DQUlRQUNvZENodHljRjlvT2pkMWRXaFlVRzlVV1dVM1ZVSjZVVTFCUkhsQ00xRRAB!2m1!1s0x0:0x2b97d2308e5f8ee1!3m1!1s2@1:CAIQACodChtycF9oOjd1dWhYUG9UWWU3VUJ6UU1BRHlCM1E%7C%7C?hl=en</t>
  </si>
  <si>
    <t>Bashaar Abdul-Baki</t>
  </si>
  <si>
    <t>https://www.google.com/maps/reviews/data=!4m8!14m7!1m6!2m5!1sCi9DQUlRQUNvZENodHljRjlvT2w5eVVtWTFlSEJHWWs5S1IyMXdjVkozWjI0eVozYxAB!2m1!1s0x0:0x2b97d2308e5f8ee1!3m1!1s2@1:CAIQACodChtycF9oOl9yUmY1eHBGYk9KR21wcVJ3Z24yZ3c%7C%7C?hl=en</t>
  </si>
  <si>
    <t>Writing
You won’t be wowed. But this… is apex luxury hospitality.
Everything - every thing - works well. Perhaps a little too well.
The rooms, the service, the ambience, the food: 10/10. Reproducibly. Consistently.
If the bill isn’t an issue, this is probably your best place to stay in Abuja</t>
  </si>
  <si>
    <t>Philip Ugochukwu</t>
  </si>
  <si>
    <t>https://www.google.com/maps/reviews/data=!4m8!14m7!1m6!2m5!1sCi9DQUlRQUNvZENodHljRjlvT21NeE1tSlBTVmhsU1VZdGNsQnBXVVZpY0ZRdGNuYxAB!2m1!1s0x0:0x2b97d2308e5f8ee1!3m1!1s2@1:CAIQACodChtycF9oOmMxMmJPSVhlSUYtclBpWUVicFQtcnc%7C%7C?hl=en</t>
  </si>
  <si>
    <t>Samuel Morgan</t>
  </si>
  <si>
    <t>https://www.google.com/maps/reviews/data=!4m8!14m7!1m6!2m5!1sCi9DQUlRQUNvZENodHljRjlvT2tRdFJXbDJkVFV6TkdONWQyUlpUbUZOWmtSTGFuYxAB!2m1!1s0x0:0x2b97d2308e5f8ee1!3m1!1s2@1:CAIQACodChtycF9oOkQtRWl2dTUzNGN5d2RZTmFNZkRLanc%7C%7C?hl=en</t>
  </si>
  <si>
    <t>Nice place to be</t>
  </si>
  <si>
    <t>Ibrahim Muaz</t>
  </si>
  <si>
    <t>https://www.google.com/maps/reviews/data=!4m8!14m7!1m6!2m5!1sCi9DQUlRQUNvZENodHljRjlvT2w5a1JEQnFXRzFzVGw5MVIzQnpaVzlWVEVaV0xWRRAB!2m1!1s0x0:0x2b97d2308e5f8ee1!3m1!1s2@1:CAIQACodChtycF9oOl9kRDBqWG1sTl91R3BzZW9VTEZWLVE%7C%7C?hl=en</t>
  </si>
  <si>
    <t>iyke</t>
  </si>
  <si>
    <t>https://www.google.com/maps/reviews/data=!4m8!14m7!1m6!2m5!1sChZDSUhNMG9nS0VJQ0FnSUR5OWNYYld3EAE!2m1!1s0x0:0x2b97d2308e5f8ee1!3m1!1s2@1:CIHM0ogKEICAgIDy9cXbWw%7C%7C?hl=en</t>
  </si>
  <si>
    <t>Muhammed hassan</t>
  </si>
  <si>
    <t>https://www.google.com/maps/reviews/data=!4m8!14m7!1m6!2m5!1sCi9DQUlRQUNvZENodHljRjlvT2s1TmFEZFdVbmx3U2pFMGVHcHBkVXgwUTFWRWJIYxAB!2m1!1s0x0:0x2b97d2308e5f8ee1!3m1!1s2@1:CAIQACodChtycF9oOk5NaDdWUnlwSjE0eGppdUx0Q1VEbHc%7C%7C?hl=en</t>
  </si>
  <si>
    <t>Salihu Yakubu Sadau</t>
  </si>
  <si>
    <t>https://www.google.com/maps/reviews/data=!4m8!14m7!1m6!2m5!1sCi9DQUlRQUNvZENodHljRjlvT2pCRFRYZDZNbmcyVUhkTlNGZE1YMUZDYkc5MFZYYxAB!2m1!1s0x0:0x2b97d2308e5f8ee1!3m1!1s2@1:CAIQACodChtycF9oOjBDTXd6Mng2UHdNSFdMX1FCbG90VXc%7C%7C?hl=en</t>
  </si>
  <si>
    <t>Oumaima El ftouh</t>
  </si>
  <si>
    <t>https://www.google.com/maps/reviews/data=!4m8!14m7!1m6!2m5!1sCi9DQUlRQUNvZENodHljRjlvT25kWVVsOWlSMGg1Y0U0Mk1VWnZjM1ZJZUhWMVdGRRAB!2m1!1s0x0:0x2b97d2308e5f8ee1!3m1!1s2@1:CAIQACodChtycF9oOndYUl9iR0h5cE42MUZvc3VIeHV1WFE%7C%7C?hl=en</t>
  </si>
  <si>
    <t>I really do love this hotel , it's so neat , and has everything you need , the pool is clean and big , rooms are cozy and well equipped. They have variety of restaurants . And the staff are soooo kiiind polite and professional they always impress me in each visit . I would like to thank EBELE the receptionist lady , she is such a kind and servant lady</t>
  </si>
  <si>
    <t>Samson Ogbole</t>
  </si>
  <si>
    <t>https://www.google.com/maps/reviews/data=!4m8!14m7!1m6!2m5!1sCi9DQUlRQUNvZENodHljRjlvT25oT1VUWTFWbWt4VEV0eFJrcHhSMDlrZDBJd05VRRAB!2m1!1s0x0:0x2b97d2308e5f8ee1!3m1!1s2@1:CAIQACodChtycF9oOnhOUTY1VmkxTEtxRkpxR09kd0IwNUE%7C%7C?hl=en</t>
  </si>
  <si>
    <t>Really beautiful inside... Never fail to impress anytime I get here in it's sheer brilliance. Top top hotel.</t>
  </si>
  <si>
    <t>Ade Aderogba</t>
  </si>
  <si>
    <t>https://www.google.com/maps/reviews/data=!4m8!14m7!1m6!2m5!1sCi9DQUlRQUNvZENodHljRjlvT2pnMk1taGtSRzVvVW5KbFpGRlRUbUpDU0ZwTFFuYxAB!2m1!1s0x0:0x2b97d2308e5f8ee1!3m1!1s2@1:CAIQACodChtycF9oOjg2MmhkRG5oUnJlZFFTTmJCSFpLQnc%7C%7C?hl=en</t>
  </si>
  <si>
    <t>faith ederefo</t>
  </si>
  <si>
    <t>https://www.google.com/maps/reviews/data=!4m8!14m7!1m6!2m5!1sCi9DQUlRQUNvZENodHljRjlvT2paRlMzUkdjakJHWkVwZmNuWkJaa3BZWmtJeGFHYxAB!2m1!1s0x0:0x2b97d2308e5f8ee1!3m1!1s2@1:CAIQACodChtycF9oOjZFS3RGcjBGZEpfcnZBZkpYZkIxaGc%7C%7C?hl=en</t>
  </si>
  <si>
    <t>Experience506202</t>
  </si>
  <si>
    <t>https://www.tripadvisor.com/ShowUserReviews-g293825-d308323-r1060039369?m=68573&amp;staydates=2026_05_31_2026_06_01&amp;uguests=1_2_0&amp;supdv=desktop&amp;supuc=US&amp;supul=en</t>
  </si>
  <si>
    <t>Always great to be back, warm staff across departments, professionalism and great meals.</t>
  </si>
  <si>
    <t>canes2023</t>
  </si>
  <si>
    <t>https://www.tripadvisor.com/ShowUserReviews-g293825-d308323-r1060032256?m=68573&amp;staydates=2026_05_31_2026_06_01&amp;uguests=1_2_0&amp;supdv=desktop&amp;supuc=US&amp;supul=en</t>
  </si>
  <si>
    <t>Exquisite travel experience, lovely &amp; friendly people. Great amenities all around.</t>
  </si>
  <si>
    <t>Dozie Obasi</t>
  </si>
  <si>
    <t>https://www.google.com/maps/reviews/data=!4m8!14m7!1m6!2m5!1sCi9DQUlRQUNvZENodHljRjlvT2s1clZsbFZaams1WDJGSlZVZGtjeTFKUWxGNmJFRRAB!2m1!1s0x0:0x2b97d2308e5f8ee1!3m1!1s2@1:CAIQACodChtycF9oOk5rVllVZjk5X2FJVUdkcy1JQlF6bEE%7C%7C?hl=en</t>
  </si>
  <si>
    <t>Lovely experience at Transcorp Hilton
Martha was very helpful</t>
  </si>
  <si>
    <t>Joshua Kumba</t>
  </si>
  <si>
    <t>https://www.google.com/maps/reviews/data=!4m8!14m7!1m6!2m5!1sCi9DQUlRQUNvZENodHljRjlvT2padlQzSlpURTFsV1d0Q2EyaHBYMUJ1VTBsYU1YYxAB!2m1!1s0x0:0x2b97d2308e5f8ee1!3m1!1s2@1:CAIQACodChtycF9oOjZvT3JZTE1lWWtCa2hpX1BuU0laMXc%7C%7C?hl=en</t>
  </si>
  <si>
    <t>Esther Anemeje</t>
  </si>
  <si>
    <t>https://www.google.com/maps/reviews/data=!4m8!14m7!1m6!2m5!1sCi9DQUlRQUNvZENodHljRjlvT205U2FEY3piMHQ2WVZkU1EwTk5iamhLWHpBNGJYYxAB!2m1!1s0x0:0x2b97d2308e5f8ee1!3m1!1s2@1:CAIQACodChtycF9oOm9SaDczb0t6YVdSQ0NNbjhKXzA4bXc%7C%7C?hl=en</t>
  </si>
  <si>
    <t>Had a great stay. The room was very clean and the food was delicious. All the staff are  courteous. I was checked in by Greatmind and she was very professional and helpful in switching my room to a higher floor away from the pool to avoid the music. Will be back.</t>
  </si>
  <si>
    <t>Vicky Patrick</t>
  </si>
  <si>
    <t>https://www.google.com/maps/reviews/data=!4m8!14m7!1m6!2m5!1sCi9DQUlRQUNvZENodHljRjlvT2tjdFJXZFVOR2RzZUc1bFYzb3RVazFDTW1oQlpIYxAB!2m1!1s0x0:0x2b97d2308e5f8ee1!3m1!1s2@1:CAIQACodChtycF9oOkctRWdUNGdseG5lV3otUk1CMmhBZHc%7C%7C?hl=en</t>
  </si>
  <si>
    <t>younisg556</t>
  </si>
  <si>
    <t>https://www.tripadvisor.com/ShowUserReviews-g293825-d308323-r1059924081?m=68573&amp;staydates=2026_05_31_2026_06_01&amp;uguests=1_2_0&amp;supdv=desktop&amp;supuc=US&amp;supul=en</t>
  </si>
  <si>
    <t>Great Hotel with excellent service in all means, great hospitality and welcoming especially in the lounge  by Mrs. Stella|Highly recommend</t>
  </si>
  <si>
    <t>rasheed084</t>
  </si>
  <si>
    <t>https://www.tripadvisor.com/ShowUserReviews-g293825-d308323-r1059915026?m=68573&amp;staydates=2026_05_31_2026_06_01&amp;uguests=1_2_0&amp;supdv=desktop&amp;supuc=US&amp;supul=en</t>
  </si>
  <si>
    <t>My food was great here and i enjoyed the pastry I had|Bolanle was friendly|Chef Lizzy and chef Sarah were kind</t>
  </si>
  <si>
    <t>alessandroaU3890FI</t>
  </si>
  <si>
    <t>https://www.tripadvisor.com/ShowUserReviews-g293825-d308323-r1059990407?m=68573&amp;staydates=2026_05_31_2026_06_01&amp;uguests=1_2_0&amp;supdv=desktop&amp;supuc=US&amp;supul=en</t>
  </si>
  <si>
    <t>Hood hotel with lots of amenities and good restaurants. Special thanks to Hannah and Rachel for their great support!</t>
  </si>
  <si>
    <t>Culture49885556292</t>
  </si>
  <si>
    <t>https://www.tripadvisor.com/ShowUserReviews-g293825-d308323-r1059920063?m=68573&amp;staydates=2026_05_31_2026_06_01&amp;uguests=1_2_0&amp;supdv=desktop&amp;supuc=US&amp;supul=en</t>
  </si>
  <si>
    <t>Breakfast is perfect. |I had moi moi and carrot sauce and some protein, and it tasted great. |Staff were amazing, Chef Sarah and Chef Lizzy and Chizoba, great women.</t>
  </si>
  <si>
    <t>ONOFIEN OYABA</t>
  </si>
  <si>
    <t>https://www.google.com/maps/reviews/data=!4m8!14m7!1m6!2m5!1sCi9DQUlRQUNvZENodHljRjlvT2xKa1YwaExUakIwZDFWVE1IRkhhbVp0YzFoVk5tYxAB!2m1!1s0x0:0x2b97d2308e5f8ee1!3m1!1s2@1:CAIQACodChtycF9oOlJkV0hLTjB0d1VTMHFHamZtc1hVNmc%7C%7C?hl=en</t>
  </si>
  <si>
    <t>Beautiful place.
Odunayo (Guest Experience) is couteous and professional. Lovely welcoming smile. I love the service at the piano lounge</t>
  </si>
  <si>
    <t>Patience saha</t>
  </si>
  <si>
    <t>https://www.google.com/maps/reviews/data=!4m8!14m7!1m6!2m5!1sCi9DQUlRQUNvZENodHljRjlvT2toQmJqRmFiM1JQU0ZoME9VTmlSRmQwYXpoeFltYxAB!2m1!1s0x0:0x2b97d2308e5f8ee1!3m1!1s2@1:CAIQACodChtycF9oOkhBbjFab3RPSFh0OUNiRFd0azhxYmc%7C%7C?hl=en</t>
  </si>
  <si>
    <t>I ENJOY MY BREAKFAST AT PASTRY CORNER. I LOVE THE SVICE AND ATTENTION THAT PETH GAVE ME. IT WAS LOVELY.</t>
  </si>
  <si>
    <t>Felicia Chibueze</t>
  </si>
  <si>
    <t>https://www.google.com/maps/reviews/data=!4m8!14m7!1m6!2m5!1sCi9DQUlRQUNvZENodHljRjlvT25kRlRXUnhSa3RsVG10V1QyTktRVFU1V25sQ2QwRRAB!2m1!1s0x0:0x2b97d2308e5f8ee1!3m1!1s2@1:CAIQACodChtycF9oOndFTWRxRktlTmtWT2NKQTU5WnlCd0E%7C%7C?hl=en</t>
  </si>
  <si>
    <t>We were enjoyed Peth service she really attended to us .</t>
  </si>
  <si>
    <t>Jane Williams</t>
  </si>
  <si>
    <t>https://www.google.com/maps/reviews/data=!4m8!14m7!1m6!2m5!1sCi9DQUlRQUNvZENodHljRjlvT21wbWQwRlFlbEZZYjBzNGNqbGpiV2RGUlRrMWVYYxAB!2m1!1s0x0:0x2b97d2308e5f8ee1!3m1!1s2@1:CAIQACodChtycF9oOmpmd0FQelFYb0s4cjljbWdFRTk1eXc%7C%7C?hl=en</t>
  </si>
  <si>
    <t>Amazing experience</t>
  </si>
  <si>
    <t>MBK</t>
  </si>
  <si>
    <t>https://www.google.com/maps/reviews/data=!4m8!14m7!1m6!2m5!1sCi9DQUlRQUNvZENodHljRjlvT2psV2JqZzFWR05xYlVkSmNrMWxZVmRoYjBoUGJtYxAB!2m1!1s0x0:0x2b97d2308e5f8ee1!3m1!1s2@1:CAIQACodChtycF9oOjlWbjg1VGNqbUdJck1lYVdhb0hPbmc%7C%7C?hl=en</t>
  </si>
  <si>
    <t>It's an old building, and they need to remodel everything. Freezer suits are better. They have plenty of rooms and meeting rooms. The food is good, but a warning: they give big portions. Too much. Safety is reasonable. Their executive lounge is simple. Nothing much.</t>
  </si>
  <si>
    <t>damilolag2023</t>
  </si>
  <si>
    <t>https://www.tripadvisor.com/ShowUserReviews-g293825-d308323-r1059782251?m=68573&amp;staydates=2026_05_31_2026_06_01&amp;uguests=1_2_0&amp;supdv=desktop&amp;supuc=US&amp;supul=en</t>
  </si>
  <si>
    <t>Food was great. Highly recommended! Sarah was very friendly and hospitable!</t>
  </si>
  <si>
    <t>ghforje</t>
  </si>
  <si>
    <t>https://www.tripadvisor.com/ShowUserReviews-g293825-d308323-r1059775759?m=68573&amp;staydates=2026_05_31_2026_06_01&amp;uguests=1_2_0&amp;supdv=desktop&amp;supuc=US&amp;supul=en</t>
  </si>
  <si>
    <t>The breakfast is Superb, Helen was nice to ne, the staff was are well trained,  the omelet was delicious,</t>
  </si>
  <si>
    <t>olabisi ajayi</t>
  </si>
  <si>
    <t>https://www.google.com/maps/reviews/data=!4m8!14m7!1m6!2m5!1sCi9DQUlRQUNvZENodHljRjlvT2tsck1sTkdXa0pzVlVsdk9TMU1SVk5rYlUxaVRtYxAB!2m1!1s0x0:0x2b97d2308e5f8ee1!3m1!1s2@1:CAIQACodChtycF9oOklrMlNGWkJsVUlvOS1MRVNkbU1iTmc%7C%7C?hl=en</t>
  </si>
  <si>
    <t>Sunday Labar</t>
  </si>
  <si>
    <t>https://www.google.com/maps/reviews/data=!4m8!14m7!1m6!2m5!1sCi9DQUlRQUNvZENodHljRjlvT21OT00yTTVPRE5QTkY5NVV6WnphMFpxVmpscFgwRRAB!2m1!1s0x0:0x2b97d2308e5f8ee1!3m1!1s2@1:CAIQACodChtycF9oOmNOM2M5ODNPNF95UzZza0ZqVjlpX0E%7C%7C?hl=en</t>
  </si>
  <si>
    <t>awesome</t>
  </si>
  <si>
    <t>Tomos Roscoe-Hudson</t>
  </si>
  <si>
    <t>https://www.google.com/maps/reviews/data=!4m8!14m7!1m6!2m5!1sChZDSUhNMG9nS0VJQ0FnSUNveEktX1hBEAE!2m1!1s0x0:0x2b97d2308e5f8ee1!3m1!1s2@1:CIHM0ogKEICAgICoxI-_XA%7C%7C?hl=en</t>
  </si>
  <si>
    <t>Top hotel in Abuja! The best hotel in Abuja.
A bit over prices for a hotel in Africa.
All walks of life and VIPs use this place as a play ground.
The only draw back is that it is a hotspot for ladies of the night at the bars once the sun goes down... unless you are into that then its a positive.</t>
  </si>
  <si>
    <t>Mbagwu Stephen</t>
  </si>
  <si>
    <t>https://www.google.com/maps/reviews/data=!4m8!14m7!1m6!2m5!1sCi9DQUlRQUNvZENodHljRjlvT21aNFdXSlplbDlrYVhWUFUzaEpiM055WDNCU2FXYxAB!2m1!1s0x0:0x2b97d2308e5f8ee1!3m1!1s2@1:CAIQACodChtycF9oOmZ4WWJZel9kaXVPU3hJb3NyX3BSaWc%7C%7C?hl=en</t>
  </si>
  <si>
    <t>Transcorp Hilton Abuja is a luxury hotel that stands out for its service, security, and environment. It is one of the top hotels in Abuja for business meetings, tourism, and high-end stays. The atmosphere is professional and international. If you are searching for luxury accommodation in Abuja, this is one of the best options available.</t>
  </si>
  <si>
    <t>Ozioma Ani</t>
  </si>
  <si>
    <t>https://www.google.com/maps/reviews/data=!4m8!14m7!1m6!2m5!1sCi9DQUlRQUNvZENodHljRjlvT2sxS1ZrWklOR0UzTW5ORmJWZzJPSGRuYmtoRGRWRRAB!2m1!1s0x0:0x2b97d2308e5f8ee1!3m1!1s2@1:CAIQACodChtycF9oOk1KVkZINGE3MnNFbVg2OHdnbkhDdVE%7C%7C?hl=en</t>
  </si>
  <si>
    <t>We recently hosted the Jerry Eze Foundation Grant Presentation event at Transcorp Hilton Abuja and from our very first inquiry through to execution - Stephanie Ojone James from the Group, Conference &amp; Events team was hands-on, highly responsive and provided the clarity and guidance needed at every stage to ensure we had a seamless experience.
On the day of our event the  Assistant Director of GC&amp;E - Mr. Chukwudi, the banquet team were also all on ground and very supportive. We truly had an excellent experience.</t>
  </si>
  <si>
    <t>Delight Delight</t>
  </si>
  <si>
    <t>https://www.google.com/maps/reviews/data=!4m8!14m7!1m6!2m5!1sCi9DQUlRQUNvZENodHljRjlvT205TU5rWmFjV2Q2TnpjMFFreEhkRzB0TFMxMFJGRRAB!2m1!1s0x0:0x2b97d2308e5f8ee1!3m1!1s2@1:CAIQACodChtycF9oOm9MNkZacWd6Nzc0QkxHdG0tLS10RFE%7C%7C?hl=en</t>
  </si>
  <si>
    <t>The piano lounge at Transcorp is so relaxing. Odunayo (guest experience) is welcoming and professional. Great service, keep it up</t>
  </si>
  <si>
    <t>Gbenga Abraham</t>
  </si>
  <si>
    <t>https://www.google.com/maps/reviews/data=!4m8!14m7!1m6!2m5!1sCi9DQUlRQUNvZENodHljRjlvT21ObVdrWlNSMmcxZVMxblMyRXlkRmhHWDNKMk5FRRAB!2m1!1s0x0:0x2b97d2308e5f8ee1!3m1!1s2@1:CAIQACodChtycF9oOmNmWkZSR2g1eS1nS2EydFhGX3J2NEE%7C%7C?hl=en</t>
  </si>
  <si>
    <t>Good stay at transport. Odunayo (guest experience) is highly commendable and attentive.</t>
  </si>
  <si>
    <t>Calin Toma</t>
  </si>
  <si>
    <t>https://www.google.com/maps/reviews/data=!4m8!14m7!1m6!2m5!1sCi9DQUlRQUNvZENodHljRjlvT2xVME9YWmtTREpMV0MxTlZVTXpSbmRpYTNaeFZIYxAB!2m1!1s0x0:0x2b97d2308e5f8ee1!3m1!1s2@1:CAIQACodChtycF9oOlU0OXZkSDJLWC1NVUMzRndia3ZxVHc%7C%7C?hl=en</t>
  </si>
  <si>
    <t>Odunayo Ayobami and the rest of the crew were prompt and kind in serving me my favorite drinks.
Thank you!</t>
  </si>
  <si>
    <t>Nnaemeka Idigo</t>
  </si>
  <si>
    <t>https://www.google.com/maps/reviews/data=!4m8!14m7!1m6!2m5!1sCi9DQUlRQUNvZENodHljRjlvT2pOdFlXSjFNVlZsVWtwRFJubzFOV055VERONWJYYxAB!2m1!1s0x0:0x2b97d2308e5f8ee1!3m1!1s2@1:CAIQACodChtycF9oOjNtYWJ1MVVlUkpDRno1NWNyTDN5bXc%7C%7C?hl=en</t>
  </si>
  <si>
    <t>Simply the best hotel in Abuja. Courteous and professional staff, delicious food and libations in addition to well maintained environs. Will definitely be back! Shout to Sarah (Bukka) and Yakubu for taking great care of me.</t>
  </si>
  <si>
    <t>Okwowe Jerry</t>
  </si>
  <si>
    <t>https://www.google.com/maps/reviews/data=!4m8!14m7!1m6!2m5!1sCi9DQUlRQUNvZENodHljRjlvT2twd05uaEtaR1ZxYVZOcU1URnJiMnhCVVVwTWMxRRAB!2m1!1s0x0:0x2b97d2308e5f8ee1!3m1!1s2@1:CAIQACodChtycF9oOkpwNnhKZGVqaVNqMTFrb2xBUUpMc1E%7C%7C?hl=en</t>
  </si>
  <si>
    <t>Good experience</t>
  </si>
  <si>
    <t>nikeziwe khanyile</t>
  </si>
  <si>
    <t>https://www.google.com/maps/reviews/data=!4m8!14m7!1m6!2m5!1sCi9DQUlRQUNvZENodHljRjlvT21OZlp5MWpWRUowTmtreVQweEZkRlU1WkRSQ1IxRRAB!2m1!1s0x0:0x2b97d2308e5f8ee1!3m1!1s2@1:CAIQACodChtycF9oOmNfZy1jVEJ0NkkyT0xFdFU5ZDRCR1E%7C%7C?hl=en</t>
  </si>
  <si>
    <t>MR Yakubu Concierge had a great service, very professional, I'll definitely come because of great service</t>
  </si>
  <si>
    <t>Bala Ramalan</t>
  </si>
  <si>
    <t>https://www.google.com/maps/reviews/data=!4m8!14m7!1m6!2m5!1sCi9DQUlRQUNvZENodHljRjlvT2pSTVkweFJTVnBEYW01ZmRXVmZiREJsTWtJemQyYxAB!2m1!1s0x0:0x2b97d2308e5f8ee1!3m1!1s2@1:CAIQACodChtycF9oOjRMY0xRSVpDam5fdWVfbDBlMkIzd2c%7C%7C?hl=en</t>
  </si>
  <si>
    <t>Excellent staff.
Abigail and Peter at the front desk office were very helpful and great.
I enjoyed every second of my stay at the Transcorp Hilton Abuja.</t>
  </si>
  <si>
    <t>Alain B</t>
  </si>
  <si>
    <t>https://www.google.com/maps/reviews/data=!4m8!14m7!1m6!2m5!1sCi9DQUlRQUNvZENodHljRjlvT21GQ1pFSlNhMWRrU3pNNFdXMTJjell6YzJWbE9XYxAB!2m1!1s0x0:0x2b97d2308e5f8ee1!3m1!1s2@1:CAIQACodChtycF9oOmFCZEJSa1dkSzM4WW12czYzc2VlOWc%7C%7C?hl=en</t>
  </si>
  <si>
    <t>This is a big hotel with big compound. Can run around the compound. Lots of facilities including badminton court. Also a casino. Lots of ATMs.</t>
  </si>
  <si>
    <t>western foxglove</t>
  </si>
  <si>
    <t>https://www.google.com/maps/reviews/data=!4m8!14m7!1m6!2m5!1sCi9DQUlRQUNvZENodHljRjlvT21ocFFXVjZXVGxKYkhwSldqZFhTR2hSZWtoek5WRRAB!2m1!1s0x0:0x2b97d2308e5f8ee1!3m1!1s2@1:CAIQACodChtycF9oOmhpQWV6WTlJbHpJWjdXSGhRekhzNVE%7C%7C?hl=en</t>
  </si>
  <si>
    <t>I want to commend Darasimi for the excellent job she did today at Transcorp Hilton. Her warm smile and customer-friendly attitude made a great impression and added to a positive experience for everyone she attended to.
She’s professional, attentive, and clearly enjoys making customers feel welcome. Staff like Darasimi are exactly what great service looks like.
Well done, Darasimi and Chika at the FULANI POOL BAR .</t>
  </si>
  <si>
    <t>jacob jantiku</t>
  </si>
  <si>
    <t>https://www.google.com/maps/reviews/data=!4m8!14m7!1m6!2m5!1sCi9DQUlRQUNvZENodHljRjlvT2tSR2EzQnZTVzl4V1VoUVpXazVjWEpDWVhKWFpIYxAB!2m1!1s0x0:0x2b97d2308e5f8ee1!3m1!1s2@1:CAIQACodChtycF9oOkRGa3BvSW9xWUhQZWk5cXJCYXJXZHc%7C%7C?hl=en</t>
  </si>
  <si>
    <t>Abdulhadi Salihu</t>
  </si>
  <si>
    <t>https://www.google.com/maps/reviews/data=!4m8!14m7!1m6!2m5!1sCi9DQUlRQUNvZENodHljRjlvT2pGdmQwRlJibEV5VlVjNVZUVTFWa3BJVmtwUVEzYxAB!2m1!1s0x0:0x2b97d2308e5f8ee1!3m1!1s2@1:CAIQACodChtycF9oOjFvd0FRblEyVUc5VTU1VkpIVkpQQ3c%7C%7C?hl=en</t>
  </si>
  <si>
    <t>M9792ZPharryc</t>
  </si>
  <si>
    <t>https://www.tripadvisor.com/ShowUserReviews-g293825-d308323-r1059327731?m=68573&amp;staydates=2026_05_31_2026_06_01&amp;uguests=1_2_0&amp;supdv=desktop&amp;supuc=US&amp;supul=en</t>
  </si>
  <si>
    <t>Everything was pretty and nice. The staffs such as Mitama were kind. Hi</t>
  </si>
  <si>
    <t>mohammed addau</t>
  </si>
  <si>
    <t>https://www.google.com/maps/reviews/data=!4m8!14m7!1m6!2m5!1sCi9DQUlRQUNvZENodHljRjlvT25sT1RFTkpOV0k1VmpoV09IZEVXSFowUTNOalFWRRAB!2m1!1s0x0:0x2b97d2308e5f8ee1!3m1!1s2@1:CAIQACodChtycF9oOnlOTENJNWI5VjhWOHdEWHZ0Q3NjQVE%7C%7C?hl=en</t>
  </si>
  <si>
    <t>jlc8473</t>
  </si>
  <si>
    <t>https://www.tripadvisor.com/ShowUserReviews-g293825-d308323-r1059171777?m=68573&amp;staydates=2026_05_31_2026_06_01&amp;uguests=1_2_0&amp;supdv=desktop&amp;supuc=US&amp;supul=en</t>
  </si>
  <si>
    <t>I stay at the Hilton in Abuja frequently and it is simply stunning ! |The breakfast is amazing and the omelette so . Sarah looked after me abd chose a lovely local cake for me which was lovely. The staff are so friendly and cannot help me enough. ||Thanks to you all and in particular Sarah for looking after my breakfast after a night flight. |I look forward to staying in the Hilton Abuja very soon.</t>
  </si>
  <si>
    <t>christopher olusa</t>
  </si>
  <si>
    <t>https://www.google.com/maps/reviews/data=!4m8!14m7!1m6!2m5!1sCi9DQUlRQUNvZENodHljRjlvT25KbWNIZHNVMjFIUVV4VlQwRnBkRFo2Y0ZsRmNHYxAB!2m1!1s0x0:0x2b97d2308e5f8ee1!3m1!1s2@1:CAIQACodChtycF9oOnJmcHdsU21HQUxVT0FpdDZ6cFlFcGc%7C%7C?hl=en</t>
  </si>
  <si>
    <t>Isaiah Etubi</t>
  </si>
  <si>
    <t>https://www.google.com/maps/reviews/data=!4m8!14m7!1m6!2m5!1sCi9DQUlRQUNvZENodHljRjlvT210elMwUTNPVWh0V2pKc1ZYVTRUV0pvTjA5aFVsRRAB!2m1!1s0x0:0x2b97d2308e5f8ee1!3m1!1s2@1:CAIQACodChtycF9oOmtzS0Q3OUhtWjJsVXU4TWJoN09hUlE%7C%7C?hl=en</t>
  </si>
  <si>
    <t>Terese Ninga</t>
  </si>
  <si>
    <t>https://www.google.com/maps/reviews/data=!4m8!14m7!1m6!2m5!1sChZDSUhNMG9nS0VJQ0FnSUNPNGVpT05REAE!2m1!1s0x0:0x2b97d2308e5f8ee1!3m1!1s2@1:CIHM0ogKEICAgICO4eiONQ%7C%7C?hl=en</t>
  </si>
  <si>
    <t>Excellent services</t>
  </si>
  <si>
    <t>Nasiru Idris</t>
  </si>
  <si>
    <t>https://www.google.com/maps/reviews/data=!4m8!14m7!1m6!2m5!1sChZDSUhNMG9nS0VJQ0FnSUNFeUl6dkt3EAE!2m1!1s0x0:0x2b97d2308e5f8ee1!3m1!1s2@1:CIHM0ogKEICAgICEyIzvKw%7C%7C?hl=en</t>
  </si>
  <si>
    <t>It's actually a 4 star hotel in terms of services but 5 star according to the rating</t>
  </si>
  <si>
    <t>WAMBAI DALA</t>
  </si>
  <si>
    <t>https://www.google.com/maps/reviews/data=!4m8!14m7!1m6!2m5!1sCi9DQUlRQUNvZENodHljRjlvT2xCallWQmxaMkpOZDB4UFVYWk5hRXhOUWtocVVsRRAB!2m1!1s0x0:0x2b97d2308e5f8ee1!3m1!1s2@1:CAIQACodChtycF9oOlBjYVBlZ2JNd0xPUXZNaExNQkhqUlE%7C%7C?hl=en</t>
  </si>
  <si>
    <t>Sam Kenneth</t>
  </si>
  <si>
    <t>https://www.google.com/maps/reviews/data=!4m8!14m7!1m6!2m5!1sCi9DQUlRQUNvZENodHljRjlvT2xCNFJqbFZkM2hzVjBGRFVqZHpVbWRDVTFoU2IxRRAB!2m1!1s0x0:0x2b97d2308e5f8ee1!3m1!1s2@1:CAIQACodChtycF9oOlB4RjlVd3hsV0FDUjdzUmdCU1hSb1E%7C%7C?hl=en</t>
  </si>
  <si>
    <t>Transcrop has been here for ages and maintained a very good standard. Prices are on the high side though it's a place where only high profile people chill exception of the conference center where lots of programs are been held especially comedy shows where you'd have to pay as much as 5- NGN10M for a VIP seat.</t>
  </si>
  <si>
    <t>Priscilia Ekhesomi</t>
  </si>
  <si>
    <t>https://www.google.com/maps/reviews/data=!4m8!14m7!1m6!2m5!1sCi9DQUlRQUNvZENodHljRjlvT25GT1l6VlNZa2x5VFcxSlNtMVFiamgyY0RCU1pWRRAB!2m1!1s0x0:0x2b97d2308e5f8ee1!3m1!1s2@1:CAIQACodChtycF9oOnFOYzVSYklyTW1JSm1Qbjh2cDBSZVE%7C%7C?hl=en</t>
  </si>
  <si>
    <t>Aisha Bantam</t>
  </si>
  <si>
    <t>https://www.google.com/maps/reviews/data=!4m8!14m7!1m6!2m5!1sCi9DQUlRQUNvZENodHljRjlvT2taNWRuQkphRlY2Y0dsSVZEZENUMnAzU0dKMFUyYxAB!2m1!1s0x0:0x2b97d2308e5f8ee1!3m1!1s2@1:CAIQACodChtycF9oOkZ5dnBJaFV6cGlIVDdCT2p3SGJ0U2c%7C%7C?hl=en</t>
  </si>
  <si>
    <t>boubacar bathily</t>
  </si>
  <si>
    <t>https://www.google.com/maps/reviews/data=!4m8!14m7!1m6!2m5!1sCi9DQUlRQUNvZENodHljRjlvT25sMWEwUm9Oakl4VVZoMFVFbDZiek5mU1VSSmIzYxAB!2m1!1s0x0:0x2b97d2308e5f8ee1!3m1!1s2@1:CAIQACodChtycF9oOnl1a0RoNjIxUVh0UEl6bzNfSURJb3c%7C%7C?hl=en</t>
  </si>
  <si>
    <t>The hôtel is very good and i have meet nice people's Yakubu from concierge and Gambo front desk was very professional so i appreciat.</t>
  </si>
  <si>
    <t>Anifowose FELIX TOYIN</t>
  </si>
  <si>
    <t>https://www.google.com/maps/reviews/data=!4m8!14m7!1m6!2m5!1sCi9DQUlRQUNvZENodHljRjlvT2pobVFuZDVabEpuWlhKR1kweGhiWFJQZVZSamFFRRAB!2m1!1s0x0:0x2b97d2308e5f8ee1!3m1!1s2@1:CAIQACodChtycF9oOjhmQnd5ZlJnZXJGY0xhbXRPeVRjaEE%7C%7C?hl=en</t>
  </si>
  <si>
    <t>John Fashanu</t>
  </si>
  <si>
    <t>https://www.google.com/maps/reviews/data=!4m8!14m7!1m6!2m5!1sCi9DQUlRQUNvZENodHljRjlvT2w5bU5uRXRaMmc0V2pWMFRtcDJXRkJvVGtabGFrRRAB!2m1!1s0x0:0x2b97d2308e5f8ee1!3m1!1s2@1:CAIQACodChtycF9oOl9mNnEtZ2g4WjV0Tmp2WFBoTkZlakE%7C%7C?hl=en</t>
  </si>
  <si>
    <t>Excellent service from odunayo of the guest experience and Richard the waiter. I always love it here</t>
  </si>
  <si>
    <t>AMINU ALIYU</t>
  </si>
  <si>
    <t>https://www.google.com/maps/reviews/data=!4m8!14m7!1m6!2m5!1sCi9DQUlRQUNvZENodHljRjlvT25CV1NUVTFOR2hOTVZnd1ZsazVNWFpzZGxNME1XYxAB!2m1!1s0x0:0x2b97d2308e5f8ee1!3m1!1s2@1:CAIQACodChtycF9oOnBWSTU1NGhNMVgwVlk5MXZsdlM0MWc%7C%7C?hl=en</t>
  </si>
  <si>
    <t>Through out my stay i find it easy and excellent service by Raymond through out my stay and i wish to come back again thank alot see you next time check out 146 and 3rd of May 2026 thanks</t>
  </si>
  <si>
    <t>Zaccheus Gbenga</t>
  </si>
  <si>
    <t>https://www.google.com/maps/reviews/data=!4m8!14m7!1m6!2m5!1sCi9DQUlRQUNvZENodHljRjlvT25OVFQwMTBjWFJTU214TldEWklWREZsVWtVd1VHYxAB!2m1!1s0x0:0x2b97d2308e5f8ee1!3m1!1s2@1:CAIQACodChtycF9oOnNTT010cXRSSmxNWDZIVDFlUkUwUGc%7C%7C?hl=en</t>
  </si>
  <si>
    <t>Okigbo Harbor</t>
  </si>
  <si>
    <t>https://www.google.com/maps/reviews/data=!4m8!14m7!1m6!2m5!1sCi9DQUlRQUNvZENodHljRjlvT2sxdFFWZHBRbEZsUnpBNU1VVktNak5oYzBselVuYxAB!2m1!1s0x0:0x2b97d2308e5f8ee1!3m1!1s2@1:CAIQACodChtycF9oOk1tQVdpQlFlRzA5MUVKMjNhc0lzUnc%7C%7C?hl=en</t>
  </si>
  <si>
    <t>My experience on executive lounge dinner in the 2nd of May was quit exceptional. From the welcome by Ekoche to the unexpected crayfish rice is something to take home. Ekoche was very warm and professional. Her smiles and manner of approach were out of this world. ThankGod was very good as well, working with all his heart without reservation. Chef Victoria prepared the Crayfish rice with so much warmth in her heart, you could taste it. I haven't eaten any rice as nice as that in the hilton and i must say the chef deserves something good.</t>
  </si>
  <si>
    <t>Chi FiXiT</t>
  </si>
  <si>
    <t>https://www.google.com/maps/reviews/data=!4m8!14m7!1m6!2m5!1sCi9DQUlRQUNvZENodHljRjlvT2w4MlpsOHljVVJITUZwQmR5MW5iR0pIZG01d2NsRRAB!2m1!1s0x0:0x2b97d2308e5f8ee1!3m1!1s2@1:CAIQACodChtycF9oOl82Zl8ycURHMFpBdy1nbGJHdm5wclE%7C%7C?hl=en</t>
  </si>
  <si>
    <t>Saidu Kawu</t>
  </si>
  <si>
    <t>https://www.google.com/maps/reviews/data=!4m8!14m7!1m6!2m5!1sCi9DQUlRQUNvZENodHljRjlvT2xObFdFTnJNVGxRUzFoWU9YVm9lRTlKVjNKVGJtYxAB!2m1!1s0x0:0x2b97d2308e5f8ee1!3m1!1s2@1:CAIQACodChtycF9oOlNlWENrMTlQS1hYOXVoeE9JV3JTbmc%7C%7C?hl=en</t>
  </si>
  <si>
    <t>Anosike Winston</t>
  </si>
  <si>
    <t>https://www.google.com/maps/reviews/data=!4m8!14m7!1m6!2m5!1sCi9DQUlRQUNvZENodHljRjlvT2xOVFEzTklSVE5GTWtZM1gzRmlhME0yTUVkdk1HYxAB!2m1!1s0x0:0x2b97d2308e5f8ee1!3m1!1s2@1:CAIQACodChtycF9oOlNTQ3NIRTNFMkY3X3Fia0M2MEdvMGc%7C%7C?hl=en</t>
  </si>
  <si>
    <t>I had the pleasure of staying at Transcorp Hilton for 5 nights recently. My experience was excellent. Happy to see the standards are still very high and professional. I want to use this medium to single out a few staff for commendation. Gloria, Linda and Patricia from the front desk and customer relations were excellent. I also want to thank Mr Chidi of the sales department . These staff members and indeed everyone else even the guys at the executive lounge, business hub to mention a few were very professional and welcoming. I look forward to be back soon. Thank you.</t>
  </si>
  <si>
    <t>https://www.google.com/maps/reviews/data=!4m8!14m7!1m6!2m5!1sCi9DQUlRQUNvZENodHljRjlvT2tsQlpUWkZiVVZJYm5GS2JtOU5VRmR2VFdwR2FHYxAB!2m1!1s0x0:0x2b97d2308e5f8ee1!3m1!1s2@1:CAIQACodChtycF9oOklBZTZFbUVIbnFKbm9NUFdvTWpGaGc%7C%7C?hl=en</t>
  </si>
  <si>
    <t>Had everything we wanted and needed, stellar service, very secure. We experienced Spa, shops, restaurants...even had prescription eye glasses replaced SAME DAY! Would definitly stay again!</t>
  </si>
  <si>
    <t>Timothy Olodude</t>
  </si>
  <si>
    <t>https://www.google.com/maps/reviews/data=!4m8!14m7!1m6!2m5!1sCi9DQUlRQUNvZENodHljRjlvT21SRFgzSnViMEZPUVUwMGRWUjRPQzExWW10aExYYxAB!2m1!1s0x0:0x2b97d2308e5f8ee1!3m1!1s2@1:CAIQACodChtycF9oOmRDX3Jub0FOQU00dVR4OC11YmthLXc%7C%7C?hl=en</t>
  </si>
  <si>
    <t>Strategically situated</t>
  </si>
  <si>
    <t>Calvin Magara</t>
  </si>
  <si>
    <t>https://www.google.com/maps/reviews/data=!4m8!14m7!1m6!2m5!1sCi9DQUlRQUNvZENodHljRjlvT2xkRVNXbG9jSFExZUd0U2JGWjRTRGN0TWs5eVRtYxAB!2m1!1s0x0:0x2b97d2308e5f8ee1!3m1!1s2@1:CAIQACodChtycF9oOldESWlocHQ1eGtSbFZ4SDctMk9yTmc%7C%7C?hl=en</t>
  </si>
  <si>
    <t>Marvellous Kennedy</t>
  </si>
  <si>
    <t>https://www.google.com/maps/reviews/data=!4m8!14m7!1m6!2m5!1sCi9DQUlRQUNvZENodHljRjlvT2xkU1UxQmhabTlwV0ZWRVIzcDRNMU5GWTBNNVUwRRAB!2m1!1s0x0:0x2b97d2308e5f8ee1!3m1!1s2@1:CAIQACodChtycF9oOldSU1BhZm9pWFVER3p4M1NFY0M5U0E%7C%7C?hl=en</t>
  </si>
  <si>
    <t>Sarah Nkechi</t>
  </si>
  <si>
    <t>https://www.google.com/maps/reviews/data=!4m8!14m7!1m6!2m5!1sCi9DQUlRQUNvZENodHljRjlvT2xCdFEzbzJWbUZEVlVsRmRGYzFaekJFVm1GU2VIYxAB!2m1!1s0x0:0x2b97d2308e5f8ee1!3m1!1s2@1:CAIQACodChtycF9oOlBtQ3o2VmFDVUlFdFc1ZzBEVmFSeHc%7C%7C?hl=en</t>
  </si>
  <si>
    <t>I'm writing this review to appreciate Blessing and Emmanuel for making my check in amazing.  They're both amazing people and this also includes the beautiful Jennifer at the restaurant. Dark skinned from imo state. I asked her questions about herself because of how cheerful she was taking all my requests at the lounge.</t>
  </si>
  <si>
    <t>Ajoke</t>
  </si>
  <si>
    <t>https://www.google.com/maps/reviews/data=!4m8!14m7!1m6!2m5!1sCi9DQUlRQUNvZENodHljRjlvT205eFdEZHVPVFJ5TkVwTFpteHhibUZ2TlUxMlltYxAB!2m1!1s0x0:0x2b97d2308e5f8ee1!3m1!1s2@1:CAIQACodChtycF9oOm9xWDduOTRyNEpLZmxxbmFvNU12Ymc%7C%7C?hl=en</t>
  </si>
  <si>
    <t>The suya was cold and it takes a while for the food to get to you, but the food was good, the waitress, Grace, that attended to us was nice, hostess dorcas was welcoming and checked up on us about the meal.</t>
  </si>
  <si>
    <t>Abraham Adeniran</t>
  </si>
  <si>
    <t>https://www.google.com/maps/reviews/data=!4m8!14m7!1m6!2m5!1sCi9DQUlRQUNvZENodHljRjlvT21oSlR6aDVaVFZmYW5sSlZWZHBRVUpRZWxWdWRGRRAB!2m1!1s0x0:0x2b97d2308e5f8ee1!3m1!1s2@1:CAIQACodChtycF9oOmhJTzh5ZTVfanlJVVdpQUJQelVudFE%7C%7C?hl=en</t>
  </si>
  <si>
    <t>Ifeanyi Nwachukwu</t>
  </si>
  <si>
    <t>https://www.google.com/maps/reviews/data=!4m8!14m7!1m6!2m5!1sCi9DQUlRQUNvZENodHljRjlvT2xCVGMydEdXbkl6ZERsRWRtdzVZVVpmVUU1WVRIYxAB!2m1!1s0x0:0x2b97d2308e5f8ee1!3m1!1s2@1:CAIQACodChtycF9oOlBTc2tGWnIzdDlEdmw5YUZfUE5YTHc%7C%7C?hl=en</t>
  </si>
  <si>
    <t>Ayokunle Ishola</t>
  </si>
  <si>
    <t>https://www.google.com/maps/reviews/data=!4m8!14m7!1m6!2m5!1sCi9DQUlRQUNvZENodHljRjlvT20xdVMxaGtPRU5QVkZkWVdqUlVWakpaV1VGS1RuYxAB!2m1!1s0x0:0x2b97d2308e5f8ee1!3m1!1s2@1:CAIQACodChtycF9oOm1uS1hkOENPVFdYWjRUVjJZWUFKTnc%7C%7C?hl=en</t>
  </si>
  <si>
    <t>A wonderful experience. A heaven on earth palace. Staffs are wonderful. No e meal and a warm reception. Bitrus  was nice in helping with the lauggage.</t>
  </si>
  <si>
    <t>Abdullah Qaasim</t>
  </si>
  <si>
    <t>https://www.google.com/maps/reviews/data=!4m8!14m7!1m6!2m5!1sCi9DQUlRQUNvZENodHljRjlvT214NldsRjJXWE54U2s5Q1FsUklSRk16UWpKM1QxRRAB!2m1!1s0x0:0x2b97d2308e5f8ee1!3m1!1s2@1:CAIQACodChtycF9oOmx6WlF2WXNxSk9CQlRIRFMzQjJ3T1E%7C%7C?hl=en</t>
  </si>
  <si>
    <t>Went here for a buffet. With mi family</t>
  </si>
  <si>
    <t>Oluwatobi (Tobistack)</t>
  </si>
  <si>
    <t>https://www.google.com/maps/reviews/data=!4m8!14m7!1m6!2m5!1sCi9DQUlRQUNvZENodHljRjlvT21OMU1HRnhWMXBYWlZsbmQwcEJORzB3U25CRk1GRRAB!2m1!1s0x0:0x2b97d2308e5f8ee1!3m1!1s2@1:CAIQACodChtycF9oOmN1MGFxV1pXZVlnd0pBNG0wSnBFMFE%7C%7C?hl=en</t>
  </si>
  <si>
    <t>It's a nice place</t>
  </si>
  <si>
    <t>Nathan Jacob</t>
  </si>
  <si>
    <t>https://www.google.com/maps/reviews/data=!4m8!14m7!1m6!2m5!1sCi9DQUlRQUNvZENodHljRjlvT2poVlJVZGtibDh6VTAweGRqUnJNRGM0UW5SVmNYYxAB!2m1!1s0x0:0x2b97d2308e5f8ee1!3m1!1s2@1:CAIQACodChtycF9oOjhVRUdkbl8zU00xdjRrMDc4QnRVcXc%7C%7C?hl=en</t>
  </si>
  <si>
    <t>Bwala Barka</t>
  </si>
  <si>
    <t>https://www.google.com/maps/reviews/data=!4m8!14m7!1m6!2m5!1sCi9DQUlRQUNvZENodHljRjlvT21KalpIQk9WMnREU25WS1dqaHJMVk5pTWtWRFdsRRAB!2m1!1s0x0:0x2b97d2308e5f8ee1!3m1!1s2@1:CAIQACodChtycF9oOmJjZHBOV2tDSnVKWjhrLVNiMkVDWlE%7C%7C?hl=en</t>
  </si>
  <si>
    <t>I was at the Breakfast Buffet and it was amazing, I had an omelet and an avocado salad and it was delicious, and Chef Sarah from the kitchen help me with everything.</t>
  </si>
  <si>
    <t>Bukkie Ade</t>
  </si>
  <si>
    <t>https://www.google.com/maps/reviews/data=!4m8!14m7!1m6!2m5!1sCi9DQUlRQUNvZENodHljRjlvT213NGRrRXpaRmRJUWxSTWRERXlibVZyUW10dGMwRRAB!2m1!1s0x0:0x2b97d2308e5f8ee1!3m1!1s2@1:CAIQACodChtycF9oOmw4dkEzZFdIQlRMdDEybmVrQmttc0E%7C%7C?hl=en</t>
  </si>
  <si>
    <t>The best hotel in Abuja</t>
  </si>
  <si>
    <t>Mo Bammeke</t>
  </si>
  <si>
    <t>https://www.google.com/maps/reviews/data=!4m8!14m7!1m6!2m5!1sCi9DQUlRQUNvZENodHljRjlvT21WRGQyOVBNM2RCUm5oNmMwVjFabTR0VGxkamNrRRAB!2m1!1s0x0:0x2b97d2308e5f8ee1!3m1!1s2@1:CAIQACodChtycF9oOmVDd29PM3dBRnh6c0V1Zm4tTldjckE%7C%7C?hl=en</t>
  </si>
  <si>
    <t>Nice place to stay while in Abuja. Staff are helpful &amp; nice. Gloria from the reception team, Yakubu at concierge….</t>
  </si>
  <si>
    <t>Rosemary Ekwueme</t>
  </si>
  <si>
    <t>https://www.google.com/maps/reviews/data=!4m8!14m7!1m6!2m5!1sCi9DQUlRQUNvZENodHljRjlvT2pBeE1rUXhibmRhU2tVMVVreHJSV1J0VUVWd1ZuYxAB!2m1!1s0x0:0x2b97d2308e5f8ee1!3m1!1s2@1:CAIQACodChtycF9oOjAxMkQxbndaSkU1UkxrRWRtUEVwVnc%7C%7C?hl=en</t>
  </si>
  <si>
    <t>Mr. Yakubu from concierge and indeed the entire staff were professional and friendly. Good job!</t>
  </si>
  <si>
    <t>kingsley iboro</t>
  </si>
  <si>
    <t>https://www.google.com/maps/reviews/data=!4m8!14m7!1m6!2m5!1sCi9DQUlRQUNvZENodHljRjlvT21GT1dWRjJhemx2V1d0Tk1FcGFWMWR4VVhOdldFRRAB!2m1!1s0x0:0x2b97d2308e5f8ee1!3m1!1s2@1:CAIQACodChtycF9oOmFOWVF2azlvWWtNMEpaV1dxUXNvWEE%7C%7C?hl=en</t>
  </si>
  <si>
    <t>I had a good time with my friends. Promise and Paul at the desk  were so helpful.</t>
  </si>
  <si>
    <t>David Adeagbo</t>
  </si>
  <si>
    <t>https://www.google.com/maps/reviews/data=!4m8!14m7!1m6!2m5!1sCi9DQUlRQUNvZENodHljRjlvT2pabGIyOUJNVEZTV2xwR09EVkdXWHBRTTFoSFpVRRAB!2m1!1s0x0:0x2b97d2308e5f8ee1!3m1!1s2@1:CAIQACodChtycF9oOjZlb29BMTFSWlpGODVGWXpQM1hHZUE%7C%7C?hl=en</t>
  </si>
  <si>
    <t>https://www.google.com/maps/reviews/data=!4m8!14m7!1m6!2m5!1sCi9DQUlRQUNvZENodHljRjlvT2t3NVpUTXdYekEwTWpndFUwSkJhbmw1TUZad2VIYxAB!2m1!1s0x0:0x2b97d2308e5f8ee1!3m1!1s2@1:CAIQACodChtycF9oOkw5ZTMwXzA0MjgtU0JBanl5MFZweHc%7C%7C?hl=en</t>
  </si>
  <si>
    <t>BEST hotel</t>
  </si>
  <si>
    <t>Iyongo Solomon Aondofa</t>
  </si>
  <si>
    <t>https://www.google.com/maps/reviews/data=!4m8!14m7!1m6!2m5!1sCi9DQUlRQUNvZENodHljRjlvT2sxNFQyeDZNV2Q2WVVGZllsaFJjVFZsV1VkM1kxRRAB!2m1!1s0x0:0x2b97d2308e5f8ee1!3m1!1s2@1:CAIQACodChtycF9oOk14T2x6MWd6YUFfYlhRcTVlWUd3Y1E%7C%7C?hl=en</t>
  </si>
  <si>
    <t>Leonard Divine</t>
  </si>
  <si>
    <t>https://www.google.com/maps/reviews/data=!4m8!14m7!1m6!2m5!1sCi9DQUlRQUNvZENodHljRjlvT2xFMVptTlFXR0pXVlhGQ1dGTkdiekYyVFVGWWFsRRAB!2m1!1s0x0:0x2b97d2308e5f8ee1!3m1!1s2@1:CAIQACodChtycF9oOlE1ZmNQWGJWVXFCWFNGbzF2TUFYalE%7C%7C?hl=en</t>
  </si>
  <si>
    <t>A very big thank you to Chukwudi, Blessing, Stephanie and othe members of the events team for always making our meetings and engagements in the hotel a success. I awarded them a 5-star for listening and promptly responding. Ebiese of Sales dept and the technical team that always ensure excellent WiFi provision, you are all appreciated.</t>
  </si>
  <si>
    <t>Paulo Garcia</t>
  </si>
  <si>
    <t>https://www.google.com/maps/reviews/data=!4m8!14m7!1m6!2m5!1sCi9DQUlRQUNvZENodHljRjlvT21OaFlXdEVhWGt6UzBwV1ZsSTVjMGx4WVdKcU1WRRAB!2m1!1s0x0:0x2b97d2308e5f8ee1!3m1!1s2@1:CAIQACodChtycF9oOmNhYWtEaXkzS0pWVlI5c0lxYWJqMVE%7C%7C?hl=en</t>
  </si>
  <si>
    <t>The hotel it’s Nice , but we have a lot off issues in the reception with dinner payment or not , but they solved, but the service bag they are wonderful. Thanks</t>
  </si>
  <si>
    <t>Precious Chukwu</t>
  </si>
  <si>
    <t>https://www.google.com/maps/reviews/data=!4m8!14m7!1m6!2m5!1sCi9DQUlRQUNvZENodHljRjlvT210bVFqbFdRbU5OV2pKalgxSkRSMUJVTVZGQlRYYxAB!2m1!1s0x0:0x2b97d2308e5f8ee1!3m1!1s2@1:CAIQACodChtycF9oOmtmQjlWQmNNWjJjX1JDR1BUMVFBTXc%7C%7C?hl=en</t>
  </si>
  <si>
    <t>I enjoyed my breakfast Thanks to Mr Kingsley and Mrs Helen and the room service was top notch
Would allows come back</t>
  </si>
  <si>
    <t>victor okpanefe</t>
  </si>
  <si>
    <t>https://www.google.com/maps/reviews/data=!4m8!14m7!1m6!2m5!1sCi9DQUlRQUNvZENodHljRjlvT2poaVFsTlFjRlpuZWtFd1RESTRVa0ZOZGtGa2NVRRAB!2m1!1s0x0:0x2b97d2308e5f8ee1!3m1!1s2@1:CAIQACodChtycF9oOjhiQlNQcFZnekEwTDI4UkFNdkFkcUE%7C%7C?hl=en</t>
  </si>
  <si>
    <t>SJ Donkor</t>
  </si>
  <si>
    <t>https://www.google.com/maps/reviews/data=!4m8!14m7!1m6!2m5!1sCi9DQUlRQUNvZENodHljRjlvT2xCaFlsQkVUVmxUV0dOTFMxZFpNR2xFTTBJMVdsRRAB!2m1!1s0x0:0x2b97d2308e5f8ee1!3m1!1s2@1:CAIQACodChtycF9oOlBhYlBETVlTWGNLS1dZMGlEM0I1WlE%7C%7C?hl=en</t>
  </si>
  <si>
    <t>Very pleasant staff! Victor at the front desk was especially a pleasure to work with. Thank you Transcorp!</t>
  </si>
  <si>
    <t>obinna kalu</t>
  </si>
  <si>
    <t>https://www.google.com/maps/reviews/data=!4m8!14m7!1m6!2m5!1sCi9DQUlRQUNvZENodHljRjlvT2w4emEwRlJOMHc0YVhka2FtNW1aRjlrYzNGMFQzYxAB!2m1!1s0x0:0x2b97d2308e5f8ee1!3m1!1s2@1:CAIQACodChtycF9oOl8za0FRN0w4aXdkam5mZF9kc3F0T3c%7C%7C?hl=en</t>
  </si>
  <si>
    <t>Luxury</t>
  </si>
  <si>
    <t>Ibrahim Mohammed Bello (#Son_of_The_Sahel)</t>
  </si>
  <si>
    <t>https://www.google.com/maps/reviews/data=!4m8!14m7!1m6!2m5!1sChZDSUhNMG9nS0VJQ0FnSUN5NXBEd0NBEAE!2m1!1s0x0:0x2b97d2308e5f8ee1!3m1!1s2@1:CIHM0ogKEICAgICy5pDwCA%7C%7C?hl=en</t>
  </si>
  <si>
    <t>Too expensive</t>
  </si>
  <si>
    <t>Saraphina Ogu</t>
  </si>
  <si>
    <t>https://www.google.com/maps/reviews/data=!4m8!14m7!1m6!2m5!1sCi9DQUlRQUNvZENodHljRjlvT25OQ1YyNXZaMFpIVmxRM1IwTlVVbkJpU2t3eUxXYxAB!2m1!1s0x0:0x2b97d2308e5f8ee1!3m1!1s2@1:CAIQACodChtycF9oOnNCV25vZ0ZHVlQ3R0NUUnBiSkwyLWc%7C%7C?hl=en</t>
  </si>
  <si>
    <t>If you are ever in this hotel, please ask for Juliet and adenike. Superb quality service plus exceptionally jovial. I loved my check in process because of them</t>
  </si>
  <si>
    <t>ChiveGps Ltd</t>
  </si>
  <si>
    <t>https://www.google.com/maps/reviews/data=!4m8!14m7!1m6!2m5!1sCi9DQUlRQUNvZENodHljRjlvT2pCSE1EZDVkWG8yTTI5RVUwVmtjSFZyVGtwTmQyYxAB!2m1!1s0x0:0x2b97d2308e5f8ee1!3m1!1s2@1:CAIQACodChtycF9oOjBHMDd5dXo2M29EU0VkcHVrTkpNd2c%7C%7C?hl=en</t>
  </si>
  <si>
    <t>I enjoyed my stay at Transcorp Hilton. The amenities are very clean and neat. The staff at the Fulani Bar especially Stella is very professional and courteous including Dorcas who was a pleasant Hostess. They made our stay warm.</t>
  </si>
  <si>
    <t>Majidah Abdulwahab</t>
  </si>
  <si>
    <t>https://www.google.com/maps/reviews/data=!4m8!14m7!1m6!2m5!1sCi9DQUlRQUNvZENodHljRjlvT2tOb1pERTFhazUzZURKclNISmlMVjlwUVRab1JsRRAB!2m1!1s0x0:0x2b97d2308e5f8ee1!3m1!1s2@1:CAIQACodChtycF9oOkNoZDE1ak53eDJrSHJiLV9pQTZoRlE%7C%7C?hl=en</t>
  </si>
  <si>
    <t>Had an amazing time in transcorp, honestly especially their house keeping services they are so polite .. special recognition to kabiru he’s very polite &amp; diligent .. keep up the good work.</t>
  </si>
  <si>
    <t>LAMBO CORLEONE</t>
  </si>
  <si>
    <t>https://www.google.com/maps/reviews/data=!4m8!14m7!1m6!2m5!1sCi9DQUlRQUNvZENodHljRjlvT2tsWGVYUkxlWGd3VGt0aWNtMVJlR3RmWTA5MGIyYxAB!2m1!1s0x0:0x2b97d2308e5f8ee1!3m1!1s2@1:CAIQACodChtycF9oOklXeXRLeXgwTkticm1ReGtfY090b2c%7C%7C?hl=en</t>
  </si>
  <si>
    <t>What else is there to say about Transcorp ? Simple amazing</t>
  </si>
  <si>
    <t>abidemi victoria</t>
  </si>
  <si>
    <t>https://www.google.com/maps/reviews/data=!4m8!14m7!1m6!2m5!1sCi9DQUlRQUNvZENodHljRjlvT21sTVJWRTJjVk5rTFU5UVRFRXlPWFJUY1VSRlpFRRAB!2m1!1s0x0:0x2b97d2308e5f8ee1!3m1!1s2@1:CAIQACodChtycF9oOmlMRVE2cVNkLU9QTEEyOXRTcURFZEE%7C%7C?hl=en</t>
  </si>
  <si>
    <t>Salisu Balarabe</t>
  </si>
  <si>
    <t>https://www.google.com/maps/reviews/data=!4m8!14m7!1m6!2m5!1sCi9DQUlRQUNvZENodHljRjlvT25CUVlYVkZNRzF0Y2taMlVYTnVkWG81VG1SWk5uYxAB!2m1!1s0x0:0x2b97d2308e5f8ee1!3m1!1s2@1:CAIQACodChtycF9oOnBQYXVFMG1tckZ2UXNudXo5TmRZNnc%7C%7C?hl=en</t>
  </si>
  <si>
    <t>Khadijah Musa</t>
  </si>
  <si>
    <t>https://www.google.com/maps/reviews/data=!4m8!14m7!1m6!2m5!1sCi9DQUlRQUNvZENodHljRjlvT21SbGFtTlRTV3hXU0VsZlVFdFJjV0pUWTJaTWIzYxAB!2m1!1s0x0:0x2b97d2308e5f8ee1!3m1!1s2@1:CAIQACodChtycF9oOmRlamNTSWxWSElfUEtRcWJTY2ZMb3c%7C%7C?hl=en</t>
  </si>
  <si>
    <t>I had such an amazing stay at Transcorp Hotel everything from the ambiance to the service was top-notch. The rooms were spotless, comfortable, and beautifully designed, making it feel like a true home away from home.
The staff were incredibly warm, professional, and always ready to help, which made my experience even more special. The food was delicious, with a great variety that catered to every taste.
What stood out the most was the attention to detail and the peaceful, luxurious atmosphere. It was exactly the kind of getaway I needed.
I truly enjoyed every moment and I can’t wait to visit again. Highly recommended! ✨</t>
  </si>
  <si>
    <t>Ememobong Inyang</t>
  </si>
  <si>
    <t>https://www.google.com/maps/reviews/data=!4m8!14m7!1m6!2m5!1sCi9DQUlRQUNvZENodHljRjlvT2xGb1NtMWFRMEZOUzBOaVFrRjBVVW93VTAwMU9GRRAB!2m1!1s0x0:0x2b97d2308e5f8ee1!3m1!1s2@1:CAIQACodChtycF9oOlFoSm1aQ0FNS0NiQkF0UUowU001OFE%7C%7C?hl=en</t>
  </si>
  <si>
    <t>Jamila Evil</t>
  </si>
  <si>
    <t>https://www.google.com/maps/reviews/data=!4m8!14m7!1m6!2m5!1sCi9DQUlRQUNvZENodHljRjlvT25aUWEwd3hNekY0WlV0TGJVaHhjbUpLUTJnMWQxRRAB!2m1!1s0x0:0x2b97d2308e5f8ee1!3m1!1s2@1:CAIQACodChtycF9oOnZQa0wxMzF4ZUtLbUhxcmJKQ2g1d1E%7C%7C?hl=en</t>
  </si>
  <si>
    <t>Godwin Thompson</t>
  </si>
  <si>
    <t>https://www.google.com/maps/reviews/data=!4m8!14m7!1m6!2m5!1sCi9DQUlRQUNvZENodHljRjlvT21OeldVSlNXbE5WZW5oWlV6Sm1jRlpoV0RKQldXYxAB!2m1!1s0x0:0x2b97d2308e5f8ee1!3m1!1s2@1:CAIQACodChtycF9oOmNzWUJSWlNVenhZUzJmcFZhWDJBWWc%7C%7C?hl=en</t>
  </si>
  <si>
    <t>Using Google was easy to locate Transcorp. The services was topnotch and the rooms exquisite</t>
  </si>
  <si>
    <t>Ayaan Adam</t>
  </si>
  <si>
    <t>https://www.google.com/maps/reviews/data=!4m8!14m7!1m6!2m5!1sCi9DQUlRQUNvZENodHljRjlvT2tVMU9UQlRibDlzZEdaUlEwSnJOV3BCY1dKM1RYYxAB!2m1!1s0x0:0x2b97d2308e5f8ee1!3m1!1s2@1:CAIQACodChtycF9oOkU1OTBTbl9sdGZRQ0JrNWpBcWJ3TXc%7C%7C?hl=en</t>
  </si>
  <si>
    <t>I love this hotel as it is a great location and staff are professional and kind. The restaurant staff are amazing and most key is Victor in laundry services is an exceptional staff of Hilton Transport. The ladies at front desk are tightly sub standards, and rooms are great but carpets needs to be updated. Lovely hotel but needs upkeep of the rooms use industrial carpet. Thanks</t>
  </si>
  <si>
    <t>Yahaya Nauzo</t>
  </si>
  <si>
    <t>https://www.google.com/maps/reviews/data=!4m8!14m7!1m6!2m5!1sCi9DQUlRQUNvZENodHljRjlvT201Qk1VbHVhMVZVWlRBM2JtUXdkalZLWW5ScmVrRRAB!2m1!1s0x0:0x2b97d2308e5f8ee1!3m1!1s2@1:CAIQACodChtycF9oOm5BMUlua1VUZTA3bmQwdjVKYnRrekE%7C%7C?hl=en</t>
  </si>
  <si>
    <t>Excellent service from Yakubu’s concierge very professional and front desk as well overall excellent experience</t>
  </si>
  <si>
    <t>Sunday Paul</t>
  </si>
  <si>
    <t>https://www.google.com/maps/reviews/data=!4m8!14m7!1m6!2m5!1sCi9DQUlRQUNvZENodHljRjlvT2tOamRHeERjV0pST0RoSGRFcFFMVzgzV1dzNE5YYxAB!2m1!1s0x0:0x2b97d2308e5f8ee1!3m1!1s2@1:CAIQACodChtycF9oOkNjdGxDcWJRODhHdEpQLW83WWs4NXc%7C%7C?hl=en</t>
  </si>
  <si>
    <t>musa abdullahi</t>
  </si>
  <si>
    <t>https://www.google.com/maps/reviews/data=!4m8!14m7!1m6!2m5!1sCi9DQUlRQUNvZENodHljRjlvT21KNlZEVTNlbWhwVkhsUFYwZElNR05ETjBGNmQxRRAB!2m1!1s0x0:0x2b97d2308e5f8ee1!3m1!1s2@1:CAIQACodChtycF9oOmJ6VDU3emhpVHlPV0dIMGNDN0F6d1E%7C%7C?hl=en</t>
  </si>
  <si>
    <t>Emmanuel Onoriode</t>
  </si>
  <si>
    <t>https://www.google.com/maps/reviews/data=!4m8!14m7!1m6!2m5!1sCi9DQUlRQUNvZENodHljRjlvT2xseGRGZFBlRzlSVUVWVmJuTklUMkpxZEZaTlVIYxAB!2m1!1s0x0:0x2b97d2308e5f8ee1!3m1!1s2@1:CAIQACodChtycF9oOllxdFdPeG9RUEVVbnNIT2JqdFZNUHc%7C%7C?hl=en</t>
  </si>
  <si>
    <t>Hassan Abdullahi</t>
  </si>
  <si>
    <t>https://www.google.com/maps/reviews/data=!4m8!14m7!1m6!2m5!1sCi9DQUlRQUNvZENodHljRjlvT2xkU09WUTBWMGx4U0RKRFlqZFpjMkp5TVRkelIzYxAB!2m1!1s0x0:0x2b97d2308e5f8ee1!3m1!1s2@1:CAIQACodChtycF9oOldSOVQ0V0lxSDJDYjdZc2JyMTdzR3c%7C%7C?hl=en</t>
  </si>
  <si>
    <t>Ike Nnah</t>
  </si>
  <si>
    <t>https://www.google.com/maps/reviews/data=!4m8!14m7!1m6!2m5!1sCi9DQUlRQUNvZENodHljRjlvT25waE1GTlNXalJETmxwR1Z6WTJlVlpSVFZwQmRIYxAB!2m1!1s0x0:0x2b97d2308e5f8ee1!3m1!1s2@1:CAIQACodChtycF9oOnphMFNSWjRDNlpGVzY2eVZRTVpBdHc%7C%7C?hl=en</t>
  </si>
  <si>
    <t>Great team. Very responsive and accommodating, amazing service.</t>
  </si>
  <si>
    <t>Patrick Nwaokorie</t>
  </si>
  <si>
    <t>https://www.google.com/maps/reviews/data=!4m8!14m7!1m6!2m5!1sCi9DQUlRQUNvZENodHljRjlvT25GMmVVY3dibU5RTTJoYWVEZ3piMnRvUm5sT2RIYxAB!2m1!1s0x0:0x2b97d2308e5f8ee1!3m1!1s2@1:CAIQACodChtycF9oOnF2eUcwbmNQM2haeDgzb2toRnlOdHc%7C%7C?hl=en</t>
  </si>
  <si>
    <t>Adenike, Reception Manager and Linda nare commended for effective and efficient check in. Very customer friendly</t>
  </si>
  <si>
    <t>Sir Miracle</t>
  </si>
  <si>
    <t>https://www.google.com/maps/reviews/data=!4m8!14m7!1m6!2m5!1sCi9DQUlRQUNvZENodHljRjlvT21WQ1UyRXhOR0pNWlZGUU5GQTRabFl5U1hwMFNuYxAB!2m1!1s0x0:0x2b97d2308e5f8ee1!3m1!1s2@1:CAIQACodChtycF9oOmVCU2ExNGJMZVFQNFA4ZlYySXp0Snc%7C%7C?hl=en</t>
  </si>
  <si>
    <t>One of the best hotel in the city of Abuja</t>
  </si>
  <si>
    <t>kay kay</t>
  </si>
  <si>
    <t>https://www.google.com/maps/reviews/data=!4m8!14m7!1m6!2m5!1sCi9DQUlRQUNvZENodHljRjlvT2w5T09IQkdSVzFDVVhsNFNHNXdRbFJEWldaUU1rRRAB!2m1!1s0x0:0x2b97d2308e5f8ee1!3m1!1s2@1:CAIQACodChtycF9oOl9OOHBGRW1CUXl4SG5wQlRDZWZQMkE%7C%7C?hl=en</t>
  </si>
  <si>
    <t>Emmanuel onoriode</t>
  </si>
  <si>
    <t>https://www.google.com/maps/reviews/data=!4m8!14m7!1m6!2m5!1sCi9DQUlRQUNvZENodHljRjlvT25WRVZWUjFjbkZzWDFaUGVrbDFNR0p1YXpkbGJYYxAB!2m1!1s0x0:0x2b97d2308e5f8ee1!3m1!1s2@1:CAIQACodChtycF9oOnVEVVR1cnFsX1ZPekl1MGJuazdlbXc%7C%7C?hl=en</t>
  </si>
  <si>
    <t>Omojaro Bisola</t>
  </si>
  <si>
    <t>https://www.google.com/maps/reviews/data=!4m8!14m7!1m6!2m5!1sCi9DQUlRQUNvZENodHljRjlvT2w5blVUZzJWMHhKZEc1aVFUVlZUMkZyT1RCSWIyYxAB!2m1!1s0x0:0x2b97d2308e5f8ee1!3m1!1s2@1:CAIQACodChtycF9oOl9nUTg2V0xJdG5iQTVVT2FrOTBIb2c%7C%7C?hl=en</t>
  </si>
  <si>
    <t>Very  good</t>
  </si>
  <si>
    <t>Paulinus azih</t>
  </si>
  <si>
    <t>https://www.google.com/maps/reviews/data=!4m8!14m7!1m6!2m5!1sCi9DQUlRQUNvZENodHljRjlvT2xOa04yY3hWVVZ5ZUVoa1drTTRjbGxRUTJ3M2VVRRAB!2m1!1s0x0:0x2b97d2308e5f8ee1!3m1!1s2@1:CAIQACodChtycF9oOlNkN2cxVUVyeEhkWkM4cllQQ2w3eUE%7C%7C?hl=en</t>
  </si>
  <si>
    <t>Mr Yakubu from concierge was the best and professional i have ever met. He needs to be acknowledged for his professionalism and good conduct</t>
  </si>
  <si>
    <t>Cynthia Adu</t>
  </si>
  <si>
    <t>https://www.google.com/maps/reviews/data=!4m8!14m7!1m6!2m5!1sCi9DQUlRQUNvZENodHljRjlvT2twdmJYbDRhM2xyYUVKUk5VVlNaekpJVm14akxVRRAB!2m1!1s0x0:0x2b97d2308e5f8ee1!3m1!1s2@1:CAIQACodChtycF9oOkpvbXl4a3lraEJRNUVSZzJIVmxjLUE%7C%7C?hl=en</t>
  </si>
  <si>
    <t>Ockert Coetzee</t>
  </si>
  <si>
    <t>https://www.google.com/maps/reviews/data=!4m8!14m7!1m6!2m5!1sCi9DQUlRQUNvZENodHljRjlvT2twTmNVWlNWbm8zWTNGNVJXcEhhRGRSUjJneFQxRRAB!2m1!1s0x0:0x2b97d2308e5f8ee1!3m1!1s2@1:CAIQACodChtycF9oOkpNcUZSVno3Y3F5RWpHaDdRR2gxT1E%7C%7C?hl=en</t>
  </si>
  <si>
    <t>Valerie Bani</t>
  </si>
  <si>
    <t>https://www.google.com/maps/reviews/data=!4m8!14m7!1m6!2m5!1sCi9DQUlRQUNvZENodHljRjlvT2xaNldXOTNkRlpLVEhoSVZYQnZOMFJaVFhsaFpVRRAB!2m1!1s0x0:0x2b97d2308e5f8ee1!3m1!1s2@1:CAIQACodChtycF9oOlZ6WW93dFZKTHhIVXBvN0RZTXlhZUE%7C%7C?hl=en</t>
  </si>
  <si>
    <t>Kelly Love was very helpful with my check in and very pleasant</t>
  </si>
  <si>
    <t>Fagbenro Ibraheem</t>
  </si>
  <si>
    <t>https://www.google.com/maps/reviews/data=!4m8!14m7!1m6!2m5!1sChZDSUhNMG9nS0VJQ0FnSUMtNDhEV0JnEAE!2m1!1s0x0:0x2b97d2308e5f8ee1!3m1!1s2@1:CIHM0ogKEICAgIC-48DWBg%7C%7C?hl=en</t>
  </si>
  <si>
    <t>Always a breathe taking experience</t>
  </si>
  <si>
    <t>Tare Abang</t>
  </si>
  <si>
    <t>https://www.google.com/maps/reviews/data=!4m8!14m7!1m6!2m5!1sCi9DQUlRQUNvZENodHljRjlvT25sRVVHNTBka3RxVG5JM1dGRXpSbHBHYjFSS2VVRRAB!2m1!1s0x0:0x2b97d2308e5f8ee1!3m1!1s2@1:CAIQACodChtycF9oOnlEUG50dktqTnI3WFEzRlpGb1RKeUE%7C%7C?hl=en</t>
  </si>
  <si>
    <t>usman hammadu</t>
  </si>
  <si>
    <t>https://www.google.com/maps/reviews/data=!4m8!14m7!1m6!2m5!1sCi9DQUlRQUNvZENodHljRjlvT2psS1EyOXJSWEo1ZFdaeVlWTnVTblJ4UVhaUWNGRRAB!2m1!1s0x0:0x2b97d2308e5f8ee1!3m1!1s2@1:CAIQACodChtycF9oOjlKQ29rRXJ5dWZyYVNuSnRxQXZQcFE%7C%7C?hl=en</t>
  </si>
  <si>
    <t>Haruna Usman</t>
  </si>
  <si>
    <t>https://www.google.com/maps/reviews/data=!4m8!14m7!1m6!2m5!1sCi9DQUlRQUNvZENodHljRjlvT2taNWNrMHlTVzlwWVc5cWVHTlJiM055ZDJRM1VtYxAB!2m1!1s0x0:0x2b97d2308e5f8ee1!3m1!1s2@1:CAIQACodChtycF9oOkZ5ck0ySW9pYW9qeGNRb3Nyd2Q3Umc%7C%7C?hl=en</t>
  </si>
  <si>
    <t>Nkasiobi Ajala</t>
  </si>
  <si>
    <t>https://www.google.com/maps/reviews/data=!4m8!14m7!1m6!2m5!1sCi9DQUlRQUNvZENodHljRjlvT21GTWFrWjJVRWR6T0hoS1ZWRXlVV1psZGtkMFlsRRAB!2m1!1s0x0:0x2b97d2308e5f8ee1!3m1!1s2@1:CAIQACodChtycF9oOmFMakZ2UEdzOHhKVVEyUWZldkd0YlE%7C%7C?hl=en</t>
  </si>
  <si>
    <t>Alhassan Idris</t>
  </si>
  <si>
    <t>https://www.google.com/maps/reviews/data=!4m8!14m7!1m6!2m5!1sCi9DQUlRQUNvZENodHljRjlvT2xVM2FuSlZXVlEzUlROalZubE5VRU5UVWxObkxYYxAB!2m1!1s0x0:0x2b97d2308e5f8ee1!3m1!1s2@1:CAIQACodChtycF9oOlU3anJVWVQ3RTNjVnlNUENTUlNnLXc%7C%7C?hl=en</t>
  </si>
  <si>
    <t>Sonny Esezo</t>
  </si>
  <si>
    <t>https://www.google.com/maps/reviews/data=!4m8!14m7!1m6!2m5!1sCi9DQUlRQUNvZENodHljRjlvT2t0YWEwOUJkVmRJVTBadk9FUjNjMG8wZW5sRWIyYxAB!2m1!1s0x0:0x2b97d2308e5f8ee1!3m1!1s2@1:CAIQACodChtycF9oOktaa09BdVdIU0ZvOER3c0o0enlEb2c%7C%7C?hl=en</t>
  </si>
  <si>
    <t>Dimitris Atsonios</t>
  </si>
  <si>
    <t>https://www.google.com/maps/reviews/data=!4m8!14m7!1m6!2m5!1sCi9DQUlRQUNvZENodHljRjlvT21wblMwVktlbnBqY0Y5Qk1scHRSMWxvYkZReVVrRRAB!2m1!1s0x0:0x2b97d2308e5f8ee1!3m1!1s2@1:CAIQACodChtycF9oOmpnS0VKenpjcF9BMlptR1lobFQyUkE%7C%7C?hl=en</t>
  </si>
  <si>
    <t>I stayed at Transcorp Hilton Abuja during a business conference, and my experience was unacceptable and a disgrace for a property under the Hilton brand.
• Booking &amp; Payment: I reached the hotel through email to make my booking, requesting a simple king room with breakfast included. Instead, the reservations team attempted to upsell me to an executive room. Despite rejecting the upsell, I was charged over $100 more than the same king room advertised on Booking.com — which already included breakfast. This directly contradicts Hilton’s “Lowest Price Guarantee.” Breakfast was excluded from my booking, forcing me to pay again at the property.
• Facilities: WiFi was unavailable at the pool. Payments was unnecessarily complicated, and in 2026 the hotel still does not accept contactless payments — absurd for a property claiming international standards. Worst of all, on my last night the entire hotel had no running water for several hours, leaving me unable to shower before checking out for a 15‑hour international flight.
• Environment: Despite having a visible presence of security personnel, the atmosphere was disturbing. Prostitutes were openly seeking customers, and one day at the poolside around 22:00 there was an intense smell of weed. This is unacceptable for any hotel, let alone one catering to international business travelers.
• Service &amp; Amenities: Requests for basic items were mishandled. I asked for regular coffee and was given decaf. At the pool, I was handed a tiny towel while my colleague who arrived later received a large one. When I politely asked for a proper towel, I was told they “mix them up and give them out randomly.” This was said dismissively by a staff member who remained seated with crossed legs while I stood addressing him respectfully. The only staff member who treated me with genuine courtesy was Austin at the pool, who deserves recognition.
• Compensation: Despite repeated issues, the only gestures offered were a bottle of wine and one breakfast. The wine was non‑alcoholic, which only added to the sense that the hotel was unwilling to properly address the seriousness of the problems.
For a hotel charging over $350 per night, these failures are inexcusable. Hilton Abuja is overpriced and a disgrace to the Hilton brand. All travelers deserve professionalism, transparency, safety, and respect — none of which were delivered during my stay.</t>
  </si>
  <si>
    <t>Salako Olaoluwaleke</t>
  </si>
  <si>
    <t>https://www.google.com/maps/reviews/data=!4m8!14m7!1m6!2m5!1sCi9DQUlRQUNvZENodHljRjlvT2toa05rTnZhR0prZUU5MFdXOW9lVE5oYUZFdGIwRRAB!2m1!1s0x0:0x2b97d2308e5f8ee1!3m1!1s2@1:CAIQACodChtycF9oOkhkNkNvaGJkeE90WW9oeTNhaFEtb0E%7C%7C?hl=en</t>
  </si>
  <si>
    <t>magic dreams</t>
  </si>
  <si>
    <t>https://www.google.com/maps/reviews/data=!4m8!14m7!1m6!2m5!1sCi9DQUlRQUNvZENodHljRjlvT20xVGRsTlhTa2szTUdWcVNGTXlVMmQxVW5CeloyYxAB!2m1!1s0x0:0x2b97d2308e5f8ee1!3m1!1s2@1:CAIQACodChtycF9oOm1TdlNXSkk3MGVqSFMyU2d1UnBzZ2c%7C%7C?hl=en</t>
  </si>
  <si>
    <t>S/o to Petty of thePastry shop</t>
  </si>
  <si>
    <t>Ali Anjili</t>
  </si>
  <si>
    <t>https://www.google.com/maps/reviews/data=!4m8!14m7!1m6!2m5!1sChdDSUhNMG9nS0VJQ0FnSUNla05uc2lnRRAB!2m1!1s0x0:0x2b97d2308e5f8ee1!3m1!1s2@1:CIHM0ogKEICAgICekNnsigE%7C%7C?hl=en</t>
  </si>
  <si>
    <t>I call it home</t>
  </si>
  <si>
    <t>https://www.google.com/maps/reviews/data=!4m8!14m7!1m6!2m5!1sChdDSUhNMG9nS0VJQ0FnSUNhLVllam13RRAB!2m1!1s0x0:0x2b97d2308e5f8ee1!3m1!1s2@1:CIHM0ogKEICAgICa-YejmwE%7C%7C?hl=en</t>
  </si>
  <si>
    <t>A 5 star hotel.my experience there was good.their pizza there is so good but quite expensive,their rooms are very clean.. stores are located inside, good swimmimg pool,gym also inside,accecible WIFI,their buffet starts 630 to 10.30 in the morning and also lunch time, nd their dinner also 6.30 to 10.30 in the evening they also have other restaurant available inside,they have the lobby bar,the piano bar, Capital bar for good live music,a Club and Casino Underground,they have a children play ground close to the swimming pool area. Bureau de change is located around the swimming pool area,u can change your € $ there. They also have good room service, Saunas, tennis court, fitness center,table tennis,Squash,salon,kids pool,yoga classes, Aerobics,they sell swimming pool equipment, tennis equipment,fitness equipment,they have barbin salon,women and men spa,they do pedicure, manicure,back massage, foot massage,a mini golf center is also located there, temporary art galleries are there,most times they showcase local culture class and tour event.
ROOM RATE AS OF 3rd April 2026:king size-#400 thousand,two double bed guest room-#420thousand,king deluxe-#430thousand,king gust room pool view-#450thousand,royal room-#550thousand, business suite #600thousand,royal suite-#680thousand, ambassador suite -#890thousand,presidential suite- #1million
BUT BE MINDFUL THAT PRICES MAY CHANGE .
I HAD A WONDERFUL EXPERIENCE</t>
  </si>
  <si>
    <t>olawumi olarewaju</t>
  </si>
  <si>
    <t>https://www.google.com/maps/reviews/data=!4m8!14m7!1m6!2m5!1sCi9DQUlRQUNvZENodHljRjlvT2sxRVJHbFZTazVFUVVjMFJYSXlZbnBaYTBscFJuYxAB!2m1!1s0x0:0x2b97d2308e5f8ee1!3m1!1s2@1:CAIQACodChtycF9oOk1ERGlVSk5EQUc0RXIyYnpZa0lpRnc%7C%7C?hl=en</t>
  </si>
  <si>
    <t>KEHINDE OKE</t>
  </si>
  <si>
    <t>https://www.google.com/maps/reviews/data=!4m8!14m7!1m6!2m5!1sCi9DQUlRQUNvZENodHljRjlvT2xCWk5HeGZkVkZXVGtKQ05qUnllVFpaYzFWck9VRRAB!2m1!1s0x0:0x2b97d2308e5f8ee1!3m1!1s2@1:CAIQACodChtycF9oOlBZNGxfdVFWTkJCNjRyeTZZc1VrOUE%7C%7C?hl=en</t>
  </si>
  <si>
    <t>The laundry was done well. Mr ojo did a very good job on my clothes</t>
  </si>
  <si>
    <t>https://www.google.com/maps/reviews/data=!4m8!14m7!1m6!2m5!1sCi9DQUlRQUNvZENodHljRjlvT2xGeWJrdEpOVmRwTVRWdmMwYzVVRlU1WTJSU2VuYxAB!2m1!1s0x0:0x2b97d2308e5f8ee1!3m1!1s2@1:CAIQACodChtycF9oOlFybktJNVdpMTVvc0c5UFU5Y2RSenc%7C%7C?hl=en</t>
  </si>
  <si>
    <t>Great service. Mr. Ojo at the laundry was exceptional</t>
  </si>
  <si>
    <t>Sunny Chawla</t>
  </si>
  <si>
    <t>https://www.google.com/maps/reviews/data=!4m8!14m7!1m6!2m5!1sCi9DQUlRQUNvZENodHljRjlvT21aQmRGUktiMmhLTFdaclNFNU5RV0pwVFdFeGEwRRAB!2m1!1s0x0:0x2b97d2308e5f8ee1!3m1!1s2@1:CAIQACodChtycF9oOmZBdFRKb2hKLWZrSE5NQWJpTWExa0E%7C%7C?hl=en</t>
  </si>
  <si>
    <t>Azeez Tiyamiu</t>
  </si>
  <si>
    <t>https://www.google.com/maps/reviews/data=!4m8!14m7!1m6!2m5!1sCi9DQUlRQUNvZENodHljRjlvT21OYVEyVm5iUzFpZUVoU016WXphSE5RY0d0SmQxRRAB!2m1!1s0x0:0x2b97d2308e5f8ee1!3m1!1s2@1:CAIQACodChtycF9oOmNaQ2VnbS1ieEhSMzYzaHNQcGtJd1E%7C%7C?hl=en</t>
  </si>
  <si>
    <t>Amazing place</t>
  </si>
  <si>
    <t>Adeola Adesipe</t>
  </si>
  <si>
    <t>https://www.google.com/maps/reviews/data=!4m8!14m7!1m6!2m5!1sCi9DQUlRQUNvZENodHljRjlvT21wU1YyWlRiV3RuZDFZeFdtNTZUR1JRYUV0cmVGRRAB!2m1!1s0x0:0x2b97d2308e5f8ee1!3m1!1s2@1:CAIQACodChtycF9oOmpSV2ZTbWtnd1YxWm56TGRQaEtreFE%7C%7C?hl=en</t>
  </si>
  <si>
    <t>Chinedu Obeta</t>
  </si>
  <si>
    <t>https://www.google.com/maps/reviews/data=!4m8!14m7!1m6!2m5!1sCi9DQUlRQUNvZENodHljRjlvT25sbWFVTnBiRWh3WmxoeFJrWjJabEl4YjAxSGVrRRAB!2m1!1s0x0:0x2b97d2308e5f8ee1!3m1!1s2@1:CAIQACodChtycF9oOnlmaUNpbEhwZlhxRkZ2ZlIxb01HekE%7C%7C?hl=en</t>
  </si>
  <si>
    <t>The quality of customer service in Trancorp Hilton Abuja is excellent!!
Ahmad in the laundry Cleaning department made my day, when he delivered my well dry cleaned suits ahead of the time I gave me.
The staff at the Bukka, the janitors, the house keepers, in fact all the staff of the hotel are great service providers!
I must not also fail to emphasise that the food and beverages in the hotel are wonderful.
Well done team Transcorp Hilton Abuja!!!</t>
  </si>
  <si>
    <t>Tonye Bobmanuel</t>
  </si>
  <si>
    <t>https://www.google.com/maps/reviews/data=!4m8!14m7!1m6!2m5!1sCi9DQUlRQUNvZENodHljRjlvT2tSeVNFZFlOSGhwTWpOS1pUVTRZekJMT0U0MVdYYxAB!2m1!1s0x0:0x2b97d2308e5f8ee1!3m1!1s2@1:CAIQACodChtycF9oOkRySEdYNHhpMjNKZTU4YzBLOE41WXc%7C%7C?hl=en</t>
  </si>
  <si>
    <t>I checked into the hotel on the 7th of April and was attending the gym. One of the days I went I met Martha and she greeted me with a very welcoming smile, looked so calm and smart. Noticed how she carried herself while doing her daily chores, as if she had no worries in the world. She was making sure everything was in the right places. Making sure we were okay, I called her to check an equipment, she came without any problem. I look forward to seeing her in the gym, she has a happy face. On the same day I went out and came back to my room which was still being cleaned. Gideon was in charge, the coffee they put the previous day is one I don’t like, and when I told him, he went to see if he can get what I liked.  He came back to say there was none but that he had asked for it to be supplied. He did manage to get the ones I liked  ,i appreciated the effort he took to get me the ones I liked. Such little act of love makes your day.</t>
  </si>
  <si>
    <t>Maharazu Lawali</t>
  </si>
  <si>
    <t>https://www.google.com/maps/reviews/data=!4m8!14m7!1m6!2m5!1sCi9DQUlRQUNvZENodHljRjlvT2xBNWEwbDRObmgxUlhoeVR6Um1OVEpPUTNCcFdsRRAB!2m1!1s0x0:0x2b97d2308e5f8ee1!3m1!1s2@1:CAIQACodChtycF9oOlA5a0l4Nnh1RXhyTzRmNTJOQ3BpWlE%7C%7C?hl=en</t>
  </si>
  <si>
    <t>Ilker Bas</t>
  </si>
  <si>
    <t>https://www.google.com/maps/reviews/data=!4m8!14m7!1m6!2m5!1sCi9DQUlRQUNvZENodHljRjlvT25CeU1Hc3liSGgzTWpKcE5GWnhiakJGVDBkMmVrRRAB!2m1!1s0x0:0x2b97d2308e5f8ee1!3m1!1s2@1:CAIQACodChtycF9oOnByMGsybHh3MjJpNFZxbjBFT0d2ekE%7C%7C?hl=en</t>
  </si>
  <si>
    <t>Its a clean room with everything you need. I thank Ojo from laundry especially for keeping the item I left in my pocket and giving it back to me. Great service</t>
  </si>
  <si>
    <t>Patrick Ezeocha</t>
  </si>
  <si>
    <t>https://www.google.com/maps/reviews/data=!4m8!14m7!1m6!2m5!1sCi9DQUlRQUNvZENodHljRjlvT21FeFFuRlZZMjR5VFVka1V6YzBOR0ZvUW1sUk5VRRAB!2m1!1s0x0:0x2b97d2308e5f8ee1!3m1!1s2@1:CAIQACodChtycF9oOmExQnFVY24yTUdkUzc0NGFoQmlRNUE%7C%7C?hl=en</t>
  </si>
  <si>
    <t>One to experience by yourself. It all and more no hype.</t>
  </si>
  <si>
    <t>Loretta Laoye</t>
  </si>
  <si>
    <t>https://www.google.com/maps/reviews/data=!4m8!14m7!1m6!2m5!1sCi9DQUlRQUNvZENodHljRjlvT2pWTlp6UnpjRzlPUkdNdFpqQlJTVXM0ZUhKS2RtYxAB!2m1!1s0x0:0x2b97d2308e5f8ee1!3m1!1s2@1:CAIQACodChtycF9oOjVNZzRzcG9ORGMtZjBRSUs4eHJKdmc%7C%7C?hl=en</t>
  </si>
  <si>
    <t>Mr Kelly Love was extremely professional and ensured our check-in was seamless.
He delivered top tier customer service.</t>
  </si>
  <si>
    <t>Sunday Ajiboye</t>
  </si>
  <si>
    <t>https://www.google.com/maps/reviews/data=!4m8!14m7!1m6!2m5!1sChZDSUhNMG9nS0VJQ0FnTUNvcjlIa0tnEAE!2m1!1s0x0:0x2b97d2308e5f8ee1!3m1!1s2@1:CIHM0ogKEICAgMCor9HkKg%7C%7C?hl=en</t>
  </si>
  <si>
    <t>Marshall Onoriode</t>
  </si>
  <si>
    <t>https://www.google.com/maps/reviews/data=!4m8!14m7!1m6!2m5!1sCi9DQUlRQUNvZENodHljRjlvT2xwMWIxRjBWbmxLUjB0MFYzaHJVMFUyVjE5NE5VRRAB!2m1!1s0x0:0x2b97d2308e5f8ee1!3m1!1s2@1:CAIQACodChtycF9oOlp1b1F0VnlKR0t0V3hrU0U2V194NUE%7C%7C?hl=en</t>
  </si>
  <si>
    <t>Peremoboere Amughan</t>
  </si>
  <si>
    <t>https://www.google.com/maps/reviews/data=!4m8!14m7!1m6!2m5!1sCi9DQUlRQUNvZENodHljRjlvT2tRd05YcHhWV0oxYW1OWWJtZDNaV1V6Wkc5V2JIYxAB!2m1!1s0x0:0x2b97d2308e5f8ee1!3m1!1s2@1:CAIQACodChtycF9oOkQwNXpxVWJ1amNYbmd3ZWUzZG9WbHc%7C%7C?hl=en</t>
  </si>
  <si>
    <t>I had a nice experience, the service was top notch. Chef Kwata had the best foods ever! Yvonne and the server Halima made me have a nice time</t>
  </si>
  <si>
    <t>SARAH DUMAS</t>
  </si>
  <si>
    <t>https://www.google.com/maps/reviews/data=!4m8!14m7!1m6!2m5!1sCi9DQUlRQUNvZENodHljRjlvT21kV2VXVnhXVzlsY3pkMlZUQjNNMmQ2YTB4TlowRRAB!2m1!1s0x0:0x2b97d2308e5f8ee1!3m1!1s2@1:CAIQACodChtycF9oOmdWeWVxWW9lczd2VTB3M2d6a0xNZ0E%7C%7C?hl=en</t>
  </si>
  <si>
    <t>I would like to recommend Israel from the laundry department for his professionalism and excellent customer service. He took the time to enlighten me on the difference between dry cleaning and regular laundry, which I found very helpful. I was thinking dry-cleaning was just to brush up the dirty part and hang to dry, but now he changed my perspective totally His attention to detail and willingness to assist truly made my experience a great one.</t>
  </si>
  <si>
    <t>Opeyemi Oloruntegbe</t>
  </si>
  <si>
    <t>https://www.google.com/maps/reviews/data=!4m8!14m7!1m6!2m5!1sCi9DQUlRQUNvZENodHljRjlvT21OZmJFNWxUVEIxT0VwcGJ6TlJNV3hhVWpoMExYYxAB!2m1!1s0x0:0x2b97d2308e5f8ee1!3m1!1s2@1:CAIQACodChtycF9oOmNfbE5lTTB1OEppbzNRMWxaUjh0LXc%7C%7C?hl=en</t>
  </si>
  <si>
    <t>Kemisola J Ubom</t>
  </si>
  <si>
    <t>https://www.google.com/maps/reviews/data=!4m8!14m7!1m6!2m5!1sCi9DQUlRQUNvZENodHljRjlvT2xKb1MyVlVZa3h4U1ZVd2EySTJkbVJmWjJWeVYzYxAB!2m1!1s0x0:0x2b97d2308e5f8ee1!3m1!1s2@1:CAIQACodChtycF9oOlJoS2VUYkxxSVUwa2I2dmRfZ2VyV3c%7C%7C?hl=en</t>
  </si>
  <si>
    <t>Noble Vogue</t>
  </si>
  <si>
    <t>https://www.google.com/maps/reviews/data=!4m8!14m7!1m6!2m5!1sCi9DQUlRQUNvZENodHljRjlvT25ORmJ6VkRjelJCWDAxeVUwNUdPV05yT0dScVFtYxAB!2m1!1s0x0:0x2b97d2308e5f8ee1!3m1!1s2@1:CAIQACodChtycF9oOnNFbzVDczRBX01yU05GOWNrOGRqQmc%7C%7C?hl=en</t>
  </si>
  <si>
    <t>Omowunmi Ayeni Oluwagbemiga</t>
  </si>
  <si>
    <t>https://www.google.com/maps/reviews/data=!4m8!14m7!1m6!2m5!1sCi9DQUlRQUNvZENodHljRjlvT2t0dVEzSlpNSFpGVDBsU1oxVjBhM2RDVm1aWVNtYxAB!2m1!1s0x0:0x2b97d2308e5f8ee1!3m1!1s2@1:CAIQACodChtycF9oOktuQ3JZMHZFT0lSZ1V0a3dCVmZYSmc%7C%7C?hl=en</t>
  </si>
  <si>
    <t>Had an open house there and it was good. The hall we used was conducive and well lit</t>
  </si>
  <si>
    <t>Ruth Moses</t>
  </si>
  <si>
    <t>https://www.google.com/maps/reviews/data=!4m8!14m7!1m6!2m5!1sCi9DQUlRQUNvZENodHljRjlvT21aS1RVMWZSbkJuYVMxUFUxVkhVVWR2WTAxUFNtYxAB!2m1!1s0x0:0x2b97d2308e5f8ee1!3m1!1s2@1:CAIQACodChtycF9oOmZKTU1fRnBnaS1PU1VHUUdvY01PSmc%7C%7C?hl=en</t>
  </si>
  <si>
    <t>Exceptional service delivery from Mrs Peth at the Pastry corner.</t>
  </si>
  <si>
    <t>Inuwa Itodo</t>
  </si>
  <si>
    <t>https://www.google.com/maps/reviews/data=!4m8!14m7!1m6!2m5!1sCi9DQUlRQUNvZENodHljRjlvT21GUk1XZE5hRkpFVTBWUmNXVm5iRnB3YTNRd2EzYxAB!2m1!1s0x0:0x2b97d2308e5f8ee1!3m1!1s2@1:CAIQACodChtycF9oOmFRMWdNaFJEU0VRcWVnbFpwa3Qwa3c%7C%7C?hl=en</t>
  </si>
  <si>
    <t>Peth i enjoy my breakfast. I love the service it was nice and I enjoyed every thing.</t>
  </si>
  <si>
    <t>Kaka Ogu</t>
  </si>
  <si>
    <t>https://www.google.com/maps/reviews/data=!4m8!14m7!1m6!2m5!1sCi9DQUlRQUNvZENodHljRjlvT25CTlZ6Wk1RemxXTUhGb01XeDRTelJyVkVGVk9WRRAB!2m1!1s0x0:0x2b97d2308e5f8ee1!3m1!1s2@1:CAIQACodChtycF9oOnBNVzZMQzlWMHFoMWx4SzRrVEFVOVE%7C%7C?hl=en</t>
  </si>
  <si>
    <t>Chef Kwata is amazing, 10/10 food</t>
  </si>
  <si>
    <t>anangi Bash</t>
  </si>
  <si>
    <t>https://www.google.com/maps/reviews/data=!4m8!14m7!1m6!2m5!1sCi9DQUlRQUNvZENodHljRjlvT2pVMFN6RlNVVEZwVkc1VGVqVm1TekJwVTJ0d1NWRRAB!2m1!1s0x0:0x2b97d2308e5f8ee1!3m1!1s2@1:CAIQACodChtycF9oOjU0SzFSUTFpVG5TejVmSzBpU2twSVE%7C%7C?hl=en</t>
  </si>
  <si>
    <t>Chef Kwata, customer centric and good meals</t>
  </si>
  <si>
    <t>KAMAL MOHAMMED</t>
  </si>
  <si>
    <t>https://www.google.com/maps/reviews/data=!4m8!14m7!1m6!2m5!1sCi9DQUlRQUNvZENodHljRjlvT21SVVYzTldNbkJ5UVdkUFRVc3lRMFJKY2pWS1pXYxAB!2m1!1s0x0:0x2b97d2308e5f8ee1!3m1!1s2@1:CAIQACodChtycF9oOmRUV3NWMnByQWdPTUsyQ0RJcjVKZWc%7C%7C?hl=en</t>
  </si>
  <si>
    <t>Ejura Etu</t>
  </si>
  <si>
    <t>https://www.google.com/maps/reviews/data=!4m8!14m7!1m6!2m5!1sChdDSUhNMG9nS0VJQ0FnSUQ3ck5yaDR3RRAB!2m1!1s0x0:0x2b97d2308e5f8ee1!3m1!1s2@1:CIHM0ogKEICAgID7rNrh4wE%7C%7C?hl=en</t>
  </si>
  <si>
    <t>SALIHU ABDULLAHI (Temperature)</t>
  </si>
  <si>
    <t>https://www.google.com/maps/reviews/data=!4m8!14m7!1m6!2m5!1sCi9DQUlRQUNvZENodHljRjlvT2t3MldEUk9NM0J2VVdaMVRXWXRZbEZCVUZOd05sRRAB!2m1!1s0x0:0x2b97d2308e5f8ee1!3m1!1s2@1:CAIQACodChtycF9oOkw2WDROM3BvUWZ1TWYtYlFBUFNwNlE%7C%7C?hl=en</t>
  </si>
  <si>
    <t>Very perfect</t>
  </si>
  <si>
    <t>Ruth Owojaiye</t>
  </si>
  <si>
    <t>https://www.google.com/maps/reviews/data=!4m8!14m7!1m6!2m5!1sCi9DQUlRQUNvZENodHljRjlvT2pRNVRuWm1RVWM0ZG1wa1l6RlhiRzh6VEVGcGFHYxAB!2m1!1s0x0:0x2b97d2308e5f8ee1!3m1!1s2@1:CAIQACodChtycF9oOjQ5TnZmQUc4dmpkYzFXbG8zTEFpaGc%7C%7C?hl=en</t>
  </si>
  <si>
    <t>A special thank you to CHINELO at the reception for adding colour to my recent stay at Transcorp. She ensured my check in was very smooth. Please keep up the great customer service.</t>
  </si>
  <si>
    <t>https://www.google.com/maps/reviews/data=!4m8!14m7!1m6!2m5!1sCi9DQUlRQUNvZENodHljRjlvT25ScloyczFSRFJ6YVRCQlJWRjRZMWhTY2pnelZFRRAB!2m1!1s0x0:0x2b97d2308e5f8ee1!3m1!1s2@1:CAIQACodChtycF9oOnRrZ2s1RDRzaTBBRVF4Y1hScjgzVEE%7C%7C?hl=en</t>
  </si>
  <si>
    <t>Ebenezer Adagbada</t>
  </si>
  <si>
    <t>https://www.google.com/maps/reviews/data=!4m8!14m7!1m6!2m5!1sCi9DQUlRQUNvZENodHljRjlvT201SU9XZDJTMjVKVHpSR1NGRjVaRFpmYnpBMFYyYxAB!2m1!1s0x0:0x2b97d2308e5f8ee1!3m1!1s2@1:CAIQACodChtycF9oOm5IOWd2S25JTzRGSFF5ZDZfbzA0V2c%7C%7C?hl=en</t>
  </si>
  <si>
    <t>Gid- Nation</t>
  </si>
  <si>
    <t>https://www.google.com/maps/reviews/data=!4m8!14m7!1m6!2m5!1sCi9DQUlRQUNvZENodHljRjlvT2t4cVgySlZhM3ByYjJSd2RVNU9SWFowV0ROS1dsRRAB!2m1!1s0x0:0x2b97d2308e5f8ee1!3m1!1s2@1:CAIQACodChtycF9oOkxqX2JVa3prb2RwdU5ORXZ0WDNKWlE%7C%7C?hl=en</t>
  </si>
  <si>
    <t>Ebo Godwin</t>
  </si>
  <si>
    <t>https://www.google.com/maps/reviews/data=!4m8!14m7!1m6!2m5!1sCi9DQUlRQUNvZENodHljRjlvT21NeWFXNTVaSEppU0V4c1prNXVTVWd4T0ZOaU4wRRAB!2m1!1s0x0:0x2b97d2308e5f8ee1!3m1!1s2@1:CAIQACodChtycF9oOmMyaW55ZHJiSExsZk5uSUgxOFNiN0E%7C%7C?hl=en</t>
  </si>
  <si>
    <t>It was lovely, good hospitality, good views of abuja, good swimming facilities jyst fun, fun fun and i really really enjoyed my stay and Dorcas from guest experience was really much and dressed as a staff is meant to be i really love the ambience of the place and it's quality staffs</t>
  </si>
  <si>
    <t>Joshua Razak</t>
  </si>
  <si>
    <t>https://www.google.com/maps/reviews/data=!4m8!14m7!1m6!2m5!1sCi9DQUlRQUNvZENodHljRjlvT2pCUlRWcFFOVVZxYm1Zd1JGTmlhR1UyTUZGV2VGRRAB!2m1!1s0x0:0x2b97d2308e5f8ee1!3m1!1s2@1:CAIQACodChtycF9oOjBRTVpQNUVqbmYwRFNiaGU2MFFWeFE%7C%7C?hl=en</t>
  </si>
  <si>
    <t>It was a nice experience good food,good hospitality,good environment clean and tidy and very nice and comfortable. Had the best time of my life played good football and ate well</t>
  </si>
  <si>
    <t>Enesi Daniel</t>
  </si>
  <si>
    <t>https://www.google.com/maps/reviews/data=!4m8!14m7!1m6!2m5!1sCi9DQUlRQUNvZENodHljRjlvT2s1NVNHZDJSMm81TW0xclNHSnVOM0prUlhObGRVRRAB!2m1!1s0x0:0x2b97d2308e5f8ee1!3m1!1s2@1:CAIQACodChtycF9oOk55SGd2R2o5Mm1rSGJuN3JkRXNldUE%7C%7C?hl=en</t>
  </si>
  <si>
    <t>My experience here was really nice and it was nothing short of luxury, and I experienced nice customer service and I met a nice and beautiful staff who goes hy the name of Dorcas from guest experience. It was a really nice experience and I would recommend for others to try it out as well.</t>
  </si>
  <si>
    <t>Michael Godwin-Akor</t>
  </si>
  <si>
    <t>https://www.google.com/maps/reviews/data=!4m8!14m7!1m6!2m5!1sCi9DQUlRQUNvZENodHljRjlvT2poUGFuZ3lUMGhuY0RGaFZHRmZMVTlUWkhWMFFtYxAB!2m1!1s0x0:0x2b97d2308e5f8ee1!3m1!1s2@1:CAIQACodChtycF9oOjhPangyT0hncDFhVGFfLU9TZHV0Qmc%7C%7C?hl=en</t>
  </si>
  <si>
    <t>my stay here was nice Mrs Dorcas from guest experience</t>
  </si>
  <si>
    <t>Mathias Inioluwa Bamigboye</t>
  </si>
  <si>
    <t>https://www.google.com/maps/reviews/data=!4m8!14m7!1m6!2m5!1sCi9DQUlRQUNvZENodHljRjlvT21GU2IxVTJkVGd4Tmt4T1JUUnhiM0ZzUmtSTGVWRRAB!2m1!1s0x0:0x2b97d2308e5f8ee1!3m1!1s2@1:CAIQACodChtycF9oOmFSb1U2dTgxNkxORTRxb3FsRkRLeVE%7C%7C?hl=en</t>
  </si>
  <si>
    <t>It was nice to be welcomed by Miss Dorcas who works with the Guest Experience, Food is very nice, rooms and great and the customer service is so beautiful!!!!!!!!!!!! If you're new you should try Transcorp out!</t>
  </si>
  <si>
    <t>TAIWO Aisha</t>
  </si>
  <si>
    <t>https://www.google.com/maps/reviews/data=!4m8!14m7!1m6!2m5!1sCi9DQUlRQUNvZENodHljRjlvT21scVF6aHVUbGQzY0dsMVpEaGlaRTB5TlhwV1RXYxAB!2m1!1s0x0:0x2b97d2308e5f8ee1!3m1!1s2@1:CAIQACodChtycF9oOmlqQzhuTld3cGl1ZDhiZE0yNXpWTWc%7C%7C?hl=en</t>
  </si>
  <si>
    <t>Trip.com Member</t>
  </si>
  <si>
    <t>https://www.trip.com/hotels/detail?hotelid=3032289&amp;Allianceid=810504&amp;Sid=1394411&amp;utm_medium=cpc&amp;utm_campaign=HPA&amp;utm_source=google#review</t>
  </si>
  <si>
    <t>The checkin process was too slow. Breakfast spread and options wasn’t as great. Just basic. The amenities in the presidential suite are a bit run down. The amenities in the kitchenette needs to be upgraded- the stove, refrigerator etc.</t>
  </si>
  <si>
    <t>Constantine Chidi</t>
  </si>
  <si>
    <t>https://www.google.com/maps/reviews/data=!4m8!14m7!1m6!2m5!1sCi9DQUlRQUNvZENodHljRjlvT2twV1RVcFFOVE5ZWnpsTlpqUmtkelZETnpsclpFRRAB!2m1!1s0x0:0x2b97d2308e5f8ee1!3m1!1s2@1:CAIQACodChtycF9oOkpWTUpQNTNYZzlNZjRkdzVDNzlrZEE%7C%7C?hl=en</t>
  </si>
  <si>
    <t>Olivia and Jacob were very nice to me during my check in and they were they most polite and best service staff I have ever met in any hotel, I will always come back to transcorp Hilton again and again,all codos to them</t>
  </si>
  <si>
    <t>Abasiama Okon</t>
  </si>
  <si>
    <t>https://www.google.com/maps/reviews/data=!4m8!14m7!1m6!2m5!1sChZDSUhNMG9nS0VJQ0FnSUNBNV9QRVlnEAE!2m1!1s0x0:0x2b97d2308e5f8ee1!3m1!1s2@1:CIHM0ogKEICAgICA5_PEYg%7C%7C?hl=en</t>
  </si>
  <si>
    <t>this place has stood the test of time.
The staff at the pool know nothing about customer service and satisfaction. They attitude and work ethics would definitely reduce customer retention and bring about reviews like this one.</t>
  </si>
  <si>
    <t>Kayode Ayeni</t>
  </si>
  <si>
    <t>https://www.google.com/maps/reviews/data=!4m8!14m7!1m6!2m5!1sCi9DQUlRQUNvZENodHljRjlvT25GdFFrdzFUMjVWYm5acVdqSk1OMW8xYXpOWE9IYxAB!2m1!1s0x0:0x2b97d2308e5f8ee1!3m1!1s2@1:CAIQACodChtycF9oOnFtQkw1T25VbnZqWjJMN1o1azNXOHc%7C%7C?hl=en</t>
  </si>
  <si>
    <t>From the courtesy and promptness received from both Margaret and Ebenezer at the check-in reception to the concierge, Raymond that took us to our room, we are totally pleased with the service at Transcorp Abuja. The room facilities are in very good condition.</t>
  </si>
  <si>
    <t>Debbie Osu</t>
  </si>
  <si>
    <t>https://www.google.com/maps/reviews/data=!4m8!14m7!1m6!2m5!1sCi9DQUlRQUNvZENodHljRjlvT2xKQ2VtSjRjbUYzT1ZoWFUwNUhOSEp2VkRab1FVRRAB!2m1!1s0x0:0x2b97d2308e5f8ee1!3m1!1s2@1:CAIQACodChtycF9oOlJCemJ4cmF3OVhXU05HNHJvVDZoQUE%7C%7C?hl=en</t>
  </si>
  <si>
    <t>Amazing facilities</t>
  </si>
  <si>
    <t>Theo Wellington</t>
  </si>
  <si>
    <t>https://www.google.com/maps/reviews/data=!4m8!14m7!1m6!2m5!1sCi9DQUlRQUNvZENodHljRjlvT2xjeVVYVjZja3BMZG1wMVJESmtVbGRIZGtFM1RuYxAB!2m1!1s0x0:0x2b97d2308e5f8ee1!3m1!1s2@1:CAIQACodChtycF9oOlcyUXV6ckpLdmp1RDJkUldHdkE3Tnc%7C%7C?hl=en</t>
  </si>
  <si>
    <t>It was an excellent experience all round with splendid customer care from the likes of Nora.</t>
  </si>
  <si>
    <t>Vasuki Metikurke</t>
  </si>
  <si>
    <t>https://www.google.com/maps/reviews/data=!4m8!14m7!1m6!2m5!1sCi9DQUlRQUNvZENodHljRjlvT2pSMkxVbERSMnhUY1hCRmIwdGpWVk16U0ZGbFZtYxAB!2m1!1s0x0:0x2b97d2308e5f8ee1!3m1!1s2@1:CAIQACodChtycF9oOjR2LUlDR2xTcXBFb0tjVVMzSFFlVmc%7C%7C?hl=en</t>
  </si>
  <si>
    <t>An excellent place to stay in Abuja. I had the privilege of staying here a few years back.
The Rooms are very neat and comfortable. Centrally located and the staff were exceptionally good.</t>
  </si>
  <si>
    <t>Frankline</t>
  </si>
  <si>
    <t>https://www.google.com/maps/reviews/data=!4m8!14m7!1m6!2m5!1sCi9DQUlRQUNvZENodHljRjlvT25SZk1pMVlSa3AwTFhkR2VrSlJlVFZHWVZWR2RIYxAB!2m1!1s0x0:0x2b97d2308e5f8ee1!3m1!1s2@1:CAIQACodChtycF9oOnRfMi1YRkp0LXdGekJReTVGYVVGdHc%7C%7C?hl=en</t>
  </si>
  <si>
    <t>Exquisite taste</t>
  </si>
  <si>
    <t>Isiaka Olayinka Ismail</t>
  </si>
  <si>
    <t>https://www.google.com/maps/reviews/data=!4m8!14m7!1m6!2m5!1sCi9DQUlRQUNvZENodHljRjlvT2sxb2IzWXljVGcwVW5keFdFRnBOa3BaTFRaQlRYYxAB!2m1!1s0x0:0x2b97d2308e5f8ee1!3m1!1s2@1:CAIQACodChtycF9oOk1ob3YycTg0UndxWEFpNkpZLTZBTXc%7C%7C?hl=en</t>
  </si>
  <si>
    <t>Sodipo Toyin</t>
  </si>
  <si>
    <t>https://www.google.com/maps/reviews/data=!4m8!14m7!1m6!2m5!1sCi9DQUlRQUNvZENodHljRjlvT2paT1FVZFhiMUJrTTNCaFYySlRVMUY0UTJoRlJsRRAB!2m1!1s0x0:0x2b97d2308e5f8ee1!3m1!1s2@1:CAIQACodChtycF9oOjZOQUdXb1BkM3BhV2JTU1F4Q2hFRlE%7C%7C?hl=en</t>
  </si>
  <si>
    <t>Rim Zhn</t>
  </si>
  <si>
    <t>https://www.google.com/maps/reviews/data=!4m8!14m7!1m6!2m5!1sCi9DQUlRQUNvZENodHljRjlvT21aVVYzZFNlRkp1YUhsV2FIRmZNa3REVTJnd2IzYxAB!2m1!1s0x0:0x2b97d2308e5f8ee1!3m1!1s2@1:CAIQACodChtycF9oOmZUV3dSeFJuaHlWaHFfMktDU2gwb3c%7C%7C?hl=en</t>
  </si>
  <si>
    <t>The food was delicious and the staff were very professional especially jolly</t>
  </si>
  <si>
    <t>Nada Bk</t>
  </si>
  <si>
    <t>https://www.google.com/maps/reviews/data=!4m8!14m7!1m6!2m5!1sCi9DQUlRQUNvZENodHljRjlvT2xwNVMwOXFiVkl5V25SNGRERTVMV3huV0ZoNk5VRRAB!2m1!1s0x0:0x2b97d2308e5f8ee1!3m1!1s2@1:CAIQACodChtycF9oOlp5S09qbVIyWnR4dDE5LWxnWFh6NUE%7C%7C?hl=en</t>
  </si>
  <si>
    <t>Thank you so much to all the staff , il was a good service especially jolly ❤️</t>
  </si>
  <si>
    <t>Akmal Kamal</t>
  </si>
  <si>
    <t>https://www.google.com/maps/reviews/data=!4m8!14m7!1m6!2m5!1sCi9DQUlRQUNvZENodHljRjlvT25oamQwVmpkMVZHUkZsNmJqTnRjbk5mT0RCT1QzYxAB!2m1!1s0x0:0x2b97d2308e5f8ee1!3m1!1s2@1:CAIQACodChtycF9oOnhjd0Vjd1VGRFl6bjNtcnNfODBOT3c%7C%7C?hl=en</t>
  </si>
  <si>
    <t>best hotel in abuja</t>
  </si>
  <si>
    <t>Ferique Fashion</t>
  </si>
  <si>
    <t>https://www.google.com/maps/reviews/data=!4m8!14m7!1m6!2m5!1sCi9DQUlRQUNvZENodHljRjlvT25OdWRsSjFPVFpxWjJWamVXcDNiMnhNWlV0aFZVRRAB!2m1!1s0x0:0x2b97d2308e5f8ee1!3m1!1s2@1:CAIQACodChtycF9oOnNudlJ1OTZqZ2VjeWp3b2xMZUthVUE%7C%7C?hl=en</t>
  </si>
  <si>
    <t>Amazing place, beautiful staff
Met Cecilia,Jessica and Helen ,my waiter mercy and Kingsley were professional</t>
  </si>
  <si>
    <t>Kanna Okafor</t>
  </si>
  <si>
    <t>https://www.google.com/maps/reviews/data=!4m8!14m7!1m6!2m5!1sCi9DQUlRQUNvZENodHljRjlvT2s5UFp6TlJYMHhwWmtKa1EwRmFPREpCZEdGb0xVRRAB!2m1!1s0x0:0x2b97d2308e5f8ee1!3m1!1s2@1:CAIQACodChtycF9oOk9PZzNRX0xpZkJkQ0FaODJBdGFoLUE%7C%7C?hl=en</t>
  </si>
  <si>
    <t>Wonderfull service. Will come back again. Met Miss Cecilia</t>
  </si>
  <si>
    <t>Imran Ayoade</t>
  </si>
  <si>
    <t>https://www.google.com/maps/reviews/data=!4m8!14m7!1m6!2m5!1sCi9DQUlRQUNvZENodHljRjlvT25KaGIyZFFhUzB0VTB0dExVVmxaazFQYW5KbVMwRRAB!2m1!1s0x0:0x2b97d2308e5f8ee1!3m1!1s2@1:CAIQACodChtycF9oOnJhb2dQaS0tU0ttLUVlZk1PanJmS0E%7C%7C?hl=en</t>
  </si>
  <si>
    <t>The suprise birthday song from the cecilia,mercy,helen,jessica and kingsly was a wonderful suprise</t>
  </si>
  <si>
    <t>Martin Tanga</t>
  </si>
  <si>
    <t>https://www.google.com/maps/reviews/data=!4m8!14m7!1m6!2m5!1sCi9DQUlRQUNvZENodHljRjlvT204Mk5VeDBVMDVmTmxWWVduQnhlVXhyVVhOR2VHYxAB!2m1!1s0x0:0x2b97d2308e5f8ee1!3m1!1s2@1:CAIQACodChtycF9oOm82NUx0U05fNlVYWnBxeUxrUXNGeGc%7C%7C?hl=en</t>
  </si>
  <si>
    <t>Chukwu Onyinye</t>
  </si>
  <si>
    <t>https://www.google.com/maps/reviews/data=!4m8!14m7!1m6!2m5!1sCi9DQUlRQUNvZENodHljRjlvT2pFNFVqa3dNM1ZEYWxFMVVIRXRTbmhmVWxoeU5sRRAB!2m1!1s0x0:0x2b97d2308e5f8ee1!3m1!1s2@1:CAIQACodChtycF9oOjE4UjkwM3VDalE1UHEtSnhfUlhyNlE%7C%7C?hl=en</t>
  </si>
  <si>
    <t>Chiroma Samuel</t>
  </si>
  <si>
    <t>https://www.google.com/maps/reviews/data=!4m8!14m7!1m6!2m5!1sCi9DQUlRQUNvZENodHljRjlvT201UVFtdEpSRGd0YmpRNVpHOVBhM0ZWWW1OSVduYxAB!2m1!1s0x0:0x2b97d2308e5f8ee1!3m1!1s2@1:CAIQACodChtycF9oOm5QQmtJRDgtbjQ5ZG9Pa3FVYmNIWnc%7C%7C?hl=en</t>
  </si>
  <si>
    <t>ELLIS ABRAHAM</t>
  </si>
  <si>
    <t>https://www.google.com/maps/reviews/data=!4m8!14m7!1m6!2m5!1sCi9DQUlRQUNvZENodHljRjlvT2xjM1NEZHpTMVZMWVV4cGFHWlhVamxMVkUxeU5uYxAB!2m1!1s0x0:0x2b97d2308e5f8ee1!3m1!1s2@1:CAIQACodChtycF9oOlc3SDdzS1VLYUxpaGZXUjlLVE1yNnc%7C%7C?hl=en</t>
  </si>
  <si>
    <t>Julia Lowes</t>
  </si>
  <si>
    <t>https://www.google.com/maps/reviews/data=!4m8!14m7!1m6!2m5!1sCi9DQUlRQUNvZENodHljRjlvT21GYVpGOWhVME40VmxaUlZreHVOR3Q1Y0VsalgwRRAB!2m1!1s0x0:0x2b97d2308e5f8ee1!3m1!1s2@1:CAIQACodChtycF9oOmFaZF9hU0N4VlZRVkxuNGt5cEljX0E%7C%7C?hl=en</t>
  </si>
  <si>
    <t>Recently stayed at Transcorp and Jubril M was our server by the pool  . He was absolutely fantastic! Thank you!</t>
  </si>
  <si>
    <t>Emily Knight</t>
  </si>
  <si>
    <t>https://www.google.com/maps/reviews/data=!4m8!14m7!1m6!2m5!1sCi9DQUlRQUNvZENodHljRjlvT2tseFFtdDRMWEp2U1hwRWRFbzRZV3hxYjNabk5uYxAB!2m1!1s0x0:0x2b97d2308e5f8ee1!3m1!1s2@1:CAIQACodChtycF9oOklxQmt4LXJvSXpEdEo4YWxqb3ZnNnc%7C%7C?hl=en</t>
  </si>
  <si>
    <t>Staff lovely, particularly Jibril at the pool bar. He chatted &amp; made a drink recommendation that was amazing. Really great.</t>
  </si>
  <si>
    <t>https://www.google.com/maps/reviews/data=!4m8!14m7!1m6!2m5!1sChZDSUhNMG9nS0VJQ0FnSUNpenRLdWFBEAE!2m1!1s0x0:0x2b97d2308e5f8ee1!3m1!1s2@1:CIHM0ogKEICAgICiztKuaA%7C%7C?hl=en</t>
  </si>
  <si>
    <t>Best among the greatest hospitality institutions around</t>
  </si>
  <si>
    <t>Upali Karu</t>
  </si>
  <si>
    <t>https://www.google.com/maps/reviews/data=!4m8!14m7!1m6!2m5!1sCi9DQUlRQUNvZENodHljRjlvT2psaE5FcDZWVmhWYzFaRWRqSjZMWFZNY2xBME4zYxAB!2m1!1s0x0:0x2b97d2308e5f8ee1!3m1!1s2@1:CAIQACodChtycF9oOjlhNEp6VVhVc1ZEdjJ6LXVMclA0N3c%7C%7C?hl=en</t>
  </si>
  <si>
    <t>I would like to take a moment to commend Mrs. Ane at the executive reception on the 10th floor of Hilton Abuja for her outstanding service.
Her professionalism, efficiency, and attention to detail are truly exceptional. On multiple occasions, she has assisted me with room availability and streamlined check-in procedures, especially after long and exhausting flights. Her ability to anticipate needs and ensure a smooth, hassle-free experience is highly appreciated.
What stands out most is her remarkable memory and personalized approach—she consistently remembers returning guests and their preferences, which adds a very thoughtful and welcoming touch.
Mrs. Ane represents the highest standards of hospitality, and her dedication significantly enhances the overall guest experience at Hilton Abuja. She is undoubtedly a valuable asset to the hotel.
Highly recommended.</t>
  </si>
  <si>
    <t>Grace Udo</t>
  </si>
  <si>
    <t>https://www.google.com/maps/reviews/data=!4m8!14m7!1m6!2m5!1sCi9DQUlRQUNvZENodHljRjlvT205MllqWk1OSFJDUlRKTVdscENUMEpoTnpFemJWRRAB!2m1!1s0x0:0x2b97d2308e5f8ee1!3m1!1s2@1:CAIQACodChtycF9oOm92YjZMNHRCRTJMWlpCT0JhNzEzbVE%7C%7C?hl=en</t>
  </si>
  <si>
    <t>Helen and Cecilia, treated us so well for the buffet.</t>
  </si>
  <si>
    <t>Michael Essiet (emsaa)</t>
  </si>
  <si>
    <t>https://www.google.com/maps/reviews/data=!4m8!14m7!1m6!2m5!1sCi9DQUlRQUNvZENodHljRjlvT21wRmJrOXNjM2h6Y0RSNWFqTk9YelJVT1dsdGFIYxAB!2m1!1s0x0:0x2b97d2308e5f8ee1!3m1!1s2@1:CAIQACodChtycF9oOmpFbk9sc3hzcDR5ajNOXzRUOWltaHc%7C%7C?hl=en</t>
  </si>
  <si>
    <t>Madam Helen and staff at the Bukka made the dining experience one to remember!</t>
  </si>
  <si>
    <t>Olas pinging Olamilekan</t>
  </si>
  <si>
    <t>https://www.google.com/maps/reviews/data=!4m8!14m7!1m6!2m5!1sCi9DQUlRQUNvZENodHljRjlvT25aMU5qaEZVbWR6VW5sWVNuVlBPVUUxUVd3eE5FRRAB!2m1!1s0x0:0x2b97d2308e5f8ee1!3m1!1s2@1:CAIQACodChtycF9oOnZ1NjhFUmdzUnlYSnVPOUE1QWwxNEE%7C%7C?hl=en</t>
  </si>
  <si>
    <t>Happy birthday tot my lovely friend at the bukka restaurant</t>
  </si>
  <si>
    <t>Busayo Tunde</t>
  </si>
  <si>
    <t>https://www.google.com/maps/reviews/data=!4m8!14m7!1m6!2m5!1sCi9DQUlRQUNvZENodHljRjlvT2tWVGRHVkZaa2RrV1RabFFrVmtWakJRVFVWck4zYxAB!2m1!1s0x0:0x2b97d2308e5f8ee1!3m1!1s2@1:CAIQACodChtycF9oOkVTdGVFZkdkWTZlQkVkVjBQTUVrN3c%7C%7C?hl=en</t>
  </si>
  <si>
    <t>I was served by Cecilia and Jessica and they gave me a wonderful experience</t>
  </si>
  <si>
    <t>Iyobosa Kelly</t>
  </si>
  <si>
    <t>https://www.google.com/maps/reviews/data=!4m8!14m7!1m6!2m5!1sCi9DQUlRQUNvZENodHljRjlvT2pScU1FZ3pYMjFoT0c1dlptbERNbUpoVDBVNE5HYxAB!2m1!1s0x0:0x2b97d2308e5f8ee1!3m1!1s2@1:CAIQACodChtycF9oOjRqMEgzX21hOG5vZmlDMmJhT0U4NGc%7C%7C?hl=en</t>
  </si>
  <si>
    <t>It was a great experience. Helen and Cecilia doing a good job, especially in the area of customer engagement and clarification. Overall it was nice, I would visit again</t>
  </si>
  <si>
    <t>Patricia Mok</t>
  </si>
  <si>
    <t>https://www.google.com/maps/reviews/data=!4m8!14m7!1m6!2m5!1sCi9DQUlRQUNvZENodHljRjlvT2xkd2FuZHlXVU5PYTFwQlV6WTBWMmxYUkVnMk4zYxAB!2m1!1s0x0:0x2b97d2308e5f8ee1!3m1!1s2@1:CAIQACodChtycF9oOldwandyWUNOa1pBUzY0V2lXREg2N3c%7C%7C?hl=en</t>
  </si>
  <si>
    <t>They made my mom's birthday special without being asked. That was beyond great service! Thank you Ms. Helen, Ms Cecilia &amp; Ms. Jessica</t>
  </si>
  <si>
    <t>Marius Juraitis</t>
  </si>
  <si>
    <t>https://www.google.com/maps/reviews/data=!4m8!14m7!1m6!2m5!1sCi9DQUlRQUNvZENodHljRjlvT2toRVptZDBPVVpLTjFGcmNsSTBkSEIwWW1aWU1WRRAB!2m1!1s0x0:0x2b97d2308e5f8ee1!3m1!1s2@1:CAIQACodChtycF9oOkhEZmd0OUZKN1FrclI0dHB0YmZYMVE%7C%7C?hl=en</t>
  </si>
  <si>
    <t>Hussaini Moses</t>
  </si>
  <si>
    <t>https://www.google.com/maps/reviews/data=!4m8!14m7!1m6!2m5!1sCi9DQUlRQUNvZENodHljRjlvT21keFdqaFhXbEZhU2tsT2MwdFJRVlppWjNKTlVIYxAB!2m1!1s0x0:0x2b97d2308e5f8ee1!3m1!1s2@1:CAIQACodChtycF9oOmdxWjhXWlFaSklOc0tRQVZiZ3JNUHc%7C%7C?hl=en</t>
  </si>
  <si>
    <t>Lucas Lopez</t>
  </si>
  <si>
    <t>https://www.google.com/maps/reviews/data=!4m8!14m7!1m6!2m5!1sCi9DQUlRQUNvZENodHljRjlvT21NME0zbEhWR3N3TWxsSVpHWnJkMUJXTFRaeFdsRRAB!2m1!1s0x0:0x2b97d2308e5f8ee1!3m1!1s2@1:CAIQACodChtycF9oOmM0M3lHVGswMllIZGZrd1BWLTZxWlE%7C%7C?hl=en</t>
  </si>
  <si>
    <t>Dorcas from guest experience made our stay worth it
Excellent service I must say</t>
  </si>
  <si>
    <t>https://www.google.com/maps/reviews/data=!4m8!14m7!1m6!2m5!1sCi9DQUlRQUNvZENodHljRjlvT2xaRE9DMUdObll6TnpOeWJHdFVabXh1VEVVNVgyYxAB!2m1!1s0x0:0x2b97d2308e5f8ee1!3m1!1s2@1:CAIQACodChtycF9oOlZDOC1GNnYzNzNybGtUZmxuTEU5X2c%7C%7C?hl=en</t>
  </si>
  <si>
    <t>Don't joke, the ambience is awesome</t>
  </si>
  <si>
    <t>Kamsi Nwoye</t>
  </si>
  <si>
    <t>https://www.google.com/maps/reviews/data=!4m8!14m7!1m6!2m5!1sCi9DQUlRQUNvZENodHljRjlvT2xJM1NsUmZjMWxsUVZaNllsSTRhMlJYZEZVM1FrRRAB!2m1!1s0x0:0x2b97d2308e5f8ee1!3m1!1s2@1:CAIQACodChtycF9oOlI3SlRfc1llQVZ6YlI4a2RXdFU3QkE%7C%7C?hl=en</t>
  </si>
  <si>
    <t>The rooms are absolutely stunning! I alsi had a very pleasant experience in the bukka, the servers were nice especially miss Cecilia. She was super nice and helpful, hope to see her when i drop by again.</t>
  </si>
  <si>
    <t>Ken Ewa</t>
  </si>
  <si>
    <t>https://www.google.com/maps/reviews/data=!4m8!14m7!1m6!2m5!1sCi9DQUlRQUNvZENodHljRjlvT21kMlJXZDBUMnB1Wm1ObmFWUkRlWE53V1hSRWFHYxAB!2m1!1s0x0:0x2b97d2308e5f8ee1!3m1!1s2@1:CAIQACodChtycF9oOmd2RWd0T2puZmNnaVRDeXNwWXREaGc%7C%7C?hl=en</t>
  </si>
  <si>
    <t>My experience here with Hilton has been exceptional and I must commend the staffs
Especially Bollanle from Guest experience department</t>
  </si>
  <si>
    <t>Edwin Ukpaby</t>
  </si>
  <si>
    <t>https://www.google.com/maps/reviews/data=!4m8!14m7!1m6!2m5!1sCi9DQUlRQUNvZENodHljRjlvT21aNmVVcEhUbk5LYlc0dFdIQk1Wa1phVjBvNVIxRRAB!2m1!1s0x0:0x2b97d2308e5f8ee1!3m1!1s2@1:CAIQACodChtycF9oOmZ6eUpHTnNKbW4tWHBMVkZaV0o5R1E%7C%7C?hl=en</t>
  </si>
  <si>
    <t>Yakubu from concierge department and the rest of the staff including Greatmind and Emmanuel were very good</t>
  </si>
  <si>
    <t>Festus Chinelo</t>
  </si>
  <si>
    <t>https://www.google.com/maps/reviews/data=!4m8!14m7!1m6!2m5!1sCi9DQUlRQUNvZENodHljRjlvT2xWM2VGWk9RMFpPVlRKNVZrNVphVXA0Wkc1QlUyYxAB!2m1!1s0x0:0x2b97d2308e5f8ee1!3m1!1s2@1:CAIQACodChtycF9oOlV3eFZOQ0ZOVTJ5Vk5ZaUp4ZG5BU2c%7C%7C?hl=en</t>
  </si>
  <si>
    <t>I want to appreciate Israel and the entire laundry crew at Transcorp Hilton Abuja for the great job they did on my oga’s jacket.
He bought 2 jacket and 1of the jacket got spoilt trying to launder it
After another laundry spoiled one of the jackets, he was scared to wash the second one. Israel the laundry waiter assured me they could handle it, and honestly I was worried, but I gave it a try.
The jacket came out looking like new, and my oga was very happy. Now, anytime his clothes are dirty, we will always bring them to Transcorp Hilton.
Though the price are high but the service was worth paying such amount for.
Thanks to the laundry department they really know their work</t>
  </si>
  <si>
    <t>Noel John Kenyi</t>
  </si>
  <si>
    <t>https://www.google.com/maps/reviews/data=!4m8!14m7!1m6!2m5!1sCi9DQUlRQUNvZENodHljRjlvT25wdFoxQnlOWFpCV0RONVVIaGZWM2xCVFVwVloxRRAB!2m1!1s0x0:0x2b97d2308e5f8ee1!3m1!1s2@1:CAIQACodChtycF9oOnptZ1ByNXZBWDN5UHhfV3lBTUpVZ1E%7C%7C?hl=en</t>
  </si>
  <si>
    <t>Had a wonderful time at Transcorp Hilton, waitress by name Martha at the restaurant is so professional and experienced. Keep up the good work</t>
  </si>
  <si>
    <t>Maton</t>
  </si>
  <si>
    <t>https://www.google.com/maps/reviews/data=!4m8!14m7!1m6!2m5!1sCi9DQUlRQUNvZENodHljRjlvT2xSc1NsQk5VMUUyTldwbFRtMTBTMnhqUTB4cWFFRRAB!2m1!1s0x0:0x2b97d2308e5f8ee1!3m1!1s2@1:CAIQACodChtycF9oOlRsSlBNU1E2NWplTm10S2xjQ0xqaEE%7C%7C?hl=en</t>
  </si>
  <si>
    <t>The laundry service was superb. I kept on using it. Victor was very helpful. I give him great kudos for his work ethics.</t>
  </si>
  <si>
    <t>Elizabeth James</t>
  </si>
  <si>
    <t>https://www.google.com/maps/reviews/data=!4m8!14m7!1m6!2m5!1sCi9DQUlRQUNvZENodHljRjlvT2tocU9ESTFaMFJCVW1OV1NtUlpUMlpXV2xwRlQwRRAB!2m1!1s0x0:0x2b97d2308e5f8ee1!3m1!1s2@1:CAIQACodChtycF9oOkhqODI1Z0RBUmNWSmRZT2ZWWlpFT0E%7C%7C?hl=en</t>
  </si>
  <si>
    <t>Lizzy of kitchen,, very helpful</t>
  </si>
  <si>
    <t>Jean-Gabriel louis</t>
  </si>
  <si>
    <t>https://www.google.com/maps/reviews/data=!4m8!14m7!1m6!2m5!1sCi9DQUlRQUNvZENodHljRjlvT21FeWEzRldRMWN3YjNsck0ybGxOa2RTYXpSdk1VRRAB!2m1!1s0x0:0x2b97d2308e5f8ee1!3m1!1s2@1:CAIQACodChtycF9oOmEya3FWQ1cwb3lrM2llNkdSazRvMUE%7C%7C?hl=en</t>
  </si>
  <si>
    <t>Natalie Karu</t>
  </si>
  <si>
    <t>https://www.google.com/maps/reviews/data=!4m8!14m7!1m6!2m5!1sCi9DQUlRQUNvZENodHljRjlvT201UmRYUnFOelJwVTBwelRIQk9Ta2hsYmw5Nk5YYxAB!2m1!1s0x0:0x2b97d2308e5f8ee1!3m1!1s2@1:CAIQACodChtycF9oOm5RdXRqNzRpU0pzTHBOSkhlbl96NXc%7C%7C?hl=en</t>
  </si>
  <si>
    <t>I was at Hilton Abuja Transcorp during our long stay in December 2025, and I felt compelled to write this review again as it seems my original one didn’t post.
The experience was nothing short of exceptional, and what truly made our stay unforgettable was the incredible team at the Executive Lounge. A very special thank you to the wonderful Stella and Anthonia, who went above and beyond for my family and me every single day. Their level of care, attention to detail, and genuinely warm hospitality created such a personalized experience that made us feel completely at home. They anticipated our needs effortlessly and always greeted us with such kindness and grace - it never went unnoticed.
Stella and Anthonia are truly outstanding at what they do. Their professionalism paired with their warmth made every visit to the lounge something we genuinely looked forward to. They didn’t just provide services, they created an experience.
I would also love to give a special mention to Eleojo and Helen, who were equally lovely. Their attentiveness, friendliness, and dedication added so much to the overall atmosphere and comfort of our stay. Every interaction with them was seamless and pleasant.
Another highlight of our stay was the incredible variety of Nigerian dishes offered both at breakfast and in the evening. The selection was not only vast but also beautifully authentic and absolutely delicious. It was such a joy to experience the richness of local cuisine in such a thoughtfully curated way, and it is something I looked forward to every day.
The delightful staff members make our time at the Hilton the absolute highlight of our stay, and they are a true credit to the hotel. Thank you for making our time there so memorable - we will always remember the care and effort you put into making our stays so special.</t>
  </si>
  <si>
    <t>Yahfar Samuel ISTIFANUS</t>
  </si>
  <si>
    <t>https://www.google.com/maps/reviews/data=!4m8!14m7!1m6!2m5!1sChZDSUhNMG9nS0VJQ0FnSUNzc3ZMckZnEAE!2m1!1s0x0:0x2b97d2308e5f8ee1!3m1!1s2@1:CIHM0ogKEICAgICssvLrFg%7C%7C?hl=en</t>
  </si>
  <si>
    <t>Femi Johnson</t>
  </si>
  <si>
    <t>https://www.google.com/maps/reviews/data=!4m8!14m7!1m6!2m5!1sCi9DQUlRQUNvZENodHljRjlvT2xZM1oxaFZTRWRITW5SWFQycHJXQzB0V0Roc2MyYxAB!2m1!1s0x0:0x2b97d2308e5f8ee1!3m1!1s2@1:CAIQACodChtycF9oOlY3Z1hVSEdHMnRXT2prWC0tWDhsc2c%7C%7C?hl=en</t>
  </si>
  <si>
    <t>Abdulhafiz Musa</t>
  </si>
  <si>
    <t>https://www.google.com/maps/reviews/data=!4m8!14m7!1m6!2m5!1sCi9DQUlRQUNvZENodHljRjlvT2paRWNFaDZjMmRVUjNOc1dHdHRaa1JYWWt0bmJYYxAB!2m1!1s0x0:0x2b97d2308e5f8ee1!3m1!1s2@1:CAIQACodChtycF9oOjZEcEh6c2dUR3NsWGttZkRXYktnbXc%7C%7C?hl=en</t>
  </si>
  <si>
    <t>Excellent services
Helen was here</t>
  </si>
  <si>
    <t>Abduljabaar musa</t>
  </si>
  <si>
    <t>https://www.google.com/maps/reviews/data=!4m8!14m7!1m6!2m5!1sCi9DQUlRQUNvZENodHljRjlvT2w5RmEyTkVOblEwTWtoaE1XNVBVelJ6T0hNdGRXYxAB!2m1!1s0x0:0x2b97d2308e5f8ee1!3m1!1s2@1:CAIQACodChtycF9oOl9Fa2NENnQ0MkhhMW5PUzRzOHMtdWc%7C%7C?hl=en</t>
  </si>
  <si>
    <t>The breakfast was ok …good customer service</t>
  </si>
  <si>
    <t>Ahmad Samari</t>
  </si>
  <si>
    <t>https://www.google.com/maps/reviews/data=!4m8!14m7!1m6!2m5!1sCi9DQUlRQUNvZENodHljRjlvT2psck5Fb3dZMXB4VjFSSlJURndTVVZEYVhNelIxRRAB!2m1!1s0x0:0x2b97d2308e5f8ee1!3m1!1s2@1:CAIQACodChtycF9oOjlrNEowY1pxV1RJRTFwSUVDaXMzR1E%7C%7C?hl=en</t>
  </si>
  <si>
    <t>Soo good</t>
  </si>
  <si>
    <t>Oreoluwa Finnih Awokoya</t>
  </si>
  <si>
    <t>https://www.google.com/maps/reviews/data=!4m8!14m7!1m6!2m5!1sCi9DQUlRQUNvZENodHljRjlvT2kxc1FrbHpPWEZpT1hOb1pGcDFhMU10VURFM1JVRRAB!2m1!1s0x0:0x2b97d2308e5f8ee1!3m1!1s2@1:CAIQACodChtycF9oOi1sQklzOXFiOXNoZFp1a1MtUDE3RUE%7C%7C?hl=en</t>
  </si>
  <si>
    <t>Emmanuel Bahago</t>
  </si>
  <si>
    <t>https://www.google.com/maps/reviews/data=!4m8!14m7!1m6!2m5!1sCi9DQUlRQUNvZENodHljRjlvT21GMmVWRmFXVnBoUm05Q1dIZG9WVGh3VjNwelltYxAB!2m1!1s0x0:0x2b97d2308e5f8ee1!3m1!1s2@1:CAIQACodChtycF9oOmF2eVFaWVphRm9CWHdoVThwV3pzYmc%7C%7C?hl=en</t>
  </si>
  <si>
    <t>Fatai Belo-osagie</t>
  </si>
  <si>
    <t>https://www.google.com/maps/reviews/data=!4m8!14m7!1m6!2m5!1sCi9DQUlRQUNvZENodHljRjlvT21vMk0wSnBNVXh6VUROaWMxRjNOSEo2YXpsSk5HYxAB!2m1!1s0x0:0x2b97d2308e5f8ee1!3m1!1s2@1:CAIQACodChtycF9oOmo2M0JpMUxzUDNic1F3NHJ6azlJNGc%7C%7C?hl=en</t>
  </si>
  <si>
    <t>Peth,
Iam extremely delighted with her service, supervision and management of the Pastry corner.  She is adding significant values to the overall hotel experience.</t>
  </si>
  <si>
    <t>Yemisi Adeleye</t>
  </si>
  <si>
    <t>https://www.google.com/maps/reviews/data=!4m8!14m7!1m6!2m5!1sCi9DQUlRQUNvZENodHljRjlvT2t4b2RXSkdkVWhHTUZkRFdETjJjbXBXTWprMVlrRRAB!2m1!1s0x0:0x2b97d2308e5f8ee1!3m1!1s2@1:CAIQACodChtycF9oOkxodWJGdUhGMFdDWDN2cmpWMjk1YkE%7C%7C?hl=en</t>
  </si>
  <si>
    <t>I enjoyed my stay and particularly commend Yakubu from Concergie for his professionalism.
Thank you</t>
  </si>
  <si>
    <t>Вячеслав Дегтярев</t>
  </si>
  <si>
    <t>https://www.google.com/maps/reviews/data=!4m8!14m7!1m6!2m5!1sCi9DQUlRQUNvZENodHljRjlvT21KM1ZUZDBXRTFPUzJ0dVpWTm9UM2xtV0VsWFNFRRAB!2m1!1s0x0:0x2b97d2308e5f8ee1!3m1!1s2@1:CAIQACodChtycF9oOmJ3VTd0WE1OS2tuZVNoT3lmWElXSEE%7C%7C?hl=en</t>
  </si>
  <si>
    <t>This is the slowest check in experience i have ever had!</t>
  </si>
  <si>
    <t>Uduak Umana</t>
  </si>
  <si>
    <t>https://www.google.com/maps/reviews/data=!4m8!14m7!1m6!2m5!1sCi9DQUlRQUNvZENodHljRjlvT21walYyUlBTRkZPUm0xV1VUUTRRWEl5VlhsR1pXYxAB!2m1!1s0x0:0x2b97d2308e5f8ee1!3m1!1s2@1:CAIQACodChtycF9oOmpjV2RPSFFORm1WUTQ4QXIyVXlGZWc%7C%7C?hl=en</t>
  </si>
  <si>
    <t>Recently remodelled and looking very posh</t>
  </si>
  <si>
    <t>esther chisom</t>
  </si>
  <si>
    <t>https://www.google.com/maps/reviews/data=!4m8!14m7!1m6!2m5!1sCi9DQUlRQUNvZENodHljRjlvT25Oa1ZtMWlXV2RuWjB0d1RXZG1TMVI2ZFVWcldXYxAB!2m1!1s0x0:0x2b97d2308e5f8ee1!3m1!1s2@1:CAIQACodChtycF9oOnNkVm1iWWdnZ0twTWdmS1R6dUVrWWc%7C%7C?hl=en</t>
  </si>
  <si>
    <t>I was happy and expected more than what I wanted so calm and cool
Queenesther</t>
  </si>
  <si>
    <t>chima okechukwu</t>
  </si>
  <si>
    <t>https://www.google.com/maps/reviews/data=!4m8!14m7!1m6!2m5!1sCi9DQUlRQUNvZENodHljRjlvT2w4MFVITm5XamhQVFZOeFVHOXFUbU5uY1hSYWRrRRAB!2m1!1s0x0:0x2b97d2308e5f8ee1!3m1!1s2@1:CAIQACodChtycF9oOl80UHNnWjhPTVNxUG9qTmNncXRadkE%7C%7C?hl=en</t>
  </si>
  <si>
    <t>Just fantast</t>
  </si>
  <si>
    <t>Oladayo Biya</t>
  </si>
  <si>
    <t>https://www.google.com/maps/reviews/data=!4m8!14m7!1m6!2m5!1sCi9DQUlRQUNvZENodHljRjlvT21RNVpHSlJZbEp4UzNSSU1uZHZaVGxSUkRoRlZVRRAB!2m1!1s0x0:0x2b97d2308e5f8ee1!3m1!1s2@1:CAIQACodChtycF9oOmQ5ZGJRYlJxS3RIMndvZTlRRDhFVUE%7C%7C?hl=en</t>
  </si>
  <si>
    <t>I’ve had a good experience staying here for almost 2 weeks. I stay here every time I come to Abuja</t>
  </si>
  <si>
    <t>Paul Strydom</t>
  </si>
  <si>
    <t>https://www.google.com/maps/reviews/data=!4m8!14m7!1m6!2m5!1sCi9DQUlRQUNvZENodHljRjlvT25sVlR6QkRheTAwTjBGbFVIaDZWRE53YzBWaGJFRRAB!2m1!1s0x0:0x2b97d2308e5f8ee1!3m1!1s2@1:CAIQACodChtycF9oOnlVTzBDay00N0FlUHh6VDNwc0VhbEE%7C%7C?hl=en</t>
  </si>
  <si>
    <t>Had the best experience at the Transcorp Hilton. From booking in by Hulda with a friendly smile the staff always helpful.Paul at the squash courts to Ojo from
Laundry service every one is always friendly and helpful. The rooms are great with everything required for a good night’s sleep. The food is always amazing and the gym facilities are top notch. Keep it up guys</t>
  </si>
  <si>
    <t>Bakare Suleiman</t>
  </si>
  <si>
    <t>https://www.google.com/maps/reviews/data=!4m8!14m7!1m6!2m5!1sCi9DQUlRQUNvZENodHljRjlvT2pKVldIWXRSVmhVY0hNME9XWm9kMUphV2xOa2FGRRAB!2m1!1s0x0:0x2b97d2308e5f8ee1!3m1!1s2@1:CAIQACodChtycF9oOjJVWHYtRVhUcHM0OWZod1JaWlNkaFE%7C%7C?hl=en</t>
  </si>
  <si>
    <t>mary ozor</t>
  </si>
  <si>
    <t>https://www.google.com/maps/reviews/data=!4m8!14m7!1m6!2m5!1sCi9DQUlRQUNvZENodHljRjlvT21wZmJYSlZZWGhHYVhOWGNVNVRjM2xMY1ZWd2EyYxAB!2m1!1s0x0:0x2b97d2308e5f8ee1!3m1!1s2@1:CAIQACodChtycF9oOmpfbXJVYXhGaXNXcU5Tc3lLcVVwa2c%7C%7C?hl=en</t>
  </si>
  <si>
    <t>Met Promise at the reception and she was very kind and helpful.</t>
  </si>
  <si>
    <t>Hayatu Hamza</t>
  </si>
  <si>
    <t>https://www.google.com/maps/reviews/data=!4m8!14m7!1m6!2m5!1sCi9DQUlRQUNvZENodHljRjlvT2toZlJXSldNSGRJZW1wU056UjVUR2xSZUhaM2MyYxAB!2m1!1s0x0:0x2b97d2308e5f8ee1!3m1!1s2@1:CAIQACodChtycF9oOkhfRWJWMHdIempSNzR5TGlReHZ3c2c%7C%7C?hl=en</t>
  </si>
  <si>
    <t>daniel obazee</t>
  </si>
  <si>
    <t>https://www.google.com/maps/reviews/data=!4m8!14m7!1m6!2m5!1sCi9DQUlRQUNvZENodHljRjlvT2s1VFpqTmhUek5SZDJ0eFVEQjZSRlJKWlV3NGQwRRAB!2m1!1s0x0:0x2b97d2308e5f8ee1!3m1!1s2@1:CAIQACodChtycF9oOk5TZjNhTzNRd2txUDB6RFRJZUw4d0E%7C%7C?hl=en</t>
  </si>
  <si>
    <t>Salem Emmanuel</t>
  </si>
  <si>
    <t>https://www.google.com/maps/reviews/data=!4m8!14m7!1m6!2m5!1sCi9DQUlRQUNvZENodHljRjlvT2xCd2ExSTJZUzFFYTBaV2F6RkdZMDlHWTNkYU9FRRAB!2m1!1s0x0:0x2b97d2308e5f8ee1!3m1!1s2@1:CAIQACodChtycF9oOlBwa1I2YS1Ea0ZWazFGY09GY3daOEE%7C%7C?hl=en</t>
  </si>
  <si>
    <t>This is delicious   I meet Cecil</t>
  </si>
  <si>
    <t>Temitope Ebenezer</t>
  </si>
  <si>
    <t>https://www.google.com/maps/reviews/data=!4m8!14m7!1m6!2m5!1sCi9DQUlRQUNvZENodHljRjlvT2tscVFXeDVZMWhNTm00eWVFeDJUVnA0ZWtwek5tYxAB!2m1!1s0x0:0x2b97d2308e5f8ee1!3m1!1s2@1:CAIQACodChtycF9oOklqQWx5Y1hMNm4yeEx2TVp4ekpzNmc%7C%7C?hl=en</t>
  </si>
  <si>
    <t>dapo okubanjo</t>
  </si>
  <si>
    <t>https://www.google.com/maps/reviews/data=!4m8!14m7!1m6!2m5!1sCi9DQUlRQUNvZENodHljRjlvT2tvMFFVNXFibUYyWWxCSFdXOVNibk5IUjJOQlJFRRAB!2m1!1s0x0:0x2b97d2308e5f8ee1!3m1!1s2@1:CAIQACodChtycF9oOko0QU5qbmF2YlBHWW9SbnNHR2NBREE%7C%7C?hl=en</t>
  </si>
  <si>
    <t>As good as ever!</t>
  </si>
  <si>
    <t>Esther Abimbola</t>
  </si>
  <si>
    <t>https://www.google.com/maps/reviews/data=!4m8!14m7!1m6!2m5!1sCi9DQUlRQUNvZENodHljRjlvT2xSdFduWjFSVk40VTJOV1kxTnVhRVZ2UWtoSVYzYxAB!2m1!1s0x0:0x2b97d2308e5f8ee1!3m1!1s2@1:CAIQACodChtycF9oOlRtWnZ1RVN4U2NWY1NuaEVvQkhIV3c%7C%7C?hl=en</t>
  </si>
  <si>
    <t>Ahmed Jegede</t>
  </si>
  <si>
    <t>https://www.google.com/maps/reviews/data=!4m8!14m7!1m6!2m5!1sCi9DQUlRQUNvZENodHljRjlvT2pWRFMxbGtkRGd6TkdkdFlWcE1SR1U0WkZWT1YxRRAB!2m1!1s0x0:0x2b97d2308e5f8ee1!3m1!1s2@1:CAIQACodChtycF9oOjVDS1lkdDgzNGdtYVpMRGU4ZFVOV1E%7C%7C?hl=en</t>
  </si>
  <si>
    <t>LAUNDRY EXPERIENCE
I wish to appreciate Transcorb Hilton,Abuja for their wonderful services especially the LAUNDRY SECTION handled by One VICTOR.
Subject touch on my suit and shirts was as good as new.VICTOR's dedication and time efficiency in delivering his services was apt,a virtue you hardly see amongst his peers outside Transcorb.</t>
  </si>
  <si>
    <t>Ibrahim Adamu</t>
  </si>
  <si>
    <t>https://www.google.com/maps/reviews/data=!4m8!14m7!1m6!2m5!1sCi9DQUlRQUNvZENodHljRjlvT21OYVMybFdWRVZmVDBjelpFcHNNR3M1WjNWSmNrRRAB!2m1!1s0x0:0x2b97d2308e5f8ee1!3m1!1s2@1:CAIQACodChtycF9oOmNaS2lWVEVfT0czZEpsMGs5Z3VJckE%7C%7C?hl=en</t>
  </si>
  <si>
    <t>Obam Victoria</t>
  </si>
  <si>
    <t>https://www.google.com/maps/reviews/data=!4m8!14m7!1m6!2m5!1sCi9DQUlRQUNvZENodHljRjlvT2xocFFsUmlOVWhETFc0dE1sOW9RM1pSWW5CMFlrRRAB!2m1!1s0x0:0x2b97d2308e5f8ee1!3m1!1s2@1:CAIQACodChtycF9oOlhpQlRiNUhDLW4tMl9oQ3ZRYnB0YkE%7C%7C?hl=en</t>
  </si>
  <si>
    <t>mansour alhassan</t>
  </si>
  <si>
    <t>https://www.google.com/maps/reviews/data=!4m8!14m7!1m6!2m5!1sCi9DQUlRQUNvZENodHljRjlvT2pkQ2FqSnVUVTlST1ZwNWJtZDVabWhKWjFWTFlYYxAB!2m1!1s0x0:0x2b97d2308e5f8ee1!3m1!1s2@1:CAIQACodChtycF9oOjdCajJuTU9ROVp5bmd5ZmhJZ1VLYXc%7C%7C?hl=en</t>
  </si>
  <si>
    <t>Excellent
Victor is the best</t>
  </si>
  <si>
    <t>Mando Q</t>
  </si>
  <si>
    <t>https://www.google.com/maps/reviews/data=!4m8!14m7!1m6!2m5!1sCi9DQUlRQUNvZENodHljRjlvT25WaGVXeERMVEZUY0hWS2VHcENiV1IzTnpCdmRYYxAB!2m1!1s0x0:0x2b97d2308e5f8ee1!3m1!1s2@1:CAIQACodChtycF9oOnVheWxDLTFTcHVKeGpCbWR3NzBvdXc%7C%7C?hl=en</t>
  </si>
  <si>
    <t>I had the honor of being served by Peth, she is very cheerful and very kind. Her service is top notch.</t>
  </si>
  <si>
    <t>Seno Ebong</t>
  </si>
  <si>
    <t>https://www.google.com/maps/reviews/data=!4m8!14m7!1m6!2m5!1sCi9DQUlRQUNvZENodHljRjlvT21OeVpVaHdVakUzZW5kMVZrUkpVbWR4UVdKQlQwRRAB!2m1!1s0x0:0x2b97d2308e5f8ee1!3m1!1s2@1:CAIQACodChtycF9oOmNyZUhwUjE3end1VkRJUmdxQWJBT0E%7C%7C?hl=en</t>
  </si>
  <si>
    <t>really lovely place! My breakfast at Bukka was really good. Chrisanthus and Adam were both great, i would be coming again!</t>
  </si>
  <si>
    <t>Monday Ejeh</t>
  </si>
  <si>
    <t>https://www.google.com/maps/reviews/data=!4m8!14m7!1m6!2m5!1sCi9DQUlRQUNvZENodHljRjlvT2xOdldsVmFWSE51Y0ZSS1lrOW1ZbGg2Y0VSamFFRRAB!2m1!1s0x0:0x2b97d2308e5f8ee1!3m1!1s2@1:CAIQACodChtycF9oOlNvWlVaVHNucFRKYk9mYlh6cERjaEE%7C%7C?hl=en</t>
  </si>
  <si>
    <t>One of the 5 Stars in the FCT</t>
  </si>
  <si>
    <t>kingsley eluwa</t>
  </si>
  <si>
    <t>https://www.google.com/maps/reviews/data=!4m8!14m7!1m6!2m5!1sCi9DQUlRQUNvZENodHljRjlvT2xkV1FrMTZWbE5CT0hGaGRXZ3dSbE5vZDNGdVZGRRAB!2m1!1s0x0:0x2b97d2308e5f8ee1!3m1!1s2@1:CAIQACodChtycF9oOldWQk16VlNBOHFhdWgwRlNod3FuVFE%7C%7C?hl=en</t>
  </si>
  <si>
    <t>I love the sound of the piano while I stayed and enjoyed the ambiance of the place.</t>
  </si>
  <si>
    <t>EMPERO IGWE</t>
  </si>
  <si>
    <t>https://www.google.com/maps/reviews/data=!4m8!14m7!1m6!2m5!1sCi9DQUlRQUNvZENodHljRjlvT25KbE9URnVWV1psYjAxT2RFdFhlbEJLYTBaSldsRRAB!2m1!1s0x0:0x2b97d2308e5f8ee1!3m1!1s2@1:CAIQACodChtycF9oOnJlOTFuVWZlb01OdEtXelBKa0ZJWlE%7C%7C?hl=en</t>
  </si>
  <si>
    <t>The place is cool
I love it
Kudos to your staff Sarah she is wonderful</t>
  </si>
  <si>
    <t>R E</t>
  </si>
  <si>
    <t>https://www.google.com/maps/reviews/data=!4m8!14m7!1m6!2m5!1sChRDSUhNMG9nS0VJQ0FnSUMwdnFWTRAB!2m1!1s0x0:0x2b97d2308e5f8ee1!3m1!1s2@1:CIHM0ogKEICAgIC0vqVM%7C%7C?hl=en</t>
  </si>
  <si>
    <t>The Ambience And Hospitality Is Always Top Notch. I had a brief wait here n had cold beers. Madam Juliana and Ms Sara made sure i was okay. Do visit. All inclusive is absolutely Amazing. Thank you Piano Lounge</t>
  </si>
  <si>
    <t>Abah Elaigwu David</t>
  </si>
  <si>
    <t>https://www.google.com/maps/reviews/data=!4m8!14m7!1m6!2m5!1sCi9DQUlRQUNvZENodHljRjlvT25oSk56bDNTbEJGV1VGbFdTMXlVM05UVVVoZmEzYxAB!2m1!1s0x0:0x2b97d2308e5f8ee1!3m1!1s2@1:CAIQACodChtycF9oOnhJNzl3SlBFWUFlWS1yU3NTUUhfa3c%7C%7C?hl=en</t>
  </si>
  <si>
    <t>Service delivery especially the accomodation desk and guest experience is still terrible, the lack proper coordination and can frustate you for hours.
Transcorp is just a big hotel with too many confused people working there</t>
  </si>
  <si>
    <t>Osonduagwuike Onwubiko</t>
  </si>
  <si>
    <t>https://www.google.com/maps/reviews/data=!4m8!14m7!1m6!2m5!1sCi9DQUlRQUNvZENodHljRjlvT25RM1NXWmFSa05OT1RKdVdWZHRXa05qTjJsQ2JsRRAB!2m1!1s0x0:0x2b97d2308e5f8ee1!3m1!1s2@1:CAIQACodChtycF9oOnQ3SWZaRkNNOTJuWVdtWkNjN2lCblE%7C%7C?hl=en</t>
  </si>
  <si>
    <t>This service is efficient and hospitable. Pastry corner Peth.</t>
  </si>
  <si>
    <t>https://www.google.com/maps/reviews/data=!4m8!14m7!1m6!2m5!1sChdDSUhNMG9nS0VJQ0FnSURqdGFYSi1nRRAB!2m1!1s0x0:0x2b97d2308e5f8ee1!3m1!1s2@1:CIHM0ogKEICAgIDjtaXJ-gE%7C%7C?hl=en</t>
  </si>
  <si>
    <t>Took a friend for The breakfast  and it was absolutely delicious and the surprise Birthday during the meal was Awesome.
Thanks Ceci, Akhere, and Hannah.  They sang so well.
Had a lovely time</t>
  </si>
  <si>
    <t>Queen Bethia</t>
  </si>
  <si>
    <t>https://www.google.com/maps/reviews/data=!4m8!14m7!1m6!2m5!1sChZDSUhNMG9nS0VJQ0FnSURvNDVMV2JnEAE!2m1!1s0x0:0x2b97d2308e5f8ee1!3m1!1s2@1:CIHM0ogKEICAgIDo45LWbg%7C%7C?hl=en</t>
  </si>
  <si>
    <t>ESTHER NKIRUKA NNADI</t>
  </si>
  <si>
    <t>https://www.google.com/maps/reviews/data=!4m8!14m7!1m6!2m5!1sCi9DQUlRQUNvZENodHljRjlvT21sMFpVdHNka1ZLYTI5dE9URlpXVGhqU1U5a1RWRRAB!2m1!1s0x0:0x2b97d2308e5f8ee1!3m1!1s2@1:CAIQACodChtycF9oOml0ZUtsdkVKa29tOTFZWThjSU9kTVE%7C%7C?hl=en</t>
  </si>
  <si>
    <t>Esther was so helpful to me in pastry corner so I enjoy my breakfast</t>
  </si>
  <si>
    <t>Umar Iman</t>
  </si>
  <si>
    <t>https://www.google.com/maps/reviews/data=!4m8!14m7!1m6!2m5!1sCi9DQUlRQUNvZENodHljRjlvT21sM1NIaHBkbGREV0dOTVFqRnhaMkpaZUU1ZlpuYxAB!2m1!1s0x0:0x2b97d2308e5f8ee1!3m1!1s2@1:CAIQACodChtycF9oOml3SHhpdldDWGNMQjFxZ2JZeE5fZnc%7C%7C?hl=en</t>
  </si>
  <si>
    <t>My breakfast at the bukka was lovely. Had a wonderful experience. Thank you Andifiok and Akhere who help me out..
And for my checking was smooth checking. The lady who check me in was so smiley.</t>
  </si>
  <si>
    <t>Aboki Ali</t>
  </si>
  <si>
    <t>https://www.google.com/maps/reviews/data=!4m8!14m7!1m6!2m5!1sCi9DQUlRQUNvZENodHljRjlvT25wSk5tY3phWEZzTFV3Mk1FWlpXa2RIUlhVNU4zYxAB!2m1!1s0x0:0x2b97d2308e5f8ee1!3m1!1s2@1:CAIQACodChtycF9oOnpJNmczaXFsLUw2MEZZWkdHRXU5N3c%7C%7C?hl=en</t>
  </si>
  <si>
    <t>I had a nice time at the Hilton, my first was the checking was far,my room was beautiful, talk about the bukka the food was good wonderful. Thank you to Andifiok and Akhere</t>
  </si>
  <si>
    <t>Matias Kustner</t>
  </si>
  <si>
    <t>https://www.google.com/maps/reviews/data=!4m8!14m7!1m6!2m5!1sCi9DQUlRQUNvZENodHljRjlvT210RFpXUmpabHB4Y0ZGRE5ISXllalZMYm5SVVMxRRAB!2m1!1s0x0:0x2b97d2308e5f8ee1!3m1!1s2@1:CAIQACodChtycF9oOmtDZWRjZlpxcFFDNHIyejVLbnRUS1E%7C%7C?hl=en</t>
  </si>
  <si>
    <t>Yakubu from concierge was very nice and professional! Thank youa</t>
  </si>
  <si>
    <t>Jude Airenovboise</t>
  </si>
  <si>
    <t>https://www.google.com/maps/reviews/data=!4m8!14m7!1m6!2m5!1sCi9DQUlRQUNvZENodHljRjlvT2tKaGJUVXdNRVprVkZSM2R6VkNSRTVzTVVoM1JGRRAB!2m1!1s0x0:0x2b97d2308e5f8ee1!3m1!1s2@1:CAIQACodChtycF9oOkJhbTUwMEZkVFR3dzVCRE5sMUh3RFE%7C%7C?hl=en</t>
  </si>
  <si>
    <t>angela thompson</t>
  </si>
  <si>
    <t>https://www.google.com/maps/reviews/data=!4m8!14m7!1m6!2m5!1sCi9DQUlRQUNvZENodHljRjlvT2pCeVkxSm1jM2xKVUVoc1FsTmxXbEpJYTFBMkxYYxAB!2m1!1s0x0:0x2b97d2308e5f8ee1!3m1!1s2@1:CAIQACodChtycF9oOjByY1Jmc3lJUEhsQlNlWlJIa1A2LXc%7C%7C?hl=en</t>
  </si>
  <si>
    <t>FELIX Mazi John</t>
  </si>
  <si>
    <t>https://www.google.com/maps/reviews/data=!4m8!14m7!1m6!2m5!1sCi9DQUlRQUNvZENodHljRjlvT2tSNVptdHBWVTFJTUhoRGFVeHhYMlI2ZFhOZlNFRRAB!2m1!1s0x0:0x2b97d2308e5f8ee1!3m1!1s2@1:CAIQACodChtycF9oOkR5ZmtpVU1IMHhDaUxxX2R6dXNfSEE%7C%7C?hl=en</t>
  </si>
  <si>
    <t>Mouad HAMMACH</t>
  </si>
  <si>
    <t>https://www.google.com/maps/reviews/data=!4m8!14m7!1m6!2m5!1sCi9DQUlRQUNvZENodHljRjlvT21aNFIzUTRWV1U0TnpOZlgwSnJMV3RaYVdkMlZsRRAB!2m1!1s0x0:0x2b97d2308e5f8ee1!3m1!1s2@1:CAIQACodChtycF9oOmZ4R3Q4VWU4NzNfX0JrLWtZaWd2VlE%7C%7C?hl=en</t>
  </si>
  <si>
    <t>We had a wonderful stay at this hotel, but the absolute highlight was the restaurant. The food was delicious and beautifully presented, but what truly set it apart was the incredible service.
The entire staff was professional and welcoming, but we want to give a special shout-out to our server, Veronica. She was simply outstanding—attentive, friendly, and she made us feel right at home from the moment we sat down. Her recommendations were spot on, and her genuine smile and efficiency made our evening truly memorable.
It’s rare to find such high-quality service. Thank you, Veronica, and the whole team, for making our visit so special. We will definitely be back!"</t>
  </si>
  <si>
    <t>Beatrice Akpan</t>
  </si>
  <si>
    <t>https://www.google.com/maps/reviews/data=!4m8!14m7!1m6!2m5!1sCi9DQUlRQUNvZENodHljRjlvT2tkT1JsOTZZMGszVjFSWWVVcDBVamg0YzNvM2NXYxAB!2m1!1s0x0:0x2b97d2308e5f8ee1!3m1!1s2@1:CAIQACodChtycF9oOkdORl96Y0k3V1RYeUp0Ujh4c3o3cWc%7C%7C?hl=en</t>
  </si>
  <si>
    <t>⭐️⭐️⭐️⭐️⭐️ 5/5
I had a truly wonderful experience at the Hilton!
A special mention goes to Kelly Love at the concierge, who exemplifies exceptional courtesy, attentiveness, and professionalism. While the entire team was impressive, Kelly Love stood out as the highlight of my stay and delivered customer service of the highest standard.
Overall, a delightful and worthwhile stay. Highly recommended!
Cheers
Beatrice A.
March 2026</t>
  </si>
  <si>
    <t>Goodness Amarachi</t>
  </si>
  <si>
    <t>https://www.google.com/maps/reviews/data=!4m8!14m7!1m6!2m5!1sCi9DQUlRQUNvZENodHljRjlvT2xGT1kyUkNkVTl3VHpsMWNEQkVlWHBGWTB4R1UyYxAB!2m1!1s0x0:0x2b97d2308e5f8ee1!3m1!1s2@1:CAIQACodChtycF9oOlFOY2RCdU9wTzl1cDBEeXpFY0xGU2c%7C%7C?hl=en</t>
  </si>
  <si>
    <t>I absolutely enjoyed myself, the food the song the staffs especially rose they are really nice</t>
  </si>
  <si>
    <t>David Aderibigbe</t>
  </si>
  <si>
    <t>https://www.google.com/maps/reviews/data=!4m8!14m7!1m6!2m5!1sCi9DQUlRQUNvZENodHljRjlvT2pRd1dVRkJkMGhIWVRWbVpIaG9WRmRYV1Y5NU5tYxAB!2m1!1s0x0:0x2b97d2308e5f8ee1!3m1!1s2@1:CAIQACodChtycF9oOjQwWUFBd0hHYTVmZHhoVFdXWV95Nmc%7C%7C?hl=en</t>
  </si>
  <si>
    <t>I was just checked in by Abigail. The hotel has remained very well kept. Abigail took time to detail the amenities, greeted me as an HHonors member. All around great experience.</t>
  </si>
  <si>
    <t>ESTHER ADEOLA - BALOGUN</t>
  </si>
  <si>
    <t>https://www.google.com/maps/reviews/data=!4m8!14m7!1m6!2m5!1sCi9DQUlRQUNvZENodHljRjlvT25wTVduQlVNMU16U1cxdk0wVk9VMm96WnpRMVptYxAB!2m1!1s0x0:0x2b97d2308e5f8ee1!3m1!1s2@1:CAIQACodChtycF9oOnpMWnBUM1MzSW1vM0VOU2ozZzQ1Zmc%7C%7C?hl=en</t>
  </si>
  <si>
    <t>My experience at the front desk with Tomisin was exceptional. He was professional, courteous and ensured checking in was timely. Good experience i must say.</t>
  </si>
  <si>
    <t>Chidinma Oke</t>
  </si>
  <si>
    <t>https://www.google.com/maps/reviews/data=!4m8!14m7!1m6!2m5!1sCi9DQUlRQUNvZENodHljRjlvT25sRWQyMWhhalZqVEc1TGNYZ3RVRmxhWVU0MVRsRRAB!2m1!1s0x0:0x2b97d2308e5f8ee1!3m1!1s2@1:CAIQACodChtycF9oOnlEd21hajVjTG5LcXgtUFlaYU41TlE%7C%7C?hl=en</t>
  </si>
  <si>
    <t>Good place to relax and have lots if food and drinks, sit out and enjoy cool air, swim, eat gill of different types sugar, nkwobi, intercontinental. Lots of parking, friendly and professional chef who checks to make sure you are well  taken care of and ready to add any dishes you may not have found on day of visit. I enjoyed myself.</t>
  </si>
  <si>
    <t>oluwole awoniyi</t>
  </si>
  <si>
    <t>https://www.google.com/maps/reviews/data=!4m8!14m7!1m6!2m5!1sCi9DQUlRQUNvZENodHljRjlvT2xFek0wMUpURmsxWDFCMVZrWk1PVXhPT1ZseVVuYxAB!2m1!1s0x0:0x2b97d2308e5f8ee1!3m1!1s2@1:CAIQACodChtycF9oOlEzM01JTFk1X1B1VkZMOUxOOVlyUnc%7C%7C?hl=en</t>
  </si>
  <si>
    <t>Excellent. Amazing ambience, polite and happy staff. It's a place to always be. Every experience is different. Continuous improvement. Was even more impressed with Victor and Nike at the front desk on my last visit.</t>
  </si>
  <si>
    <t>arthur Ejiofor</t>
  </si>
  <si>
    <t>https://www.google.com/maps/reviews/data=!4m8!14m7!1m6!2m5!1sCi9DQUlRQUNvZENodHljRjlvT2prNGNGTmtWRzFTYUdnelgzUkxObTVzTlhGSlFXYxAB!2m1!1s0x0:0x2b97d2308e5f8ee1!3m1!1s2@1:CAIQACodChtycF9oOjk4cFNkVG1SaGgzX3RLNm5sNXFJQWc%7C%7C?hl=en</t>
  </si>
  <si>
    <t>Super</t>
  </si>
  <si>
    <t>Enoch Hussaini</t>
  </si>
  <si>
    <t>https://www.google.com/maps/reviews/data=!4m8!14m7!1m6!2m5!1sCi9DQUlRQUNvZENodHljRjlvT21aa1JsZFJZbG93ZHpKR1ptMVpSRUpVUTNKcFZVRRAB!2m1!1s0x0:0x2b97d2308e5f8ee1!3m1!1s2@1:CAIQACodChtycF9oOmZkRldRYlowdzJGZm1ZREJUQ3JpVUE%7C%7C?hl=en</t>
  </si>
  <si>
    <t>I love the food, location and the rooms as well and also thanks to Dorcas</t>
  </si>
  <si>
    <t>Timothy Kyuba</t>
  </si>
  <si>
    <t>https://www.google.com/maps/reviews/data=!4m8!14m7!1m6!2m5!1sCi9DQUlRQUNvZENodHljRjlvT2pKWFNqRlBiSEpHUlhSclZYbDVkVmRwUjBoNVZXYxAB!2m1!1s0x0:0x2b97d2308e5f8ee1!3m1!1s2@1:CAIQACodChtycF9oOjJXSjFPbHJGRXRrVXl5dVdpR0h5VWc%7C%7C?hl=en</t>
  </si>
  <si>
    <t>I enjoyed having my vacation as well it just feels like am in abroad
And I also enjoy the meal, and how the staff welcome guest
And also thanks to dorcas from guess</t>
  </si>
  <si>
    <t>KABIR ABUBAKAR</t>
  </si>
  <si>
    <t>https://www.google.com/maps/reviews/data=!4m8!14m7!1m6!2m5!1sCi9DQUlRQUNvZENodHljRjlvT21ObFgxcFVhalpEV0Zoa1QySkhVMDh5T0MxelNWRRAB!2m1!1s0x0:0x2b97d2308e5f8ee1!3m1!1s2@1:CAIQACodChtycF9oOmNlX1pUajZDWFhkT2JHU08yOC1zSVE%7C%7C?hl=en</t>
  </si>
  <si>
    <t>Frank Wagner</t>
  </si>
  <si>
    <t>https://www.google.com/maps/reviews/data=!4m8!14m7!1m6!2m5!1sCi9DQUlRQUNvZENodHljRjlvT21Gck16Sk9UblF4YlRRNVpFNWxTblkwZGxoV2VXYxAB!2m1!1s0x0:0x2b97d2308e5f8ee1!3m1!1s2@1:CAIQACodChtycF9oOmFrMzJOTnQxbTQ5ZE5lSnY0dlhWeWc%7C%7C?hl=en</t>
  </si>
  <si>
    <t>Chinabia Okoli</t>
  </si>
  <si>
    <t>https://www.google.com/maps/reviews/data=!4m8!14m7!1m6!2m5!1sCi9DQUlRQUNvZENodHljRjlvT2xsdVNXMXRVSEZ5TWpWMGFqQkhlVE51WHpGU1ZVRRAB!2m1!1s0x0:0x2b97d2308e5f8ee1!3m1!1s2@1:CAIQACodChtycF9oOlluSW1tUHFyMjV0ajBHeTNuXzFSVUE%7C%7C?hl=en</t>
  </si>
  <si>
    <t>Victor at the front desk was really cheerful and the check-in was swift</t>
  </si>
  <si>
    <t>Oludare Makinde</t>
  </si>
  <si>
    <t>https://www.google.com/maps/reviews/data=!4m8!14m7!1m6!2m5!1sCi9DQUlRQUNvZENodHljRjlvT2xKdWVETk5WbFJSYWxnNExUTjBaSFp0V1ZkWmNtYxAB!2m1!1s0x0:0x2b97d2308e5f8ee1!3m1!1s2@1:CAIQACodChtycF9oOlJueDNNVlRRalg4LTN0ZHZtWVdZcmc%7C%7C?hl=en</t>
  </si>
  <si>
    <t>Classy hotel but not cheap</t>
  </si>
  <si>
    <t>Alain GRAND-JOUAN</t>
  </si>
  <si>
    <t>https://www.google.com/maps/reviews/data=!4m8!14m7!1m6!2m5!1sCi9DQUlRQUNvZENodHljRjlvT25kb1RUVTBVRzVMUlZneE5FWm5iems0YW5wWGFVRRAB!2m1!1s0x0:0x2b97d2308e5f8ee1!3m1!1s2@1:CAIQACodChtycF9oOndoTTU0UG5LRVgxNEZnbzk4anpXaUE%7C%7C?hl=en</t>
  </si>
  <si>
    <t>Thank you to Linda from the front desck, For a professionalisme and diligence</t>
  </si>
  <si>
    <t>Serah Willis</t>
  </si>
  <si>
    <t>https://www.google.com/maps/reviews/data=!4m8!14m7!1m6!2m5!1sCi9DQUlRQUNvZENodHljRjlvT2psWk1WRkRXVXhUU1dOc1IwbzVVV3BwZEZSb1pFRRAB!2m1!1s0x0:0x2b97d2308e5f8ee1!3m1!1s2@1:CAIQACodChtycF9oOjlZMVFDWUxTSWNsR0o5UWppdFRoZEE%7C%7C?hl=en</t>
  </si>
  <si>
    <t>I’m recommending ISRAEL and the entire laundry crew at Transcorp Hilton Abuja for doing a perfect job and going the extra mile. They handled my dress when one of the buttons came off while I was removing it—and not only did they fix it, they replaced the whole set of buttons for me with a new and better ones.  Fast, careful work that saved the dress, Highly recommend if you need reliable help with delicate laundry or repairs.</t>
  </si>
  <si>
    <t>Sejiro Oladapo</t>
  </si>
  <si>
    <t>https://www.google.com/maps/reviews/data=!4m8!14m7!1m6!2m5!1sCi9DQUlRQUNvZENodHljRjlvT2pnNFNVazBWVVpXWkhOWlYwYzBkMWw1T0ROV1dsRRAB!2m1!1s0x0:0x2b97d2308e5f8ee1!3m1!1s2@1:CAIQACodChtycF9oOjg4SUk0VUZWZHNZV0c0d1l5ODNWWlE%7C%7C?hl=en</t>
  </si>
  <si>
    <t>Akinbayo Atere</t>
  </si>
  <si>
    <t>https://www.google.com/maps/reviews/data=!4m8!14m7!1m6!2m5!1sCi9DQUlRQUNvZENodHljRjlvT21Fek1EUnVSa05FWmw4NVdXcFlYMlZJZUhOcFZFRRAB!2m1!1s0x0:0x2b97d2308e5f8ee1!3m1!1s2@1:CAIQACodChtycF9oOmEzMDRuRkNEZl85WWpYX2VIeHNpVEE%7C%7C?hl=en</t>
  </si>
  <si>
    <t>Ifeoma and Linda were very professional, helpful and efficient during the check-in process</t>
  </si>
  <si>
    <t>Francesco Nava</t>
  </si>
  <si>
    <t>https://www.google.com/maps/reviews/data=!4m8!14m7!1m6!2m5!1sCi9DQUlRQUNvZENodHljRjlvT2kxYU5qTnpNRVJIVWt0RGMwSkxSbUZNWms5Wk5FRRAB!2m1!1s0x0:0x2b97d2308e5f8ee1!3m1!1s2@1:CAIQACodChtycF9oOi1aNjNzMERHUktDc0JLRmFMZk9ZNEE%7C%7C?hl=en</t>
  </si>
  <si>
    <t>Excellent Hotel in Abuja with an 80s vibe. Nice pool, excellent restaurants, very strong service (Rahel, BlessingY, and Judith thx), super safe... Zuma restaurant on the premises is also very nice and our waiter Chibuike was super helpful...</t>
  </si>
  <si>
    <t>Hauwa Hadi</t>
  </si>
  <si>
    <t>https://www.google.com/maps/reviews/data=!4m8!14m7!1m6!2m5!1sCi9DQUlRQUNvZENodHljRjlvT2toV09YQnZNVWc0V25CSmRuQlZRVGxzYmxaeFozYxAB!2m1!1s0x0:0x2b97d2308e5f8ee1!3m1!1s2@1:CAIQACodChtycF9oOkhWOXBvMUg4WnBJdnBVQTlsblZxZ3c%7C%7C?hl=en</t>
  </si>
  <si>
    <t>It was a really good experience. I liked the food, and the environment and ambiance were great. I loved the dessert, had a wonderful Iftar, and truly enjoyed my time. Thank you.</t>
  </si>
  <si>
    <t>Hussaina Boyi</t>
  </si>
  <si>
    <t>https://www.google.com/maps/reviews/data=!4m8!14m7!1m6!2m5!1sCi9DQUlRQUNvZENodHljRjlvT2xoaWRuQkpNemRoUTFJMVJreDVNazVXVFV3dFRsRRAB!2m1!1s0x0:0x2b97d2308e5f8ee1!3m1!1s2@1:CAIQACodChtycF9oOlhidnBJMzdhQ1I1Rkx5Mk5WTUwtTlE%7C%7C?hl=en</t>
  </si>
  <si>
    <t>There was a wide variety of food and it was very delicious. Although there was a slight issue it was fixed quickly and with care. I hope to visit again next Ramadan. Chef Kenneth was especially kind and very attentive.</t>
  </si>
  <si>
    <t>Jay D Flow Jay_D_Flow</t>
  </si>
  <si>
    <t>https://www.google.com/maps/reviews/data=!4m8!14m7!1m6!2m5!1sCi9DQUlRQUNvZENodHljRjlvT2tKeVZYaDVUVFIxTW01blYyb3pNVGt4WWt3MWRGRRAB!2m1!1s0x0:0x2b97d2308e5f8ee1!3m1!1s2@1:CAIQACodChtycF9oOkJyVXh5TTR1Mm5nV2ozMTkxYkw1dFE%7C%7C?hl=en</t>
  </si>
  <si>
    <t>I really enjoyed my drink at the Fulani pool bar, the staff are nice and welcoming, bartender cosmos attended to us very well. Hostess Dorcas did exceptional job by welcoming us with a warm smile and continuously checking up on us, the pool also have a nice view, i really enjoyed myself</t>
  </si>
  <si>
    <t>chrisbuchi</t>
  </si>
  <si>
    <t>https://www.google.com/maps/reviews/data=!4m8!14m7!1m6!2m5!1sCi9DQUlRQUNvZENodHljRjlvT21FMlRWcE1abGxqZG1wTWNWVndjVkV4UnpKNlFYYxAB!2m1!1s0x0:0x2b97d2308e5f8ee1!3m1!1s2@1:CAIQACodChtycF9oOmE2TVpMZlljdmpMcVVwcVExRzJ6QXc%7C%7C?hl=en</t>
  </si>
  <si>
    <t>Innocent Asuelimen</t>
  </si>
  <si>
    <t>https://www.google.com/maps/reviews/data=!4m8!14m7!1m6!2m5!1sCi9DQUlRQUNvZENodHljRjlvT2t0TVNGcGtjMjltZWxOVk9VNTNabVI0TjFSTFQyYxAB!2m1!1s0x0:0x2b97d2308e5f8ee1!3m1!1s2@1:CAIQACodChtycF9oOktMSFpkc29melNVOU53ZmR4N1RLT2c%7C%7C?hl=en</t>
  </si>
  <si>
    <t>I had a spicy beef puff and it was amazing. The waiter Miss Esther was very polite and helpful . Odunayo of guest experience was excellent….</t>
  </si>
  <si>
    <t>salome essien</t>
  </si>
  <si>
    <t>https://www.google.com/maps/reviews/data=!4m8!14m7!1m6!2m5!1sCi9DQUlRQUNvZENodHljRjlvT25wbFMxUnJUM0Z0VHpOUVlXWTBOM0F4YVdsWVowRRAB!2m1!1s0x0:0x2b97d2308e5f8ee1!3m1!1s2@1:CAIQACodChtycF9oOnplS1RrT3FtTzNQYWY0N3AxaWlYZ0E%7C%7C?hl=en</t>
  </si>
  <si>
    <t>I had an amazing breakfast and I enjoyed myself.
Thank you Yvonne for your good service.</t>
  </si>
  <si>
    <t>Chinwe Onyejeocha</t>
  </si>
  <si>
    <t>https://www.google.com/maps/reviews/data=!4m8!14m7!1m6!2m5!1sCi9DQUlRQUNvZENodHljRjlvT21wV1lVbzFjRlJ3UTBwV2IyaDRhbTk2ZEhabVFsRRAB!2m1!1s0x0:0x2b97d2308e5f8ee1!3m1!1s2@1:CAIQACodChtycF9oOmpWYUo1cFRwQ0pWb2h4am96dHZmQlE%7C%7C?hl=en</t>
  </si>
  <si>
    <t>Abuja Continental Hotel</t>
  </si>
  <si>
    <t>https://www.google.com/maps/search/?api=1&amp;query=Abuja%20Continental%20Hotel&amp;query_place_id=ChIJ1SR2z18LThARfy0479HxAys</t>
  </si>
  <si>
    <t>Gyang Kaneng</t>
  </si>
  <si>
    <t>https://www.google.com/maps/reviews/data=!4m8!14m7!1m6!2m5!1sCi9DQUlRQUNvZENodHljRjlvT2pVM1dtcE9NelZNUTBoWGJtTXRXR3cwTTBWMFduYxAB!2m1!1s0x0:0x2b03f1d1ef382d7f!3m1!1s2@1:CAIQACodChtycF9oOjU3WmpOMzVMQ0hXbmMtWGw0M0V0Wnc%7C%7C?hl=en</t>
  </si>
  <si>
    <t>Fortune, Vera, Aina, Zainab, Chris, Pamela and Olivia nice service, cool environment and ambiance, I love the place</t>
  </si>
  <si>
    <t>Samuel Onidarafunmi</t>
  </si>
  <si>
    <t>https://www.google.com/maps/reviews/data=!4m8!14m7!1m6!2m5!1sCi9DQUlRQUNvZENodHljRjlvT214YWFtZDVUbGhDVjBkT1pEbFdjVUU1UlZWWlgxRRAB!2m1!1s0x0:0x2b03f1d1ef382d7f!3m1!1s2@1:CAIQACodChtycF9oOmxaamd5TlhCV0dOZDlWcUE5RVVZX1E%7C%7C?hl=en</t>
  </si>
  <si>
    <t>Generally a solid choice for anyone who needs a place to rest</t>
  </si>
  <si>
    <t>Kalgawi Beta (Rabiu Beta Abdul mumini)</t>
  </si>
  <si>
    <t>https://www.google.com/maps/reviews/data=!4m8!14m7!1m6!2m5!1sCi9DQUlRQUNvZENodHljRjlvT25aVFl6bERVRkJ5YkZobFJucHhNemxJT0ZKV1gyYxAB!2m1!1s0x0:0x2b03f1d1ef382d7f!3m1!1s2@1:CAIQACodChtycF9oOnZTYzlDUFBybFhlRnpxMzlIOFJWX2c%7C%7C?hl=en</t>
  </si>
  <si>
    <t>Daramola Olawale</t>
  </si>
  <si>
    <t>https://www.google.com/maps/reviews/data=!4m8!14m7!1m6!2m5!1sCi9DQUlRQUNvZENodHljRjlvT21zelRrTllTekJXVkRGTWNFNXhXVnBFVmxsWGJHYxAB!2m1!1s0x0:0x2b03f1d1ef382d7f!3m1!1s2@1:CAIQACodChtycF9oOmszTkNYSzBWVDFMcE5xWVpEVllXbGc%7C%7C?hl=en</t>
  </si>
  <si>
    <t>As a 9ja billionaire, if you’ve never spent a night at Abuja Continental  after touring Abuja, then you’re missing out. Their service is  Big thanks to all the staff — Anita, Mary, Christian, Linda, Sarah, and Janet. That just reminded me of my gee Pamela</t>
  </si>
  <si>
    <t>Oladele Godwin</t>
  </si>
  <si>
    <t>https://www.google.com/maps/reviews/data=!4m8!14m7!1m6!2m5!1sCi9DQUlRQUNvZENodHljRjlvT25vM2JqZEhhMHhWZVdWTGVteG1ObU5aZGtaR1ZtYxAB!2m1!1s0x0:0x2b03f1d1ef382d7f!3m1!1s2@1:CAIQACodChtycF9oOno3bjdHa0xVeWVLemxmNmNZdkZGVmc%7C%7C?hl=en</t>
  </si>
  <si>
    <t>Wonderful. Mary, Anita, Sarah, Janet, Eton and Amaka</t>
  </si>
  <si>
    <t>Ruth Ango</t>
  </si>
  <si>
    <t>https://www.google.com/maps/reviews/data=!4m8!14m7!1m6!2m5!1sCi9DQUlRQUNvZENodHljRjlvT210eU4waG9lR3hITTI0eGJHbzVMV1V0ZEZab1JHYxAB!2m1!1s0x0:0x2b03f1d1ef382d7f!3m1!1s2@1:CAIQACodChtycF9oOmtyN0hoeGxHM24xbGo5LWUtdFZoRGc%7C%7C?hl=en</t>
  </si>
  <si>
    <t>Overall service was remarkable/Excellent workers were warm and quite nice and commendable. Thanks to Anita, Sarah, Mary, Dickson, Janet, Amaka and Christian</t>
  </si>
  <si>
    <t>Biruk Zerihun</t>
  </si>
  <si>
    <t>https://www.google.com/maps/reviews/data=!4m8!14m7!1m6!2m5!1sCi9DQUlRQUNvZENodHljRjlvT21GRGVGZ3dUVnBLWlUxNGFHeFBTMEZXU2xwSmFWRRAB!2m1!1s0x0:0x2b03f1d1ef382d7f!3m1!1s2@1:CAIQACodChtycF9oOmFDeFgwTVpKZU14aGxPS0FWSlpJaVE%7C%7C?hl=en</t>
  </si>
  <si>
    <t>The staff were very helpfull they have this unforgettable smile and they were welcoming
Mary, Janet, Anita, Amaka and Etoh</t>
  </si>
  <si>
    <t>betelhem haddis</t>
  </si>
  <si>
    <t>https://www.google.com/maps/reviews/data=!4m8!14m7!1m6!2m5!1sCi9DQUlRQUNvZENodHljRjlvT21sRGEzZHhOR054U0dObFQxSlBRMnhEV21KcVYwRRAB!2m1!1s0x0:0x2b03f1d1ef382d7f!3m1!1s2@1:CAIQACodChtycF9oOmlDa3dxNGNxSGNlT1JPQ2xDWmJqV0E%7C%7C?hl=en</t>
  </si>
  <si>
    <t>I had a very good experience at Abuja continental hotel the staff are very friendly and professional.
Mary, Sarah, Anita, Amaya, Janet and Christian</t>
  </si>
  <si>
    <t>Manuel Fernandez</t>
  </si>
  <si>
    <t>https://www.google.com/maps/reviews/data=!4m8!14m7!1m6!2m5!1sCi9DQUlRQUNvZENodHljRjlvT2xJMllrTm5kMVJ2VVVsMFJqRm1jR2Q0ZFZKVlIwRRAB!2m1!1s0x0:0x2b03f1d1ef382d7f!3m1!1s2@1:CAIQACodChtycF9oOlI2YkNnd1RvUUl0RjFmcGd4dVJVR0E%7C%7C?hl=en</t>
  </si>
  <si>
    <t>I gave 4 stars to the rooms because they still got some that have not been renovated and on this stay I stayed in one of those, last time I stayed in a fully renovated one that was very nice, but noisy because the hotel is still under renovations
Food quality at breakfast was votos, nothing exceptional but ok, and the personnel was very nice all the time</t>
  </si>
  <si>
    <t>Lelise Tesfaye</t>
  </si>
  <si>
    <t>https://www.google.com/maps/reviews/data=!4m8!14m7!1m6!2m5!1sCi9DQUlRQUNvZENodHljRjlvT2pRNVNYTjBRMDB3WWt0V1ZFTnNRVkoyZEUxRlYzYxAB!2m1!1s0x0:0x2b03f1d1ef382d7f!3m1!1s2@1:CAIQACodChtycF9oOjQ5SXN0Q00wYktWVENsQVJ2dE1FV3c%7C%7C?hl=en</t>
  </si>
  <si>
    <t>It was nice hotel and everyone was nice specially Mary ,Janet and Anita</t>
  </si>
  <si>
    <t>Michael Dsouza</t>
  </si>
  <si>
    <t>https://www.google.com/maps/reviews/data=!4m8!14m7!1m6!2m5!1sCi9DQUlRQUNvZENodHljRjlvT2xaTlMyaDZaak10YlZsM1pGSXlRVTlUZFdVMlJXYxAB!2m1!1s0x0:0x2b03f1d1ef382d7f!3m1!1s2@1:CAIQACodChtycF9oOlZNS2h6ZjMtbVl3ZFIyQU9TdWU2RWc%7C%7C?hl=en</t>
  </si>
  <si>
    <t>Excellent hotel with excellent staff ( Mary, Anita, Deborah, Amaka and Christian)and facilities</t>
  </si>
  <si>
    <t>sabinus ebiriekwe</t>
  </si>
  <si>
    <t>https://www.google.com/maps/reviews/data=!4m8!14m7!1m6!2m5!1sCi9DQUlRQUNvZENodHljRjlvT2sxRWJFbGlUalp6YjFadVYwdHRlamcxTFZoaWRYYxAB!2m1!1s0x0:0x2b03f1d1ef382d7f!3m1!1s2@1:CAIQACodChtycF9oOk1EbEliTjZzb1ZuV0ttejg1LVhidXc%7C%7C?hl=en</t>
  </si>
  <si>
    <t>The hotel is safe and secure and thanks to Anita, Janet, Deborah, Sarah, Mary and Christian</t>
  </si>
  <si>
    <t>https://www.google.com/maps/reviews/data=!4m8!14m7!1m6!2m5!1sCi9DQUlRQUNvZENodHljRjlvT25wak5tMU5RME5wUVdWcFRVeDVUQzFhVUVrMFJuYxAB!2m1!1s0x0:0x2b03f1d1ef382d7f!3m1!1s2@1:CAIQACodChtycF9oOnpjNm1NQ0NpQWVpTUx5TC1aUEk0Rnc%7C%7C?hl=en</t>
  </si>
  <si>
    <t>Bello Abubakar Malabu</t>
  </si>
  <si>
    <t>https://www.google.com/maps/reviews/data=!4m8!14m7!1m6!2m5!1sCi9DQUlRQUNvZENodHljRjlvT21VM05GY3lVbmg2VkRFMFlqbFFaVUY0U2tsUlYwRRAB!2m1!1s0x0:0x2b03f1d1ef382d7f!3m1!1s2@1:CAIQACodChtycF9oOmU3NFcyUnh6VDE0YjlQZUF4SklRV0E%7C%7C?hl=en</t>
  </si>
  <si>
    <t>Mary, Sarah, Anita, Dickson</t>
  </si>
  <si>
    <t>Temitope Samagbeyi</t>
  </si>
  <si>
    <t>https://www.google.com/maps/reviews/data=!4m8!14m7!1m6!2m5!1sCi9DQUlRQUNvZENodHljRjlvT210U1FraHBXbXhCU3podVRTMDRUM2xOVUhsdFMzYxAB!2m1!1s0x0:0x2b03f1d1ef382d7f!3m1!1s2@1:CAIQACodChtycF9oOmtSQkhpWmxBSzhuTS04T3lNUHltS3c%7C%7C?hl=en</t>
  </si>
  <si>
    <t>The experience is second to none. Great ambience and fantastic food. Was taken good care of by Mary, Sarah, Anita Deborah and a host of other.</t>
  </si>
  <si>
    <t>Tumburwa Kwaghe</t>
  </si>
  <si>
    <t>https://www.google.com/maps/reviews/data=!4m8!14m7!1m6!2m5!1sCi9DQUlRQUNvZENodHljRjlvT2paQ2MxTTBORVpMT1dZME1FcEVTVzVFWjIxUlJWRRAB!2m1!1s0x0:0x2b03f1d1ef382d7f!3m1!1s2@1:CAIQACodChtycF9oOjZCc1M0NEZLOWY0MEpESW5EZ21RRVE%7C%7C?hl=en</t>
  </si>
  <si>
    <t>Abraham Imogie</t>
  </si>
  <si>
    <t>https://www.google.com/maps/reviews/data=!4m8!14m7!1m6!2m5!1sCi9DQUlRQUNvZENodHljRjlvT210blJVWmhXRXhXWmxCMFYwMWZOMWhRYzFCUmFFRRAB!2m1!1s0x0:0x2b03f1d1ef382d7f!3m1!1s2@1:CAIQACodChtycF9oOmtnRUZhWExWZlB0V01fN1hQc1BRaEE%7C%7C?hl=en</t>
  </si>
  <si>
    <t>Meron Getnet</t>
  </si>
  <si>
    <t>https://www.google.com/maps/reviews/data=!4m8!14m7!1m6!2m5!1sCi9DQUlRQUNvZENodHljRjlvT21FMlkzaHVOR1pOUkZkUFgxVnpVMkZvTUZoM2VrRRAB!2m1!1s0x0:0x2b03f1d1ef382d7f!3m1!1s2@1:CAIQACodChtycF9oOmE2Y3huNGZNRFdPX1VzU2FoMFh3ekE%7C%7C?hl=en</t>
  </si>
  <si>
    <t>I enjoyed my stay especially the staffs so friendly and cool.
Christopher,vera,olivia,daniel and Malo</t>
  </si>
  <si>
    <t>hawi degefa</t>
  </si>
  <si>
    <t>https://www.google.com/maps/reviews/data=!4m8!14m7!1m6!2m5!1sCi9DQUlRQUNvZENodHljRjlvT21NM2FUbDFWbVZ4VEVKd1ZFOVliRGREUmsxdlIzYxAB!2m1!1s0x0:0x2b03f1d1ef382d7f!3m1!1s2@1:CAIQACodChtycF9oOmM3aTl1VmVxTEJwVE9YbDdDRk1vR3c%7C%7C?hl=en</t>
  </si>
  <si>
    <t>Good place nice staffs Vera,olivia,daniel snd chrustopher.</t>
  </si>
  <si>
    <t>Betty Haymis</t>
  </si>
  <si>
    <t>https://www.google.com/maps/reviews/data=!4m8!14m7!1m6!2m5!1sCi9DQUlRQUNvZENodHljRjlvT21WeFpIWnhWazVCYTI5WlFrMWxOSEZZU1daU04yYxAB!2m1!1s0x0:0x2b03f1d1ef382d7f!3m1!1s2@1:CAIQACodChtycF9oOmVxZHZxVk5Ba29ZQk1lNHFYSWZSN2c%7C%7C?hl=en</t>
  </si>
  <si>
    <t>I love the ambience and the staffs were cool.
I enjoyed my stay.
Vera,Olivia,Daniel and Christopher.</t>
  </si>
  <si>
    <t>Hana Solomon</t>
  </si>
  <si>
    <t>https://www.google.com/maps/reviews/data=!4m8!14m7!1m6!2m5!1sCi9DQUlRQUNvZENodHljRjlvT2s1bVlqQkVZemRzUm5ONk1YTktTVFZ4TkZwdGNHYxAB!2m1!1s0x0:0x2b03f1d1ef382d7f!3m1!1s2@1:CAIQACodChtycF9oOk5mYjBEYzdsRnN6MXNKSTVxNFptcGc%7C%7C?hl=en</t>
  </si>
  <si>
    <t>The staffs are so friendly most especially Vera and Christopher but the WiFI connection was difficult for me,apart from.that every other thing perfect</t>
  </si>
  <si>
    <t>Bammun Kaduhur</t>
  </si>
  <si>
    <t>https://www.google.com/maps/reviews/data=!4m8!14m7!1m6!2m5!1sCi9DQUlRQUNvZENodHljRjlvT210WVRVOTBYMGRLU25GUlNVTTBaaTA1VEdVdGJsRRAB!2m1!1s0x0:0x2b03f1d1ef382d7f!3m1!1s2@1:CAIQACodChtycF9oOmtYTU90X0dKSnFRSUM0Zi05TGUtblE%7C%7C?hl=en</t>
  </si>
  <si>
    <t>Had an amazing stay, The rooms were spotless, comfortable, and had everything we needed for a relaxing trip. The bed was incredibly comfortable and the view from the room was a nice bonus.
What really made the experience stand out was the service, especially from Pamela at the reception,She was warm, professional, and went out of her way to help us with early check-in and local recommendations. Pamela made us feel genuinely welcome from the moment we arrived.
The breakfast was fresh, the location was convenient, and the whole staff was friendly and attentive. I’d absolutely stay here again and would recommend it to anyone visiting the area.
Thanks to Pamela and the team for making our trip so smooth.</t>
  </si>
  <si>
    <t>Adanna Ezeugo</t>
  </si>
  <si>
    <t>https://www.google.com/maps/reviews/data=!4m8!14m7!1m6!2m5!1sCi9DQUlRQUNvZENodHljRjlvT2s5T1JISk5jRGhMU0hSQ1owYzFRamh4YWxsb09XYxAB!2m1!1s0x0:0x2b03f1d1ef382d7f!3m1!1s2@1:CAIQACodChtycF9oOk9ORHJNcDhLSHRCZ0c1QjhxalloOWc%7C%7C?hl=en</t>
  </si>
  <si>
    <t>I love the ambiance, the waiting room and the staff Fortune, Aina, Winifred, Etoh and Sixtus were very polite and easy to communicate with.</t>
  </si>
  <si>
    <t>Halimat Bukoye</t>
  </si>
  <si>
    <t>https://www.google.com/maps/reviews/data=!4m8!14m7!1m6!2m5!1sCi9DQUlRQUNvZENodHljRjlvT2pSbWVUZHRVbk54WTE5WU1VNURZbDkwTW1NM1YzYxAB!2m1!1s0x0:0x2b03f1d1ef382d7f!3m1!1s2@1:CAIQACodChtycF9oOjRmeTdtUnNxY19YMU5DYl90MmM3V3c%7C%7C?hl=en</t>
  </si>
  <si>
    <t>The gym here is well equipped and I love the ambience.
Aina, Fortune and Linda were really helpful!</t>
  </si>
  <si>
    <t>Nnenna Nick-Obiegbu</t>
  </si>
  <si>
    <t>https://www.google.com/maps/reviews/data=!4m8!14m7!1m6!2m5!1sCi9DQUlRQUNvZENodHljRjlvT25JNU1YaG5lWGRqV2tOc01XUllUM2xvV0hSbU9FRRAB!2m1!1s0x0:0x2b03f1d1ef382d7f!3m1!1s2@1:CAIQACodChtycF9oOnI5MXhneXdjWkNsMWRYT3loWHRmOEE%7C%7C?hl=en</t>
  </si>
  <si>
    <t>Excellent service from Steven, he was polite &amp; very proactive. Also from Fortune &amp; Aina, they were kind &amp; went the extra mile to ensure I didn't feel lost. Thank you, &amp; I'll defined be back soon.</t>
  </si>
  <si>
    <t>Ebere Ude</t>
  </si>
  <si>
    <t>https://www.google.com/maps/reviews/data=!4m8!14m7!1m6!2m5!1sCi9DQUlRQUNvZENodHljRjlvT2xocUxVOVliR28wWkdNek9FMHdkMmxPYzNScloxRRAB!2m1!1s0x0:0x2b03f1d1ef382d7f!3m1!1s2@1:CAIQACodChtycF9oOlhqLU9YbGo0ZGMzOE0wd2lOc3RrZ1E%7C%7C?hl=en</t>
  </si>
  <si>
    <t>Blessed and the best</t>
  </si>
  <si>
    <t>Blakes Jonas Brown</t>
  </si>
  <si>
    <t>https://www.google.com/maps/reviews/data=!4m8!14m7!1m6!2m5!1sCi9DQUlRQUNvZENodHljRjlvT2xaS056UlBPRFJ0TFhoV1EyNW5YMGhMUkVscFZYYxAB!2m1!1s0x0:0x2b03f1d1ef382d7f!3m1!1s2@1:CAIQACodChtycF9oOlZKNzRPODRtLXhWQ25nX0hLRElpVXc%7C%7C?hl=en</t>
  </si>
  <si>
    <t>Josephine Aruwa</t>
  </si>
  <si>
    <t>https://www.google.com/maps/reviews/data=!4m8!14m7!1m6!2m5!1sCi9DQUlRQUNvZENodHljRjlvT25WWmFsQllVVWx6V0hCUVVGOUNSMFpCVERseWNXYxAB!2m1!1s0x0:0x2b03f1d1ef382d7f!3m1!1s2@1:CAIQACodChtycF9oOnVZalBYUUlzWHBQUF9CR0ZBTDlycWc%7C%7C?hl=en</t>
  </si>
  <si>
    <t>It's my first time of being here and I could say the place is beautiful and accommodating. I highly recommend Continental hotel.Aina,Linda,fortune and Daniel were very welcoming.</t>
  </si>
  <si>
    <t>Tarkumbur Doosur</t>
  </si>
  <si>
    <t>https://www.google.com/maps/reviews/data=!4m8!14m7!1m6!2m5!1sCi9DQUlRQUNvZENodHljRjlvT25GUGNsaFpielpNY1VjMGIzSkVYMU5FVFhSaUxYYxAB!2m1!1s0x0:0x2b03f1d1ef382d7f!3m1!1s2@1:CAIQACodChtycF9oOnFPclhZbzZMcUc0b3JEX1NETXRiLXc%7C%7C?hl=en</t>
  </si>
  <si>
    <t>The quality service is actually topnotch,
Though we encourage to fasten the renovation to give it the epic looks it ought to be.
Aina Linda and Fortune.
The are very professional carried out their duties, keep it up Ladies.</t>
  </si>
  <si>
    <t>Rukayya Abubakar</t>
  </si>
  <si>
    <t>https://www.google.com/maps/reviews/data=!4m8!14m7!1m6!2m5!1sCi9DQUlRQUNvZENodHljRjlvT25Fek1sbDZjMUl6YlZFNVZHOHdWVEZEU21WVk5GRRAB!2m1!1s0x0:0x2b03f1d1ef382d7f!3m1!1s2@1:CAIQACodChtycF9oOnEzMll6c1IzbVE5VG8wVTFDSmVVNFE%7C%7C?hl=en</t>
  </si>
  <si>
    <t>Great experience at the hotel. The services from the staff was great. Aina, fortune  and Linda were kind regards my request and I advise you keep it up</t>
  </si>
  <si>
    <t>Dawit Shimels</t>
  </si>
  <si>
    <t>https://www.google.com/maps/reviews/data=!4m8!14m7!1m6!2m5!1sCi9DQUlRQUNvZENodHljRjlvT2psbFIwUlpYekZyVlc5cE9URlBSR3N0UkhaMlRHYxAB!2m1!1s0x0:0x2b03f1d1ef382d7f!3m1!1s2@1:CAIQACodChtycF9oOjllR0RZXzFrVW9pOTFPRGstRHZ2TGc%7C%7C?hl=en</t>
  </si>
  <si>
    <t>Liked the customer service.. everyone was welcoming, attentive and professional. I received amazing service from  kossi,  Aina linda and fortune. Over all the service made a huge difference in my experiance.</t>
  </si>
  <si>
    <t>Mustapha Mohammed Abubakar</t>
  </si>
  <si>
    <t>https://www.google.com/maps/reviews/data=!4m8!14m7!1m6!2m5!1sCi9DQUlRQUNvZENodHljRjlvT21veWFEWm5Ua0ZhVWxsVlpFdzRSR1ZaYUZJdE9XYxAB!2m1!1s0x0:0x2b03f1d1ef382d7f!3m1!1s2@1:CAIQACodChtycF9oOmoyaDZnTkFaUllVZEw4RGVZaFItOWc%7C%7C?hl=en</t>
  </si>
  <si>
    <t>Fortune, Deborah, Aina, Amaka, Etoh, Kossi and Sarah were exceptional in their services.</t>
  </si>
  <si>
    <t>Aniefiok Umanah</t>
  </si>
  <si>
    <t>https://www.google.com/maps/reviews/data=!4m8!14m7!1m6!2m5!1sCi9DQUlRQUNvZENodHljRjlvT2tWdlZFTmhNWEIyYmtVeVdESkxMVkpVVFRSUE4wRRAB!2m1!1s0x0:0x2b03f1d1ef382d7f!3m1!1s2@1:CAIQACodChtycF9oOkVvVENhMXB2bkUyWDJLLVJUTTRPN0E%7C%7C?hl=en</t>
  </si>
  <si>
    <t>The environment is very much beautiful more than before, i really recommend this place, good power supply.wifi perfect.Aina, Linda, fortune,kossi, etto,amaka, Samuel,Sarah and Dickson were very welcoming</t>
  </si>
  <si>
    <t>Mamourou M Sidibé</t>
  </si>
  <si>
    <t>https://www.google.com/maps/reviews/data=!4m8!14m7!1m6!2m5!1sCi9DQUlRQUNvZENodHljRjlvT25KNFlrdzVSa2w0YzFselNWcFJZelUxWkRCcmVuYxAB!2m1!1s0x0:0x2b03f1d1ef382d7f!3m1!1s2@1:CAIQACodChtycF9oOnJ4Ykw5Rkl4c1lzSVpRYzU1ZDBrenc%7C%7C?hl=en</t>
  </si>
  <si>
    <t>Aina, Fortune, Linda</t>
  </si>
  <si>
    <t>Emmanuel Amapakabo</t>
  </si>
  <si>
    <t>https://www.google.com/maps/reviews/data=!4m8!14m7!1m6!2m5!1sCi9DQUlRQUNvZENodHljRjlvT2pGSFdXVnZTbVJ3VERoR05HUm1ORGhvWkhJNExYYxAB!2m1!1s0x0:0x2b03f1d1ef382d7f!3m1!1s2@1:CAIQACodChtycF9oOjFHWWVvSmRwTDhGNGRmNDhoZHI4LXc%7C%7C?hl=en</t>
  </si>
  <si>
    <t>The Abuja Continental Hotel has an amazingly relaxing ambience and vibe. The dining menu was copious and tasty. The front desk were amazing with Gloria,  Zainab and Vera doing a great job of welcoming guests. I strongly recommend the hotel for its underlying features.</t>
  </si>
  <si>
    <t>Uduak Ekpa</t>
  </si>
  <si>
    <t>https://www.google.com/maps/reviews/data=!4m8!14m7!1m6!2m5!1sCi9DQUlRQUNvZENodHljRjlvT25sUVMxTTRTV1pDYmpOeFRETnVlRFpuWVVOV1lXYxAB!2m1!1s0x0:0x2b03f1d1ef382d7f!3m1!1s2@1:CAIQACodChtycF9oOnlQS1M4SWZCbjNxTDNueDZnYUNWYWc%7C%7C?hl=en</t>
  </si>
  <si>
    <t>I really enjoyed the local rice and the staffs were nice also.
Vera, gloria, zainab, Daniel and sadiq. Keep it up.</t>
  </si>
  <si>
    <t>Aniekan James</t>
  </si>
  <si>
    <t>https://www.google.com/maps/reviews/data=!4m8!14m7!1m6!2m5!1sCi9DQUlRQUNvZENodHljRjlvT25CNU4yTlJSVWRYVW05RmVGYzFkVTh4T0ZwTU5XYxAB!2m1!1s0x0:0x2b03f1d1ef382d7f!3m1!1s2@1:CAIQACodChtycF9oOnB5N2NRRUdXUm9FeFc1dU8xOFpMNWc%7C%7C?hl=en</t>
  </si>
  <si>
    <t>Service was superb!
Shoutout to the amazing team; Zainab, Vera, Daniel and Gloria. They’re do excellent and professional!</t>
  </si>
  <si>
    <t>Nwoye Kosisochukwu</t>
  </si>
  <si>
    <t>https://www.google.com/maps/reviews/data=!4m8!14m7!1m6!2m5!1sCi9DQUlRQUNvZENodHljRjlvT2prd1MwcHRPWEJEYkdoNllVVnhRa3B4ZG5oMFFWRRAB!2m1!1s0x0:0x2b03f1d1ef382d7f!3m1!1s2@1:CAIQACodChtycF9oOjkwS0ptOXBDbGh6YUVxQkpxdnh0QVE%7C%7C?hl=en</t>
  </si>
  <si>
    <t>I enjoyed my stay at this hotel, love the ambience too
Vera is also very welcoming.</t>
  </si>
  <si>
    <t>Massimo De Luca</t>
  </si>
  <si>
    <t>https://www.google.com/maps/reviews/data=!4m8!14m7!1m6!2m5!1sCi9DQUlRQUNvZENodHljRjlvT25oeWVIbGtkMk5mU0hWbVQwcHlPSHBJZFd0RVgyYxAB!2m1!1s0x0:0x2b03f1d1ef382d7f!3m1!1s2@1:CAIQACodChtycF9oOnhyeHlkd2NfSHVmT0pyOHpIdWtEX2c%7C%7C?hl=en</t>
  </si>
  <si>
    <t>As renovations advance, the place is consolidating its reputation for best value, hassle-free location for events and free time</t>
  </si>
  <si>
    <t>Ademuyiwa A. O.</t>
  </si>
  <si>
    <t>https://www.google.com/maps/reviews/data=!4m8!14m7!1m6!2m5!1sCi9DQUlRQUNvZENodHljRjlvT2psVGJXZzFWbUZRVWpaSVFYSmxTbXRHVTIxMFdXYxAB!2m1!1s0x0:0x2b03f1d1ef382d7f!3m1!1s2@1:CAIQACodChtycF9oOjlTbWg1VmFQUjZIQXJlSmtGU210WWc%7C%7C?hl=en</t>
  </si>
  <si>
    <t>Sonia Christopher</t>
  </si>
  <si>
    <t>https://www.google.com/maps/reviews/data=!4m8!14m7!1m6!2m5!1sCi9DQUlRQUNvZENodHljRjlvT2psNFZ6TkdiemN6TUMxVFJGRndZM1ZPZUUwNVdYYxAB!2m1!1s0x0:0x2b03f1d1ef382d7f!3m1!1s2@1:CAIQACodChtycF9oOjl4VzNGbzczMC1TRFFwY3VOeE05WXc%7C%7C?hl=en</t>
  </si>
  <si>
    <t>Aina and Anita</t>
  </si>
  <si>
    <t>laura yohanna</t>
  </si>
  <si>
    <t>https://www.google.com/maps/reviews/data=!4m8!14m7!1m6!2m5!1sCi9DQUlRQUNvZENodHljRjlvT21SbFZUSjRVRVl4YkhKTWEyUmFWbUpyWm5sM1JuYxAB!2m1!1s0x0:0x2b03f1d1ef382d7f!3m1!1s2@1:CAIQACodChtycF9oOmRlVTJ4UEYxbHJMa2RaVmJrZnl3Rnc%7C%7C?hl=en</t>
  </si>
  <si>
    <t>Wonderful views. The meals are delicious and the staff are very friendly especially Anita, Aina, Olivia, Grace and Fidelia</t>
  </si>
  <si>
    <t>Christiana Arin Ajiji</t>
  </si>
  <si>
    <t>https://www.google.com/maps/reviews/data=!4m8!14m7!1m6!2m5!1sCi9DQUlRQUNvZENodHljRjlvT2tGamJXdFpSekZ2YUhaRU1WWTVOVXBUYVZCVVRFRRAB!2m1!1s0x0:0x2b03f1d1ef382d7f!3m1!1s2@1:CAIQACodChtycF9oOkFjbWtZRzFvaHZEMVY5NUpTaVBUTEE%7C%7C?hl=en</t>
  </si>
  <si>
    <t>Best location and landscape ever. Thanks to Anita, Alina, Grace, Christian, Janet, Winifred  and Mallo</t>
  </si>
  <si>
    <t>Eric Macaulay</t>
  </si>
  <si>
    <t>https://www.google.com/maps/reviews/data=!4m8!14m7!1m6!2m5!1sCi9DQUlRQUNvZENodHljRjlvT2tGNE5FUkZMVFI2TnpGMFpGaFNPRTFtY21SMWJHYxAB!2m1!1s0x0:0x2b03f1d1ef382d7f!3m1!1s2@1:CAIQACodChtycF9oOkF4NERFLTR6NzF0ZFhSOE1mcmR1bGc%7C%7C?hl=en</t>
  </si>
  <si>
    <t>I was treated well Aina, Anita, Daniel, fidelia, and grace were very wonderful and professional.</t>
  </si>
  <si>
    <t>Jasmine</t>
  </si>
  <si>
    <t>https://www.google.com/maps/reviews/data=!4m8!14m7!1m6!2m5!1sCi9DQUlRQUNvZENodHljRjlvT2tVNVZsaGFhREJHYUhCSlUwWm1NMlJLWDBNMlNXYxAB!2m1!1s0x0:0x2b03f1d1ef382d7f!3m1!1s2@1:CAIQACodChtycF9oOkU5VlhaaDBGaHBJU0ZmM2RKX0M2SWc%7C%7C?hl=en</t>
  </si>
  <si>
    <t>Good experience the church space we'll cleaned and Air conditioned .thanks toAnita and Aina for checking up.</t>
  </si>
  <si>
    <t>Alobalorun Eniola</t>
  </si>
  <si>
    <t>https://www.google.com/maps/reviews/data=!4m8!14m7!1m6!2m5!1sCi9DQUlRQUNvZENodHljRjlvT2sxb1ZqaFVjVTFwTWw4dFl6aEJkbFpHTUdKb2EzYxAB!2m1!1s0x0:0x2b03f1d1ef382d7f!3m1!1s2@1:CAIQACodChtycF9oOk1oVjhUcU1pMl8tYzhBdlZGMGJoa3c%7C%7C?hl=en</t>
  </si>
  <si>
    <t>It's clean ,cool and friendly  Thanks to Anita, Aina,Grace, Janet, Olivia, Deborah, Daniel and Fidelia for making our stay memorable</t>
  </si>
  <si>
    <t>Peace Augustine</t>
  </si>
  <si>
    <t>https://www.google.com/maps/reviews/data=!4m8!14m7!1m6!2m5!1sCi9DQUlRQUNvZENodHljRjlvT2tjMVYwdENZbVJUVjFFNFJqWmhjRlIxWm0xZlZGRRAB!2m1!1s0x0:0x2b03f1d1ef382d7f!3m1!1s2@1:CAIQACodChtycF9oOkc1V0tCYmRTV1E4RjZhcFR1Zm1fVFE%7C%7C?hl=en</t>
  </si>
  <si>
    <t>The environment actually looks so so beautiful, the serene is top-notch. Very nice hall and polite workers. Always smiling and cheerful like Anita, Aina, Winifred, Grace, Fidelia, Olivia, Daniel and Deborah</t>
  </si>
  <si>
    <t>Dahomi Isaac</t>
  </si>
  <si>
    <t>https://www.google.com/maps/reviews/data=!4m8!14m7!1m6!2m5!1sCi9DQUlRQUNvZENodHljRjlvT2xsWVlsZElPVTF0VDBwR2ExSjJRekp1YmtSVlpWRRAB!2m1!1s0x0:0x2b03f1d1ef382d7f!3m1!1s2@1:CAIQACodChtycF9oOllYYldIOU1tT0pGa1J2QzJubkRVZVE%7C%7C?hl=en</t>
  </si>
  <si>
    <t>The place Is beautiful and clean, the hall is also quiet nice and comfortable. Anita and Aina encouraged us to do a review, Winifred, Olivia, Fiselia, Grace and Daniel were all wonderful</t>
  </si>
  <si>
    <t>Mary Joseph</t>
  </si>
  <si>
    <t>https://www.google.com/maps/reviews/data=!4m8!14m7!1m6!2m5!1sCi9DQUlRQUNvZENodHljRjlvT20xcE1ITXpjekUxVG5VeGNVMUdSbGR1VEdWT1gzYxAB!2m1!1s0x0:0x2b03f1d1ef382d7f!3m1!1s2@1:CAIQACodChtycF9oOm1pMHMzczE1TnUxcU1GRlduTGVOX3c%7C%7C?hl=en</t>
  </si>
  <si>
    <t>I love the Ambience and the security are very tight.
Vera,forutune, Henry,Aina, Anita, Winifred,grace, Christian Zainab , charity and Daniel.</t>
  </si>
  <si>
    <t>Ebhodaghe Olive</t>
  </si>
  <si>
    <t>https://www.google.com/maps/reviews/data=!4m8!14m7!1m6!2m5!1sCi9DQUlRQUNvZENodHljRjlvT2sxNlZETkJNa3RQYms0MWMzUk5aRXRxZERKQ2JXYxAB!2m1!1s0x0:0x2b03f1d1ef382d7f!3m1!1s2@1:CAIQACodChtycF9oOk16VDNBMktPbk41c3RNZEtqdDJCbWc%7C%7C?hl=en</t>
  </si>
  <si>
    <t>Lovely environment. I expected the halls to be a lot more cozy but it felt normal. The ambience is quite peaceful and relaxing
Anita, Aina, Deborah, Fidelia, Olivia, Daniel and Grace</t>
  </si>
  <si>
    <t>Blessing Dumbiri</t>
  </si>
  <si>
    <t>https://www.google.com/maps/reviews/data=!4m8!14m7!1m6!2m5!1sCi9DQUlRQUNvZENodHljRjlvT21WRFNHVlhhVXBQT1ZKb2NITTNiVVZCWW1kbldtYxAB!2m1!1s0x0:0x2b03f1d1ef382d7f!3m1!1s2@1:CAIQACodChtycF9oOmVDSGVXaUpPOVJocHM3bUVBYmdnWmc%7C%7C?hl=en</t>
  </si>
  <si>
    <t>Big flowered Edifice with nice staffs.the facilities very strong and the staffs were nice.
Vera,fortune,Aina,Anita,winifred,Daniel,henry and kossi</t>
  </si>
  <si>
    <t>Believe Robinson</t>
  </si>
  <si>
    <t>https://www.google.com/maps/reviews/data=!4m8!14m7!1m6!2m5!1sCi9DQUlRQUNvZENodHljRjlvT25WUlRYZGFhVU4xTjJrdFUyUnNTRlkwT1VGdGNXYxAB!2m1!1s0x0:0x2b03f1d1ef382d7f!3m1!1s2@1:CAIQACodChtycF9oOnVRTXdaaUN1N2ktU2RsSFY0OUFtcWc%7C%7C?hl=en</t>
  </si>
  <si>
    <t>The halls and environment are properly organized and neat. Thanks to Anita, Aina, Deborah, Fidelia. Olivia, Grace, Janet and Christian</t>
  </si>
  <si>
    <t>Sophia Iborogu</t>
  </si>
  <si>
    <t>https://www.google.com/maps/reviews/data=!4m8!14m7!1m6!2m5!1sCi9DQUlRQUNvZENodHljRjlvT2xSMldUQkpSMUpsVVZacVIwMWlUMTlKVUdoMGRWRRAB!2m1!1s0x0:0x2b03f1d1ef382d7f!3m1!1s2@1:CAIQACodChtycF9oOlR2WTBJR1JlUVZqR01iT19JUGh0dVE%7C%7C?hl=en</t>
  </si>
  <si>
    <t>Anita,Winifred, Daniel,kossi grace, and aina encouraged me to do this review</t>
  </si>
  <si>
    <t>Ololade Shobowale</t>
  </si>
  <si>
    <t>https://www.google.com/maps/reviews/data=!4m8!14m7!1m6!2m5!1sCi9DQUlRQUNvZENodHljRjlvT2pKYWVtdFJUalJJUzJzd2VUUmZUVFI1UzJObFMyYxAB!2m1!1s0x0:0x2b03f1d1ef382d7f!3m1!1s2@1:CAIQACodChtycF9oOjJaemtRTjRIS2sweTRfTTR5S2NlS2c%7C%7C?hl=en</t>
  </si>
  <si>
    <t>WONDERFUL !!! . I love your service! aina and Anita were very helpful and  welcoming.</t>
  </si>
  <si>
    <t>Favour Umokwe</t>
  </si>
  <si>
    <t>https://www.google.com/maps/reviews/data=!4m8!14m7!1m6!2m5!1sCi9DQUlRQUNvZENodHljRjlvT2pka01sbEJaeTFMUlVWTGNIRTNia1UwT1hJNWFIYxAB!2m1!1s0x0:0x2b03f1d1ef382d7f!3m1!1s2@1:CAIQACodChtycF9oOjdkMllBZy1LRUVLcHE3bkU0OXI5aHc%7C%7C?hl=en</t>
  </si>
  <si>
    <t>Cozy rooms and beautiful environment. Thanks to Anita, Aina, Daniel, Grace, Charitian and Fidelia</t>
  </si>
  <si>
    <t>Aigbo Emmanuel</t>
  </si>
  <si>
    <t>https://www.google.com/maps/reviews/data=!4m8!14m7!1m6!2m5!1sCi9DQUlRQUNvZENodHljRjlvT2xkcGVVWjVjVXRaU0ZnNVdFRmpVM1F6Um5OVFZrRRAB!2m1!1s0x0:0x2b03f1d1ef382d7f!3m1!1s2@1:CAIQACodChtycF9oOldpeUZ5cUtZSFg5WEFjU3QzRnNTVkE%7C%7C?hl=en</t>
  </si>
  <si>
    <t>The environment is clean and serene. Security good also. Aina, Anita, grace, fidelia and olivia</t>
  </si>
  <si>
    <t>Pwety Phevour</t>
  </si>
  <si>
    <t>https://www.google.com/maps/reviews/data=!4m8!14m7!1m6!2m5!1sCi9DQUlRQUNvZENodHljRjlvT2twQk1UaFhiV0ozZGtSVFZuTTBRbmRTTFVrMFNVRRAB!2m1!1s0x0:0x2b03f1d1ef382d7f!3m1!1s2@1:CAIQACodChtycF9oOkpBMThXbWJ3dkRTVnM0QndSLUk0SUE%7C%7C?hl=en</t>
  </si>
  <si>
    <t>I love the landscape of the hotel and also their halls. Anita and Aina are great host. Grace, Deborah, Christian, Janet and Olivia are wonderful as well</t>
  </si>
  <si>
    <t>Jola Ogunmodede</t>
  </si>
  <si>
    <t>https://www.google.com/maps/reviews/data=!4m8!14m7!1m6!2m5!1sCi9DQUlRQUNvZENodHljRjlvT20wM2RGTjRNWEpwU2pSUGRXbEZSMHBGUTJKSlprRRAB!2m1!1s0x0:0x2b03f1d1ef382d7f!3m1!1s2@1:CAIQACodChtycF9oOm03dFN4MXJpSjRPdWlFR0pFQ2JJZkE%7C%7C?hl=en</t>
  </si>
  <si>
    <t>The hotel is safe and secure. The staff are friendly. The halls wehad our church servicewas very comfortable.Thabks to Anita, Aina,Olivia, Fidelia, Grace, Christian and Deborah for their kind services</t>
  </si>
  <si>
    <t>Facebook</t>
  </si>
  <si>
    <t>https://www.google.com/maps/reviews/data=!4m8!14m7!1m6!2m5!1sCi9DQUlRQUNvZENodHljRjlvT25NelZGOUhlRW8wWVZJMU55MTFXblZKYzNad2JrRRAB!2m1!1s0x0:0x2b03f1d1ef382d7f!3m1!1s2@1:CAIQACodChtycF9oOnMzVF9HeEo0YVI1Ny11WnVJc3ZwbkE%7C%7C?hl=en</t>
  </si>
  <si>
    <t>The environment is very neat, I must say. The lady Anita and Aina encouraged me to do this review, bug thumbs up to her. Staffs like Fidelia, Janet, Olivia, Grace and Deborah are also amazing.</t>
  </si>
  <si>
    <t>Christabel Chibuikem</t>
  </si>
  <si>
    <t>https://www.google.com/maps/reviews/data=!4m8!14m7!1m6!2m5!1sCi9DQUlRQUNvZENodHljRjlvT205VlQzQk1lRkF0V1VVelVuSlJjMUZJVVRWUFdWRRAB!2m1!1s0x0:0x2b03f1d1ef382d7f!3m1!1s2@1:CAIQACodChtycF9oOm9VT3BMeFAtWUUzUnJRc1FIUTVPWVE%7C%7C?hl=en</t>
  </si>
  <si>
    <t>Very Conducive environment!!
Aina, anita, Daniel and Winifred.</t>
  </si>
  <si>
    <t>Blessing francis</t>
  </si>
  <si>
    <t>https://www.google.com/maps/reviews/data=!4m8!14m7!1m6!2m5!1sCi9DQUlRQUNvZENodHljRjlvT21vdE1USmZkVzFuZWpaYVFsVTBjekpQUmt0TWJVRRAB!2m1!1s0x0:0x2b03f1d1ef382d7f!3m1!1s2@1:CAIQACodChtycF9oOmotMTJfdW1nejZaQlU0czJPRktMbUE%7C%7C?hl=en</t>
  </si>
  <si>
    <t>I enjoyed the breakfast. Thanks to Anita, Janet, Charity, Mallo, Lawrence and John.</t>
  </si>
  <si>
    <t>https://www.google.com/maps/reviews/data=!4m8!14m7!1m6!2m5!1sChdDSUhNMG9nS0VJQ0FnSUNWeGFMNjRBRRAB!2m1!1s0x0:0x2b03f1d1ef382d7f!3m1!1s2@1:CIHM0ogKEICAgICVxaL64AE%7C%7C?hl=en</t>
  </si>
  <si>
    <t>Benson Babatunde</t>
  </si>
  <si>
    <t>https://www.google.com/maps/reviews/data=!4m8!14m7!1m6!2m5!1sCi9DQUlRQUNvZENodHljRjlvT2taS05IcEtlR1pxTWxkd2RHSnVaM0k0YlU5VFZrRRAB!2m1!1s0x0:0x2b03f1d1ef382d7f!3m1!1s2@1:CAIQACodChtycF9oOkZKNHpKeGZqMldwdGJuZ3I4bU9TVkE%7C%7C?hl=en</t>
  </si>
  <si>
    <t>It was excellent, the only hiccup was the noise from the renovation which I believe would end soon enough.
Apart from that, every other services was great.
Amazing service fromVera, Victor Amaka zainab,Anita, Aina, , Henry,Sadiq, and Etoh.</t>
  </si>
  <si>
    <t>bontu mezgebu</t>
  </si>
  <si>
    <t>https://www.google.com/maps/reviews/data=!4m8!14m7!1m6!2m5!1sCi9DQUlRQUNvZENodHljRjlvT21SelVIWlhhVUZ1T1d4R1ZHVkRPRnBEZVhGT1dGRRAB!2m1!1s0x0:0x2b03f1d1ef382d7f!3m1!1s2@1:CAIQACodChtycF9oOmRzUHZXaUFuOWxGVGVDOFpDeXFOWFE%7C%7C?hl=en</t>
  </si>
  <si>
    <t>It’s a good experience staying in your hotel,victor,sadiq,amaka</t>
  </si>
  <si>
    <t>senii haile</t>
  </si>
  <si>
    <t>https://www.google.com/maps/reviews/data=!4m8!14m7!1m6!2m5!1sCi9DQUlRQUNvZENodHljRjlvT21sdk1uVXpjVXB4V1hsSldEaExRMWxHVTJWaGJHYxAB!2m1!1s0x0:0x2b03f1d1ef382d7f!3m1!1s2@1:CAIQACodChtycF9oOmlvMnUzcUpxWXlJWDhLQ1lGU2VhbGc%7C%7C?hl=en</t>
  </si>
  <si>
    <t>It was good I excellent, Victor, Vera, Amaka and Etoh are good staff.</t>
  </si>
  <si>
    <t>Gebre Abay</t>
  </si>
  <si>
    <t>https://www.google.com/maps/reviews/data=!4m8!14m7!1m6!2m5!1sCi9DQUlRQUNvZENodHljRjlvT21Od0xYWmZVVEE0TjNkc1dIWmxZMloxU21rd1puYxAB!2m1!1s0x0:0x2b03f1d1ef382d7f!3m1!1s2@1:CAIQACodChtycF9oOmNwLXZfUTA4N3dsWHZlY2Z1SmkwZnc%7C%7C?hl=en</t>
  </si>
  <si>
    <t>Good, experience. Staff good, Victor, Amaka, vera.</t>
  </si>
  <si>
    <t>Taofeeq Eniola</t>
  </si>
  <si>
    <t>https://www.google.com/maps/reviews/data=!4m8!14m7!1m6!2m5!1sCi9DQUlRQUNvZENodHljRjlvT25obE1qbGFZVFEzZEcxYVlsOHhRbFZrU1VoT1RHYxAB!2m1!1s0x0:0x2b03f1d1ef382d7f!3m1!1s2@1:CAIQACodChtycF9oOnhlMjlaYTQ3dG1aYl8xQlVkSUhOTGc%7C%7C?hl=en</t>
  </si>
  <si>
    <t>Already seeing the improvement of the renovation I believe we the loyal guest get to enjoy cheaper rates soon.
To the staffs they get there job done well the cleaners like Sylvia, at the reception Vera and ,security Ejike and Francis</t>
  </si>
  <si>
    <t>abah faith</t>
  </si>
  <si>
    <t>https://www.google.com/maps/reviews/data=!4m8!14m7!1m6!2m5!1sCi9DQUlRQUNvZENodHljRjlvT2xOMll6QmxjV1pMVWpSbFQxVlZURGsxUnpOMlpHYxAB!2m1!1s0x0:0x2b03f1d1ef382d7f!3m1!1s2@1:CAIQACodChtycF9oOlN2YzBlcWZLUjRlT1VVTDk1RzN2ZGc%7C%7C?hl=en</t>
  </si>
  <si>
    <t>Rooms, meals, security guards all I give them 100% the flowers and the halls so perfect and beautiful. To the staffs that attend to me very warm and good with there services but to the lady at the reception named Vera she mentioned GRO I gave her 1000% she makes sure my order was delivered swiftly in my room despite finding it difficult to place it from my room she also accompanied the waiter to come put me through the phone I hope I get same services anytime anyday because I have choose here to be my stop by whenever I’m in Abuja because of the hospitality I get.
Thank you Abuja continental hotel.</t>
  </si>
  <si>
    <t>Paul Asuquo</t>
  </si>
  <si>
    <t>https://www.google.com/maps/reviews/data=!4m8!14m7!1m6!2m5!1sCi9DQUlRQUNvZENodHljRjlvT21RelprbEVObFZOVlU5amNITlZURU51VEc1UFIyYxAB!2m1!1s0x0:0x2b03f1d1ef382d7f!3m1!1s2@1:CAIQACodChtycF9oOmQzZklENlVNVU9jcHNVTENuTG5PR2c%7C%7C?hl=en</t>
  </si>
  <si>
    <t>Had a good time at Abuja Continental hotel the salsa night, Africa Wednesday I really enjoyed them all I would always recommend for relaxation no noise no crowds no unnecessary pressure and the staffs are top of there games I remember Vera she was very helpful throughout my stay with my colleague too,Linda and light we call to check up always</t>
  </si>
  <si>
    <t>Chimuka Hubert</t>
  </si>
  <si>
    <t>https://www.google.com/maps/reviews/data=!4m8!14m7!1m6!2m5!1sCi9DQUlRQUNvZENodHljRjlvT2s1bVFrZElZbXRoVWpscGVpMW9SMkl3ZEVSaVdFRRAB!2m1!1s0x0:0x2b03f1d1ef382d7f!3m1!1s2@1:CAIQACodChtycF9oOk5mQkdIYmthUjlpei1oR2IwdERiWEE%7C%7C?hl=en</t>
  </si>
  <si>
    <t>I so much enjoyed my stay, i loved the food, the service, the comfort.
I also enjoyed the services of the following staffs mentioned below:
Anita, Nana, Alice, Mary, Pamela, Denorah. Daniel and Olivia</t>
  </si>
  <si>
    <t>aminu dauda</t>
  </si>
  <si>
    <t>https://www.google.com/maps/reviews/data=!4m8!14m7!1m6!2m5!1sCi9DQUlRQUNvZENodHljRjlvT2tsYVIyMWxkbGxWVTBNMWEwVnZMVGhaTFhWM1VsRRAB!2m1!1s0x0:0x2b03f1d1ef382d7f!3m1!1s2@1:CAIQACodChtycF9oOklaR21ldllVU0M1a0VvLThZLXV3UlE%7C%7C?hl=en</t>
  </si>
  <si>
    <t>It was a pleasant experience. Mary, Olivia, Chris, Anita and Pamela were fantastic!</t>
  </si>
  <si>
    <t>Erma 10</t>
  </si>
  <si>
    <t>https://www.google.com/maps/reviews/data=!4m8!14m7!1m6!2m5!1sCi9DQUlRQUNvZENodHljRjlvT2pWVUxUaE1MVmQ0VlhsWE9FSnFaazgyYTFjMmFIYxAB!2m1!1s0x0:0x2b03f1d1ef382d7f!3m1!1s2@1:CAIQACodChtycF9oOjVULThMLVd4VXlXOEJqZk82a1c2aHc%7C%7C?hl=en</t>
  </si>
  <si>
    <t>Mary
Anita
Deborah
Excellent</t>
  </si>
  <si>
    <t>Wehib Seife</t>
  </si>
  <si>
    <t>https://www.google.com/maps/reviews/data=!4m8!14m7!1m6!2m5!1sCi9DQUlRQUNvZENodHljRjlvT21WdExVUnNXVEZoTVVwVk0xZEVhRVF6UTBJM1VFRRAB!2m1!1s0x0:0x2b03f1d1ef382d7f!3m1!1s2@1:CAIQACodChtycF9oOmVtLURsWTFhMUpVM1dEaEQzQ0I3UEE%7C%7C?hl=en</t>
  </si>
  <si>
    <t>The staff was great and welcoming. And the gym was great too.
Names:
1.Mary
2.Deborah.
3.Anita
4.Pamela
5.Happiness
Thank you.</t>
  </si>
  <si>
    <t>Israel Agboola</t>
  </si>
  <si>
    <t>https://www.google.com/maps/reviews/data=!4m8!14m7!1m6!2m5!1sCi9DQUlRQUNvZENodHljRjlvT2xoblJrcDBRV0p4VmxneVgybzFSbmxOYWtsbVlrRRAB!2m1!1s0x0:0x2b03f1d1ef382d7f!3m1!1s2@1:CAIQACodChtycF9oOlhnRkp0QWJxVlgyX2o1RnlNaklmYkE%7C%7C?hl=en</t>
  </si>
  <si>
    <t>Sweet on a comfort zone. Mary. Anita, Deborah,  Mr Daniel  and  Chris</t>
  </si>
  <si>
    <t>John Aratunde</t>
  </si>
  <si>
    <t>https://www.google.com/maps/reviews/data=!4m8!14m7!1m6!2m5!1sChRDSUhNMG9nS0VJQ0FnSURuN2I0bhAB!2m1!1s0x0:0x2b03f1d1ef382d7f!3m1!1s2@1:CIHM0ogKEICAgIDn7b4n%7C%7C?hl=en</t>
  </si>
  <si>
    <t>Excellent customer service, nice ambiance and good food. Anita and Pamela were friendly at checkout, Mary, Chris, Olivia, Daniel and Deborah as well.</t>
  </si>
  <si>
    <t>Adesola Okunola</t>
  </si>
  <si>
    <t>https://www.google.com/maps/reviews/data=!4m8!14m7!1m6!2m5!1sCi9DQUlRQUNvZENodHljRjlvT2tOZlozRnlOWFppZURCRFZqZExTRmRyT1dKZmRsRRAB!2m1!1s0x0:0x2b03f1d1ef382d7f!3m1!1s2@1:CAIQACodChtycF9oOkNfZ3FyNXZieDBDVjdLSFdrOWJfdlE%7C%7C?hl=en</t>
  </si>
  <si>
    <t>Excellent stay with friendly and respectful staff. Thank-you to Mary, Pamela, Anita and Olivia</t>
  </si>
  <si>
    <t>Precious Akan</t>
  </si>
  <si>
    <t>https://www.google.com/maps/reviews/data=!4m8!14m7!1m6!2m5!1sCi9DQUlRQUNvZENodHljRjlvT2xKWE9GZEJNM1YzZWxkaFkwazVVRk5ZU25kd09VRRAB!2m1!1s0x0:0x2b03f1d1ef382d7f!3m1!1s2@1:CAIQACodChtycF9oOlJXOFdBM3V3eldhY0k5UFNYSndwOUE%7C%7C?hl=en</t>
  </si>
  <si>
    <t>It was a cool experience and comfortable experience. Thanks to Anita, Mary, Pamela, Deborah, Daniel and Olivia for making my stay memorable</t>
  </si>
  <si>
    <t>Yusuf Z. Muhammad</t>
  </si>
  <si>
    <t>https://www.google.com/maps/reviews/data=!4m8!14m7!1m6!2m5!1sCi9DQUlRQUNvZENodHljRjlvT25SamFtMTNZM1IxUlRGcGQzbDRURE0xWW1oemNYYxAB!2m1!1s0x0:0x2b03f1d1ef382d7f!3m1!1s2@1:CAIQACodChtycF9oOnRjam13Y3R1RTFpd3l4TDM1YmhzcXc%7C%7C?hl=en</t>
  </si>
  <si>
    <t>Rowland Ukpedor</t>
  </si>
  <si>
    <t>https://www.google.com/maps/reviews/data=!4m8!14m7!1m6!2m5!1sCi9DQUlRQUNvZENodHljRjlvT21JeFpXOXdUMDFoU0ZablVGUnRjMVZ5YVVaSGFIYxAB!2m1!1s0x0:0x2b03f1d1ef382d7f!3m1!1s2@1:CAIQACodChtycF9oOmIxZW9wT01hSFZnUFRtc1VyaUZHaHc%7C%7C?hl=en</t>
  </si>
  <si>
    <t>Very pleasant and warm members of staff:
Olivia, Daniel and Gloria at Reception,
Henry, Vera and Fortune at the Lounge
Andrew of concierge
Bitrus of Security.
Good environment.</t>
  </si>
  <si>
    <t>Jojo</t>
  </si>
  <si>
    <t>https://www.google.com/maps/reviews/data=!4m8!14m7!1m6!2m5!1sCi9DQUlRQUNvZENodHljRjlvT2xGbU9WbERjRll5Y1ZCMmJFbDNkVEJQY2pjNFRHYxAB!2m1!1s0x0:0x2b03f1d1ef382d7f!3m1!1s2@1:CAIQACodChtycF9oOlFmOVlDcFYycVB2bEl3dTBPcjc4TGc%7C%7C?hl=en</t>
  </si>
  <si>
    <t>Fortune, Henry, Vera,  Winifred, Sarah, ThankGod very receptive and great to be with</t>
  </si>
  <si>
    <t>Jose Orduno</t>
  </si>
  <si>
    <t>https://www.google.com/maps/reviews/data=!4m8!14m7!1m6!2m5!1sCi9DQUlRQUNvZENodHljRjlvT2tWaVRWQjRkV1E0VkdOWk1VSlBXVTluV0ZjNWVuYxAB!2m1!1s0x0:0x2b03f1d1ef382d7f!3m1!1s2@1:CAIQACodChtycF9oOkViTVB4dWQ4VGNZMUJPWU9nWFc5enc%7C%7C?hl=en</t>
  </si>
  <si>
    <t>Is very nice but the hotel is under renovation hope finish soon.
Henry is very wonderful, I also met the amazing lady Fortune</t>
  </si>
  <si>
    <t>olajumoke adegboyega</t>
  </si>
  <si>
    <t>https://www.google.com/maps/reviews/data=!4m8!14m7!1m6!2m5!1sCi9DQUlRQUNvZENodHljRjlvT2w5VFExTnliWFYwTjB0amFsSnpTVTltTm1SRk5HYxAB!2m1!1s0x0:0x2b03f1d1ef382d7f!3m1!1s2@1:CAIQACodChtycF9oOl9TQ1NybXV0N0tjalJzSU9mNmRFNGc%7C%7C?hl=en</t>
  </si>
  <si>
    <t>Amazing service❤️
Fortune, Thank God, Vera, Etoh, Zainab, Micheal, Stephen, Light, Winifred and Sarah</t>
  </si>
  <si>
    <t>Cash</t>
  </si>
  <si>
    <t>https://www.google.com/maps/reviews/data=!4m8!14m7!1m6!2m5!1sCi9DQUlRQUNvZENodHljRjlvT25OaGRGUmphRGxqZFhRelQyTkJSbmhUV1VaclUyYxAB!2m1!1s0x0:0x2b03f1d1ef382d7f!3m1!1s2@1:CAIQACodChtycF9oOnNhdFRjaDljdXQzT2NBRnhTWUZrU2c%7C%7C?hl=en</t>
  </si>
  <si>
    <t>It’s okay
The security is solid
The staff are friendly Olivia, Mallo and Anita</t>
  </si>
  <si>
    <t>Mustapha Muhammad mustapha</t>
  </si>
  <si>
    <t>https://www.google.com/maps/reviews/data=!4m8!14m7!1m6!2m5!1sCi9DQUlRQUNvZENodHljRjlvT2pGd2FXOWhhbGxqZUhWcWNFSlFPSGhwYkU5MU1YYxAB!2m1!1s0x0:0x2b03f1d1ef382d7f!3m1!1s2@1:CAIQACodChtycF9oOjFwaW9halljeHVqcEJQOHhpbE91MXc%7C%7C?hl=en</t>
  </si>
  <si>
    <t>Wonderful stay. Friendly staff like Anita, Mallo, Dickson, Olivia and Chris</t>
  </si>
  <si>
    <t>Olisa Emmanuella</t>
  </si>
  <si>
    <t>https://www.google.com/maps/reviews/data=!4m8!14m7!1m6!2m5!1sCi9DQUlRQUNvZENodHljRjlvT2sxMFdrTXRWVWRPVWkxd1ZWa3labDlEVm1GR1pGRRAB!2m1!1s0x0:0x2b03f1d1ef382d7f!3m1!1s2@1:CAIQACodChtycF9oOk10WkMtVUdOUi1wVVkyZl9DVmFGZFE%7C%7C?hl=en</t>
  </si>
  <si>
    <t>The place was cozy and nice
Mary, Anita, Linda and Adam’s</t>
  </si>
  <si>
    <t>joseph elvis</t>
  </si>
  <si>
    <t>https://www.google.com/maps/reviews/data=!4m8!14m7!1m6!2m5!1sCi9DQUlRQUNvZENodHljRjlvT21SWlQxRXhSV1Z4VjNneVRGaDVjREZKWTNSck1sRRAB!2m1!1s0x0:0x2b03f1d1ef382d7f!3m1!1s2@1:CAIQACodChtycF9oOmRZT1ExRWVxV3gyTFh5cDFJY3RrMlE%7C%7C?hl=en</t>
  </si>
  <si>
    <t>Rooms are large and very neat. Excellent ambience but noise level was so high and dust everywhere due to reconstruction activities. Staff are courteous…Mary Mallo, Dickson and Chris were very friendly and helpful! Thank you so very much</t>
  </si>
  <si>
    <t>shakur Adeduntan</t>
  </si>
  <si>
    <t>https://www.google.com/maps/reviews/data=!4m8!14m7!1m6!2m5!1sCi9DQUlRQUNvZENodHljRjlvT25KdlEyZHdhazlsZHpoM2JIUk9TamRwVUcxcVZFRRAB!2m1!1s0x0:0x2b03f1d1ef382d7f!3m1!1s2@1:CAIQACodChtycF9oOnJvQ2dwak9ldzh3bHROSjdpUG1qVEE%7C%7C?hl=en</t>
  </si>
  <si>
    <t>Beautiful experience. Noise from adjacent construction activities within the hotel was a bit disturbing. Mary, Samuel and Kossi</t>
  </si>
  <si>
    <t>Godwin Douglas</t>
  </si>
  <si>
    <t>https://www.google.com/maps/reviews/data=!4m8!14m7!1m6!2m5!1sCi9DQUlRQUNvZENodHljRjlvT25GRlVtTTJlVVpMWjBaRmNXc3pOamQzY1UxSFVXYxAB!2m1!1s0x0:0x2b03f1d1ef382d7f!3m1!1s2@1:CAIQACodChtycF9oOnFFUmM2eUZLZ0ZFcWszNjd3cU1HUWc%7C%7C?hl=en</t>
  </si>
  <si>
    <t>Great experience, the staff were awesome especially Anita and Pamela at the reception. Always smiling and ready to attend to inquiries</t>
  </si>
  <si>
    <t>Iboro Bassey</t>
  </si>
  <si>
    <t>https://www.google.com/maps/reviews/data=!4m8!14m7!1m6!2m5!1sCi9DQUlRQUNvZENodHljRjlvT213MmQwWlhia05vTWtSbE4xWXRWa1ZSWlcwM1JXYxAB!2m1!1s0x0:0x2b03f1d1ef382d7f!3m1!1s2@1:CAIQACodChtycF9oOmw2d0ZXbkNoMkRlN1YtVkVRZW03RWc%7C%7C?hl=en</t>
  </si>
  <si>
    <t>I had a very pleasant stay at the hotel. The rooms were clean, comfortable, and well-maintained, and the overall atmosphere was welcoming and relaxing. The staff were professional, courteous, and always willing to help with any requests.
A special thank you to Mary, Anita, Olivia, Pamela, Msllo and Kossi for the excellent customer service and hospitality during my stay.</t>
  </si>
  <si>
    <t>Ayaobu Tolofari</t>
  </si>
  <si>
    <t>https://www.google.com/maps/reviews/data=!4m8!14m7!1m6!2m5!1sCi9DQUlRQUNvZENodHljRjlvT21ScFZtcHpSamgyZDJKWE1qVk1TRmR3U1VOT1JrRRAB!2m1!1s0x0:0x2b03f1d1ef382d7f!3m1!1s2@1:CAIQACodChtycF9oOmRpVmpzRjh2d2JXMjVMSFdwSUNORkE%7C%7C?hl=en</t>
  </si>
  <si>
    <t>Nice ambience although the renovations need to be finished to compliment the outlook but generally my stay was amazing. Thanks to Anita, Mary, Pamela, Olivia Chris  and Mallo</t>
  </si>
  <si>
    <t>Ayobami Odeogbola</t>
  </si>
  <si>
    <t>https://www.google.com/maps/reviews/data=!4m8!14m7!1m6!2m5!1sCi9DQUlRQUNvZENodHljRjlvT2toaVpYZzVUalUyVUVsQ1JVVXpSMHRtUld4SFVuYxAB!2m1!1s0x0:0x2b03f1d1ef382d7f!3m1!1s2@1:CAIQACodChtycF9oOkhiZXg5TjU2UElCRUUzR0tmRWxHUnc%7C%7C?hl=en</t>
  </si>
  <si>
    <t>The staff are very friendly and accommodating. The services are top notch. The quality of the food in your restaurant is excellent. Mary, Anita, Pamela, Oliver, Linda, Isaac were very helpful.</t>
  </si>
  <si>
    <t>Ube Iekaa</t>
  </si>
  <si>
    <t>https://www.google.com/maps/reviews/data=!4m8!14m7!1m6!2m5!1sCi9DQUlRQUNvZENodHljRjlvT2psemNVdDNabTloYUdKa1NsUkVSR05mZUdsdVowRRAB!2m1!1s0x0:0x2b03f1d1ef382d7f!3m1!1s2@1:CAIQACodChtycF9oOjlzcUt3Zm9haGJkSlRERGNfeGluZ0E%7C%7C?hl=en</t>
  </si>
  <si>
    <t>Wonderful place and great</t>
  </si>
  <si>
    <t>idris Onibudo</t>
  </si>
  <si>
    <t>https://www.google.com/maps/reviews/data=!4m8!14m7!1m6!2m5!1sCi9DQUlRQUNvZENodHljRjlvT21GWVoycGZkR3BEWmxoM2NUaEZhbDk2UlRkeWVXYxAB!2m1!1s0x0:0x2b03f1d1ef382d7f!3m1!1s2@1:CAIQACodChtycF9oOmFYZ2pfdGpDZlh3cThFal96RTdyeWc%7C%7C?hl=en</t>
  </si>
  <si>
    <t>Nice food and courteous staff. Always willing to help. Mary and Anita</t>
  </si>
  <si>
    <t>Dona-Dei Ofuru</t>
  </si>
  <si>
    <t>https://www.google.com/maps/reviews/data=!4m8!14m7!1m6!2m5!1sCi9DQUlRQUNvZENodHljRjlvT25ZeVRtNTFkMVJzVms5VWMyaG9Welp0TFRkRU9XYxAB!2m1!1s0x0:0x2b03f1d1ef382d7f!3m1!1s2@1:CAIQACodChtycF9oOnYyTm51d1RsVk9Uc2hoVzZtLTdEOWc%7C%7C?hl=en</t>
  </si>
  <si>
    <t>Good experience.</t>
  </si>
  <si>
    <t>Kafayat Akin-Sesan (Kaffy)</t>
  </si>
  <si>
    <t>https://www.google.com/maps/reviews/data=!4m8!14m7!1m6!2m5!1sChdDSUhNMG9nS0VJQ0FnTURBbmZYNnFnRRAB!2m1!1s0x0:0x2b03f1d1ef382d7f!3m1!1s2@1:CIHM0ogKEICAgMDAnfX6qgE%7C%7C?hl=en</t>
  </si>
  <si>
    <t>Mary, Anita, Pamela, Kossi and Mallo</t>
  </si>
  <si>
    <t>Uju Dan-Okekearu</t>
  </si>
  <si>
    <t>https://www.google.com/maps/reviews/data=!4m8!14m7!1m6!2m5!1sCi9DQUlRQUNvZENodHljRjlvT25ReFVEUTNjWE5yTURNMFlucHNUazVPYm1aWlZFRRAB!2m1!1s0x0:0x2b03f1d1ef382d7f!3m1!1s2@1:CAIQACodChtycF9oOnQxUDQ3cXNrMDM0YnpsTk5ObmZZVEE%7C%7C?hl=en</t>
  </si>
  <si>
    <t>Good service and wonderful staff like Anita, Kossi, Mary Samuel, Linda and Chris</t>
  </si>
  <si>
    <t>Titilayo Fifo</t>
  </si>
  <si>
    <t>https://www.google.com/maps/reviews/data=!4m8!14m7!1m6!2m5!1sCi9DQUlRQUNvZENodHljRjlvT2pKRVVsRk1jMGxsVFZkTGVFMTRUWFJmUVhKUlVVRRAB!2m1!1s0x0:0x2b03f1d1ef382d7f!3m1!1s2@1:CAIQACodChtycF9oOjJEUlFMc0llTVdLeE14TXRfQXJRUUE%7C%7C?hl=en</t>
  </si>
  <si>
    <t>The serenity is top notched, housekeepers were top of the game always replenishing after cleaning and the hospitality treat I got from staffs and most especially from Anita and Samuel at the reception checked me out swiftly.  Olivia, Linda and Mary.</t>
  </si>
  <si>
    <t>Emonena Egedi</t>
  </si>
  <si>
    <t>https://www.google.com/maps/reviews/data=!4m8!14m7!1m6!2m5!1sCi9DQUlRQUNvZENodHljRjlvT2xwVE5HTmhRVFkxTVRCaU5tNXNNV2MzT0c4d04xRRAB!2m1!1s0x0:0x2b03f1d1ef382d7f!3m1!1s2@1:CAIQACodChtycF9oOlpTNGNhQTY1MTBiNm5sMWc3OG8wN1E%7C%7C?hl=en</t>
  </si>
  <si>
    <t>My stay was great and the service from the staff Mary, Anita, Mallo, Pamela and Olivia was amazing</t>
  </si>
  <si>
    <t>PROF. CHINEDU INNOCENT ENEKWE</t>
  </si>
  <si>
    <t>https://www.google.com/maps/reviews/data=!4m8!14m7!1m6!2m5!1sCi9DQUlRQUNvZENodHljRjlvT21OSFNHaEtZa2h3TW13eWVHZFVZVzR0YzI5VVprRRAB!2m1!1s0x0:0x2b03f1d1ef382d7f!3m1!1s2@1:CAIQACodChtycF9oOmNHSGhKYkhwMmwyeGdUYW4tc29UZkE%7C%7C?hl=en</t>
  </si>
  <si>
    <t>I believed that their services were higher satisfactory to me and the named staff are
Mary, Anita, Chris, Dickson, Pamela and Olivia</t>
  </si>
  <si>
    <t>Greg Ogunli</t>
  </si>
  <si>
    <t>https://www.google.com/maps/reviews/data=!4m8!14m7!1m6!2m5!1sCi9DQUlRQUNvZENodHljRjlvT2pkd1ZVUkVPR0YzYzFGT1NWbzRUa0ZOYTJaeGNsRRAB!2m1!1s0x0:0x2b03f1d1ef382d7f!3m1!1s2@1:CAIQACodChtycF9oOjdwVUREOGF3c1FOSVo4TkFNa2ZxclE%7C%7C?hl=en</t>
  </si>
  <si>
    <t>My stay was good, the only setback was the noise from construction sites around</t>
  </si>
  <si>
    <t>Omotayo Oladebo</t>
  </si>
  <si>
    <t>https://www.google.com/maps/reviews/data=!4m8!14m7!1m6!2m5!1sCi9DQUlRQUNvZENodHljRjlvT21OTlZsTTNSSEpvZGxkRlUxRldVVXBMYTJ0a1RuYxAB!2m1!1s0x0:0x2b03f1d1ef382d7f!3m1!1s2@1:CAIQACodChtycF9oOmNNVlM3RHJodldFU1FWUUpLa2tkTnc%7C%7C?hl=en</t>
  </si>
  <si>
    <t>My family had a restful time in this place. Great service. Anita, Samuel, kosi, Mary and Pamela, among others I can’t recall their names were wonderful hosts to my family and I</t>
  </si>
  <si>
    <t>Yusuf Ibrahim</t>
  </si>
  <si>
    <t>https://www.google.com/maps/reviews/data=!4m8!14m7!1m6!2m5!1sCi9DQUlRQUNvZENodHljRjlvT2xoNWJHSlRVazlLTFZkblVYTXlVR1k1YkZOT1RIYxAB!2m1!1s0x0:0x2b03f1d1ef382d7f!3m1!1s2@1:CAIQACodChtycF9oOlh5bGJTUk9KLVdnUXMyUGY5bFNOTHc%7C%7C?hl=en</t>
  </si>
  <si>
    <t>I enjoyed my stay. The staff are friendly and courteous like Anita, Samuel, Mary, Linda, Olivia, Pamela, Chris and MalloThe only issue I have is the phone in the room kept failing to work</t>
  </si>
  <si>
    <t>Prasoon Singh</t>
  </si>
  <si>
    <t>https://www.google.com/maps/reviews/data=!4m8!14m7!1m6!2m5!1sCi9DQUlRQUNvZENodHljRjlvT2tFeGFsTlFVRVJEUlVKMVFtUTNjMHhyUjJwdVZVRRAB!2m1!1s0x0:0x2b03f1d1ef382d7f!3m1!1s2@1:CAIQACodChtycF9oOkExalNQUERDRUJ1QmQ3c0xrR2puVUE%7C%7C?hl=en</t>
  </si>
  <si>
    <t>Perfect stay. I would recommend over again
Winifred, Pamela, Anita, Mary, Samuel and Olivia checked me out</t>
  </si>
  <si>
    <t>Jonas Ahl</t>
  </si>
  <si>
    <t>https://www.google.com/maps/reviews/data=!4m8!14m7!1m6!2m5!1sCi9DQUlRQUNvZENodHljRjlvT2t0dFQydFVabGxNVURWU1JtWTJTSFI1TldoWmFWRRAB!2m1!1s0x0:0x2b03f1d1ef382d7f!3m1!1s2@1:CAIQACodChtycF9oOkttT2tUZllMUDVSRmY2SHR5NWhZaVE%7C%7C?hl=en</t>
  </si>
  <si>
    <t>Very nice and professional staff. Thank you to Anita, Mary and Pamela.</t>
  </si>
  <si>
    <t>Olabisi</t>
  </si>
  <si>
    <t>https://www.google.com/maps/reviews/data=!4m8!14m7!1m6!2m5!1sCi9DQUlRQUNvZENodHljRjlvT2xsYU9YVnNRbFJUUm1OTVgxbHZaMGhLYkhkbFFXYxAB!2m1!1s0x0:0x2b03f1d1ef382d7f!3m1!1s2@1:CAIQACodChtycF9oOllaOXVsQlRTRmNMX1lvZ0hKbHdlQWc%7C%7C?hl=en</t>
  </si>
  <si>
    <t>Excellent. Mary, Anita, Pamela,Chris  Samuel and Mallo</t>
  </si>
  <si>
    <t>Emmanuel Williams</t>
  </si>
  <si>
    <t>https://www.google.com/maps/reviews/data=!4m8!14m7!1m6!2m5!1sChdDSUhNMG9nS0VJQ0FnSURQOTdqVXhnRRAB!2m1!1s0x0:0x2b03f1d1ef382d7f!3m1!1s2@1:CIHM0ogKEICAgIDP97jUxgE%7C%7C?hl=en</t>
  </si>
  <si>
    <t>I had a wonderful experience all round. Rhr room service team excellent and rge Restaurant is amazing. Tbanks tk Anita, Mary, Samuel, Dickson and Olivia</t>
  </si>
  <si>
    <t>Goodness Nwanwa</t>
  </si>
  <si>
    <t>https://www.google.com/maps/reviews/data=!4m8!14m7!1m6!2m5!1sCi9DQUlRQUNvZENodHljRjlvT25WWVVWYzNjR3hVUzJSVFVteENhV2RmVjFwbFNGRRAB!2m1!1s0x0:0x2b03f1d1ef382d7f!3m1!1s2@1:CAIQACodChtycF9oOnVYUVc3cGxUS2RTUmxCaWdfV1plSFE%7C%7C?hl=en</t>
  </si>
  <si>
    <t>Your facility made my stay on Abuja memorable. Good ambience
Mary, Chris, Anita, Pamela and Linda</t>
  </si>
  <si>
    <t>Abubakar Dankama</t>
  </si>
  <si>
    <t>https://www.google.com/maps/reviews/data=!4m8!14m7!1m6!2m5!1sCi9DQUlRQUNvZENodHljRjlvT21jeWIwZzRjMm94TlZkVVNVeExXa3cyWDBobU5FRRAB!2m1!1s0x0:0x2b03f1d1ef382d7f!3m1!1s2@1:CAIQACodChtycF9oOmcyb0g4c2oxNVdUSUxLWkw2X0hmNEE%7C%7C?hl=en</t>
  </si>
  <si>
    <t>Very courteios staff at rhe reception especially Anita, Pamela, Mary and Olivia.</t>
  </si>
  <si>
    <t>Muazu Habibu</t>
  </si>
  <si>
    <t>https://www.google.com/maps/reviews/data=!4m8!14m7!1m6!2m5!1sChdDSUhNMG9nS0VQckZ0cGpWMVBUcDVBRRAB!2m1!1s0x0:0x2b03f1d1ef382d7f!3m1!1s2@1:CIHM0ogKEPrFtpjV1PTp5AE%7C%7C?hl=en</t>
  </si>
  <si>
    <t>Well I had an amazing experience staying here. The staff are dedicated and committed. I want to commend Pamela and Mary for their commitment and excellent support.Samuel, Anita, Olivia and Linda</t>
  </si>
  <si>
    <t>Tajudeen Adebayo</t>
  </si>
  <si>
    <t>https://www.google.com/maps/reviews/data=!4m8!14m7!1m6!2m5!1sCi9DQUlRQUNvZENodHljRjlvT2paUVpXWk9VRGw2ZDFaWlgwMVJkVGRKZFhOR1MzYxAB!2m1!1s0x0:0x2b03f1d1ef382d7f!3m1!1s2@1:CAIQACodChtycF9oOjZQZWZOUDl6d1ZZX01RdTdJdXNGS3c%7C%7C?hl=en</t>
  </si>
  <si>
    <t>Need to improve the Entertainment System in the Room - YouTube, Netflix, etc. Even the DSTv was not stable throughout my stay.
Janet, Anita, John, Ebere and Pamela</t>
  </si>
  <si>
    <t>Rimdan Dorkong</t>
  </si>
  <si>
    <t>https://www.google.com/maps/reviews/data=!4m8!14m7!1m6!2m5!1sCi9DQUlRQUNvZENodHljRjlvT21adU1FcEJla040UlhWQlpEVlBOa2swZDBvd2FVRRAB!2m1!1s0x0:0x2b03f1d1ef382d7f!3m1!1s2@1:CAIQACodChtycF9oOmZuMEpBekN4RXVBZDVPNkk0d0owaUE%7C%7C?hl=en</t>
  </si>
  <si>
    <t>Feven Solomon</t>
  </si>
  <si>
    <t>https://www.google.com/maps/reviews/data=!4m8!14m7!1m6!2m5!1sCi9DQUlRQUNvZENodHljRjlvT2xScVF6RjZNRlZaT1dReFdXbExhbVJvUlZOQ2JrRRAB!2m1!1s0x0:0x2b03f1d1ef382d7f!3m1!1s2@1:CAIQACodChtycF9oOlRqQzF6MFVZOWQxWWlLamRoRVNCbkE%7C%7C?hl=en</t>
  </si>
  <si>
    <t>Aina, fortune , john,Winifred and Anita,</t>
  </si>
  <si>
    <t>solomon kassahun</t>
  </si>
  <si>
    <t>https://www.google.com/maps/reviews/data=!4m8!14m7!1m6!2m5!1sCi9DQUlRQUNvZENodHljRjlvT2sxMldHMUZZbXBKWDFGdU1sWmthbEZpTkc5SU9GRRAB!2m1!1s0x0:0x2b03f1d1ef382d7f!3m1!1s2@1:CAIQACodChtycF9oOk12WG1FYmpJX1FuMlZkalFiNG9IOFE%7C%7C?hl=en</t>
  </si>
  <si>
    <t>The staffs were nice and beautiful people,Aina, fortune, Anita, John, Fidelia and Gloria</t>
  </si>
  <si>
    <t>Nero Okiemute</t>
  </si>
  <si>
    <t>https://www.google.com/maps/reviews/data=!4m8!14m7!1m6!2m5!1sCi9DQUlRQUNvZENodHljRjlvT21STFowSlpiREpyYWtVNFJWb3Rja2Q0TXpSaVZsRRAB!2m1!1s0x0:0x2b03f1d1ef382d7f!3m1!1s2@1:CAIQACodChtycF9oOmRLZ0JZbDJrakU4RVotckd4MzRiVlE%7C%7C?hl=en</t>
  </si>
  <si>
    <t>Aina, Fortune and Henry at the Lounge are great hosts and well mannered. The same for Stobbart and Adeola at the restaurant. They are always smiling and pay attention to customers' requests. They made me feel. Frank Ahon.</t>
  </si>
  <si>
    <t>Franklin Romanus (Frankey)</t>
  </si>
  <si>
    <t>https://www.google.com/maps/reviews/data=!4m8!14m7!1m6!2m5!1sCi9DQUlRQUNvZENodHljRjlvT2tSdU1tMWhiSGxqYlc5blozbExlVTVzWVhwU1kxRRAB!2m1!1s0x0:0x2b03f1d1ef382d7f!3m1!1s2@1:CAIQACodChtycF9oOkRuMm1hbHljbW9nZ3lLeU5sYXpSY1E%7C%7C?hl=en</t>
  </si>
  <si>
    <t>Henry,  Aina and Fortune are very lively, entertaining and welcoming.</t>
  </si>
  <si>
    <t>Lanre Amoo</t>
  </si>
  <si>
    <t>https://www.google.com/maps/reviews/data=!4m8!14m7!1m6!2m5!1sCi9DQUlRQUNvZENodHljRjlvT21SdGNVOVpUVWRLTVZobk5XZ3laMGRKVVcwdFVYYxAB!2m1!1s0x0:0x2b03f1d1ef382d7f!3m1!1s2@1:CAIQACodChtycF9oOmRtcU9ZTUdKMVhnNWgyZ0dJUW0tUXc%7C%7C?hl=en</t>
  </si>
  <si>
    <t>- Nice cuisines and services in the restaurant
- front desk service was topnotch
- I met good and friendly staffs (Winifred, Anita, Christian, Aina, ThankGod, Mary, Zainab,Pamela, Sarah all restaurants staff Faith, Precious, Adeola,  Queen Esther, Adejoh, Stobbart )</t>
  </si>
  <si>
    <t>Henok Tarekegn</t>
  </si>
  <si>
    <t>https://www.google.com/maps/reviews/data=!4m8!14m7!1m6!2m5!1sCi9DQUlRQUNvZENodHljRjlvT2pOa1JrUnZMVlZoVVdod2NWbFZXVFZmYzBsaE9VRRAB!2m1!1s0x0:0x2b03f1d1ef382d7f!3m1!1s2@1:CAIQACodChtycF9oOjNkRkRvLVVhUWhwcVlVWTVfc0lhOUE%7C%7C?hl=en</t>
  </si>
  <si>
    <t>jones Aal</t>
  </si>
  <si>
    <t>https://www.google.com/maps/reviews/data=!4m8!14m7!1m6!2m5!1sCi9DQUlRQUNvZENodHljRjlvT2tsdVpVTXlNMjlNTVRCYVRuVk5OMTlFY2s4dFJsRRAB!2m1!1s0x0:0x2b03f1d1ef382d7f!3m1!1s2@1:CAIQACodChtycF9oOkluZUMyM29MMTBaTnVNN19Eck8tRlE%7C%7C?hl=en</t>
  </si>
  <si>
    <t>The environment is welcoming. The staff are very professional like Anita, Linda, Mary, Pamela,Mallo, Christian and Zainab</t>
  </si>
  <si>
    <t>Okechukwu Nworah</t>
  </si>
  <si>
    <t>https://www.google.com/maps/reviews/data=!4m8!14m7!1m6!2m5!1sCi9DQUlRQUNvZENodHljRjlvT205amNubHRjVGd6U0hWVlZXOWZNR3RLU0daTFdHYxAB!2m1!1s0x0:0x2b03f1d1ef382d7f!3m1!1s2@1:CAIQACodChtycF9oOm9jcnltcTgzSHVVVW9fMGtKSGZLWGc%7C%7C?hl=en</t>
  </si>
  <si>
    <t>Generally ok. A lot of noise from construction. Phone was not working well.
Good conversation with Anita, Mary, Samuell and Zainab</t>
  </si>
  <si>
    <t>Kenosky Hills</t>
  </si>
  <si>
    <t>https://www.google.com/maps/reviews/data=!4m8!14m7!1m6!2m5!1sCi9DQUlRQUNvZENodHljRjlvT2trdFoycHpNRk5QU2w5bVZGWkViekoyVUZwRU0yYxAB!2m1!1s0x0:0x2b03f1d1ef382d7f!3m1!1s2@1:CAIQACodChtycF9oOkktZ2pzMFNPSl9mVFZEbzJ2UFpEM2c%7C%7C?hl=en</t>
  </si>
  <si>
    <t>Absolutely loved it
Mary, Anita, Zainab, Linda and Sam</t>
  </si>
  <si>
    <t>Austin Stowe</t>
  </si>
  <si>
    <t>https://www.google.com/maps/reviews/data=!4m8!14m7!1m6!2m5!1sCi9DQUlRQUNvZENodHljRjlvT2pBdE9XRjVSVkJrUldad1lVVXdkbFp2UVVoc1ExRRAB!2m1!1s0x0:0x2b03f1d1ef382d7f!3m1!1s2@1:CAIQACodChtycF9oOjAtOWF5RVBkRWZwYUUwdlZvQUhsQ1E%7C%7C?hl=en</t>
  </si>
  <si>
    <t>Excellent service
Thanks to Anita, Mary, Linda and Mallo</t>
  </si>
  <si>
    <t>Anthony Abiagom</t>
  </si>
  <si>
    <t>https://www.google.com/maps/reviews/data=!4m8!14m7!1m6!2m5!1sCi9DQUlRQUNvZENodHljRjlvT21saVRXWTVhbk5rVlVsNFNIRmhOek15UzBKeVZsRRAB!2m1!1s0x0:0x2b03f1d1ef382d7f!3m1!1s2@1:CAIQACodChtycF9oOmliTWY5anNkVUl4SHFhNzMyS0JyVlE%7C%7C?hl=en</t>
  </si>
  <si>
    <t>Mary, Anita, Samuel, Chris, Pamela and Linda
was fair, telephone was an issue</t>
  </si>
  <si>
    <t>Basil Aidevomen</t>
  </si>
  <si>
    <t>https://www.google.com/maps/reviews/data=!4m8!14m7!1m6!2m5!1sCi9DQUlRQUNvZENodHljRjlvT2tseGRFUmxPVXRrVjB3elMyZHFaMFp0T0dOWGVXYxAB!2m1!1s0x0:0x2b03f1d1ef382d7f!3m1!1s2@1:CAIQACodChtycF9oOklxdERlOUtkV0wzS2dqZ0ZtOGNXeWc%7C%7C?hl=en</t>
  </si>
  <si>
    <t>I had rhe best stay ever at the hotel. The staff ard friendly ans helpful. Thw mwals were delicious. Thanks to Anita, Zainab, Mary, Linda and Pamela</t>
  </si>
  <si>
    <t>Lielom Kalayou</t>
  </si>
  <si>
    <t>https://www.google.com/maps/reviews/data=!4m8!14m7!1m6!2m5!1sCi9DQUlRQUNvZENodHljRjlvT2tVeGNXeEhXSEpNWTBwVlowRmxXSFo0U1ZsRGVHYxAB!2m1!1s0x0:0x2b03f1d1ef382d7f!3m1!1s2@1:CAIQACodChtycF9oOkUxcWxHWHJMY0pVZ0FlWHZ4SVlDeGc%7C%7C?hl=en</t>
  </si>
  <si>
    <t>Excellent service, and vey welcoming staff like Anita and Linda. The breakfast was excellent with wide options.</t>
  </si>
  <si>
    <t>Abdullahi Suleiman</t>
  </si>
  <si>
    <t>https://www.google.com/maps/reviews/data=!4m8!14m7!1m6!2m5!1sCi9DQUlRQUNvZENodHljRjlvT2t0eFNIZENUMUJvUkhGeU5tVlFabFJhVG5WcWRFRRAB!2m1!1s0x0:0x2b03f1d1ef382d7f!3m1!1s2@1:CAIQACodChtycF9oOktxSHdCT1BoRHFyNmVQZlRaTnVqdEE%7C%7C?hl=en</t>
  </si>
  <si>
    <t>Very nice place to visit</t>
  </si>
  <si>
    <t>J KUDOS</t>
  </si>
  <si>
    <t>https://www.google.com/maps/reviews/data=!4m8!14m7!1m6!2m5!1sCi9DQUlRQUNvZENodHljRjlvT21SQlpTMURTMU5CUVhBME15MUdOa2MwUVVSbWNtYxAB!2m1!1s0x0:0x2b03f1d1ef382d7f!3m1!1s2@1:CAIQACodChtycF9oOmRBZS1DS1NBQXA0My1GNkc0QURmcmc%7C%7C?hl=en</t>
  </si>
  <si>
    <t>Fantastic I will say, and I am glad about the renovation going on.
Fortune, Sarah, Light, Winfred, Aina and Etoh are very receptive and brilliant young people adding to this infrastructure and it's services!</t>
  </si>
  <si>
    <t>Nasiru Said Moda</t>
  </si>
  <si>
    <t>https://www.google.com/maps/reviews/data=!4m8!14m7!1m6!2m5!1sCi9DQUlRQUNvZENodHljRjlvT21sU2VWWXhYemRhUVdGVFdYVkRYelJLWW05bE4xRRAB!2m1!1s0x0:0x2b03f1d1ef382d7f!3m1!1s2@1:CAIQACodChtycF9oOmlSeVYxXzdaQWFTWXVDXzRKYm9lN1E%7C%7C?hl=en</t>
  </si>
  <si>
    <t>I like the environment and the staffs here. They are very helpful even with directions at all times. Fortune, Aina, ThankGod, Grace, Fidelia and Winifred are very nice too.</t>
  </si>
  <si>
    <t>meshack osagie</t>
  </si>
  <si>
    <t>https://www.google.com/maps/reviews/data=!4m8!14m7!1m6!2m5!1sCi9DQUlRQUNvZENodHljRjlvT2xwbWJUTk9ZWEZyZEZac2RuUlpjbWhuTkZscWRtYxAB!2m1!1s0x0:0x2b03f1d1ef382d7f!3m1!1s2@1:CAIQACodChtycF9oOlpmbTNOYXFrdFZsdnRZcmhnNFlqdmc%7C%7C?hl=en</t>
  </si>
  <si>
    <t>BETHELHEM Mumecha</t>
  </si>
  <si>
    <t>https://www.google.com/maps/reviews/data=!4m8!14m7!1m6!2m5!1sCi9DQUlRQUNvZENodHljRjlvT2t0cldITnpkRWd4Y1ZZelQyazFjbE50Tmtob2VsRRAB!2m1!1s0x0:0x2b03f1d1ef382d7f!3m1!1s2@1:CAIQACodChtycF9oOktrWHNzdEgxcVYzT2k1clNtNkhoelE%7C%7C?hl=en</t>
  </si>
  <si>
    <t>The hotel ambiance is over all great and the customer service is wonderful specially Anita , Zainab and Mary at the front desk  were great assisting me with check out.</t>
  </si>
  <si>
    <t>Sunday Oma</t>
  </si>
  <si>
    <t>https://www.google.com/maps/reviews/data=!4m8!14m7!1m6!2m5!1sCi9DQUlRQUNvZENodHljRjlvT21wSWVqSXRWSEZ5YTA1Q1ExQmpiR0ZaUzFWMU9YYxAB!2m1!1s0x0:0x2b03f1d1ef382d7f!3m1!1s2@1:CAIQACodChtycF9oOmpIejItVHFya05CQ1BjbGFZS1V1OXc%7C%7C?hl=en</t>
  </si>
  <si>
    <t>I highly recommend abuja continental hotel because of its clean and comfortable rooms, top-notch amenities, and attentive staff like Anita, Mary, Linda, Christian,Zainab and Pamela.</t>
  </si>
  <si>
    <t>Emmanuelar Chukwuamaka</t>
  </si>
  <si>
    <t>https://www.google.com/maps/reviews/data=!4m8!14m7!1m6!2m5!1sCi9DQUlRQUNvZENodHljRjlvT2kxb0xWZHdkblIxZFZCQ01uRlJUM2RQTjNwMFdsRRAB!2m1!1s0x0:0x2b03f1d1ef382d7f!3m1!1s2@1:CAIQACodChtycF9oOi1oLVdwdnR1dVBCMnFRT3dPN3p0WlE%7C%7C?hl=en</t>
  </si>
  <si>
    <t>Had a great time. Thanks to Anita and Mary</t>
  </si>
  <si>
    <t>Bakary Traore</t>
  </si>
  <si>
    <t>https://www.google.com/maps/reviews/data=!4m8!14m7!1m6!2m5!1sCi9DQUlRQUNvZENodHljRjlvT25SaVVsWnZjbTFWZEhkZk9YcHBhVkJ1T1dvd2NtYxAB!2m1!1s0x0:0x2b03f1d1ef382d7f!3m1!1s2@1:CAIQACodChtycF9oOnRiUlZvcm1VdHdfOXppaVBuOWowcmc%7C%7C?hl=en</t>
  </si>
  <si>
    <t>Good stay and very nice food.
Please make sure you have ashtrays around the swimming pool thanks.
Anita, Pamela, Mallo, Sadiq, Christian, Amaka and Victor were all nice</t>
  </si>
  <si>
    <t>cole taiwo</t>
  </si>
  <si>
    <t>https://www.google.com/maps/reviews/data=!4m8!14m7!1m6!2m5!1sCi9DQUlRQUNvZENodHljRjlvT25OTU9GWk5VbEpVUWpCMU1UbGxObkUyV2pjelZVRRAB!2m1!1s0x0:0x2b03f1d1ef382d7f!3m1!1s2@1:CAIQACodChtycF9oOnNMOFZNUlJUQjB1MTllNnE2WjczVUE%7C%7C?hl=en</t>
  </si>
  <si>
    <t>Very nice beautiful swimming pool but a very bad etiquette of work everyone and I mean the entire staff is looking to make money off you for the Hotel by any means the breakfast was tasteless I was always stressed out and to top it all up my room was noisy as hell because maintenance was going on after paying half a million for a room to come and rest with my family I don't think I want to ever go back.</t>
  </si>
  <si>
    <t>IORLAHA PAUL TERSUE</t>
  </si>
  <si>
    <t>https://www.google.com/maps/reviews/data=!4m8!14m7!1m6!2m5!1sCi9DQUlRQUNvZENodHljRjlvT2xGQlRWUnVjREJrYTNoVGNESk5ORE5CWjA1S1MwRRAB!2m1!1s0x0:0x2b03f1d1ef382d7f!3m1!1s2@1:CAIQACodChtycF9oOlFBTVRucDBka3hTcDJNNDNBZ05KS0E%7C%7C?hl=en</t>
  </si>
  <si>
    <t>A good place</t>
  </si>
  <si>
    <t>Prof. Bsp Andrew Moses Dickson</t>
  </si>
  <si>
    <t>https://www.google.com/maps/reviews/data=!4m8!14m7!1m6!2m5!1sCi9DQUlRQUNvZENodHljRjlvT25OWVduVk5Na3hWYzBGeGFIWjNORFZ4VEVsVGFsRRAB!2m1!1s0x0:0x2b03f1d1ef382d7f!3m1!1s2@1:CAIQACodChtycF9oOnNYWnVNMkxVc0FxaHZ3NDVxTElTalE%7C%7C?hl=en</t>
  </si>
  <si>
    <t>Celina Ezeobi</t>
  </si>
  <si>
    <t>https://www.google.com/maps/reviews/data=!4m8!14m7!1m6!2m5!1sCi9DQUlRQUNvZENodHljRjlvT25kYVUzTjFRbXBEUjBWWlMwbzJiRGRuZEd0a1JGRRAB!2m1!1s0x0:0x2b03f1d1ef382d7f!3m1!1s2@1:CAIQACodChtycF9oOndaU3N1QmpDR0VZS0o2bDdndGtkRFE%7C%7C?hl=en</t>
  </si>
  <si>
    <t>The food is good,staffs services are excellent,the ambience is soothing….I enjoyed my stay. Aina, Vera, chris, Christian, charity, Linda, Dickson and Fidelia</t>
  </si>
  <si>
    <t>Ahmad Muye Muhammad</t>
  </si>
  <si>
    <t>https://www.google.com/maps/reviews/data=!4m8!14m7!1m6!2m5!1sChdDSUhNMG9nS0VJQ0FnSUNObzZxdHZBRRAB!2m1!1s0x0:0x2b03f1d1ef382d7f!3m1!1s2@1:CIHM0ogKEICAgICNo6qtvAE%7C%7C?hl=en</t>
  </si>
  <si>
    <t>I really enjoyed my stay at the hotel.Vera, Linda, Samuel , Aina , Christian and charity..</t>
  </si>
  <si>
    <t>Yemisrach Tesfaye</t>
  </si>
  <si>
    <t>https://www.google.com/maps/reviews/data=!4m8!14m7!1m6!2m5!1sCi9DQUlRQUNvZENodHljRjlvT2toVE56bFVjblptT0ZwbWJIVlNhalZSWlUxTFJHYxAB!2m1!1s0x0:0x2b03f1d1ef382d7f!3m1!1s2@1:CAIQACodChtycF9oOkhTNzlUcnZmOFpmbHVSajVRZU1LRGc%7C%7C?hl=en</t>
  </si>
  <si>
    <t>I had a wonderful stay at this hotel. The place was very clean, the atmosphere was peaceful, and the staff were incredibly friendly and welcoming. The room service was excellent and always prompt. I truly enjoyed my time here and would definitely recommend this hotel to anyone looking for comfort and great hospitality.Aina, Vera,Linda, samuel and Chris</t>
  </si>
  <si>
    <t>Ebi Tesfaye</t>
  </si>
  <si>
    <t>https://www.google.com/maps/reviews/data=!4m8!14m7!1m6!2m5!1sCi9DQUlRQUNvZENodHljRjlvT21WSGJWZzVSMmh6VUhOVFVUUklUMVJ1VlhsNGRtYxAB!2m1!1s0x0:0x2b03f1d1ef382d7f!3m1!1s2@1:CAIQACodChtycF9oOmVHbVg5R2hzUHNTUTRIT1RuVXl4dmc%7C%7C?hl=en</t>
  </si>
  <si>
    <t>Everything so good thank so  much
Your service so good .
Vera,fidelity,Aina, Christian and charity.</t>
  </si>
  <si>
    <t>Belaynesh Tegene</t>
  </si>
  <si>
    <t>https://www.google.com/maps/reviews/data=!4m8!14m7!1m6!2m5!1sCi9DQUlRQUNvZENodHljRjlvT2t4UU1sUnRORVU1ZVV4NGJUZEVRMmxLUzJOMU0wRRAB!2m1!1s0x0:0x2b03f1d1ef382d7f!3m1!1s2@1:CAIQACodChtycF9oOkxQMlRtNEU5eUx4bTdEQ2lKS2N1M0E%7C%7C?hl=en</t>
  </si>
  <si>
    <t>Charity Aina Fidelia. Vera and Christian.</t>
  </si>
  <si>
    <t>Mamah Yarima</t>
  </si>
  <si>
    <t>https://www.google.com/maps/reviews/data=!4m8!14m7!1m6!2m5!1sCi9DQUlRQUNvZENodHljRjlvT25kTVFsZFNYemxSTjBaWGRYVkRhRTg1VjAxdlJHYxAB!2m1!1s0x0:0x2b03f1d1ef382d7f!3m1!1s2@1:CAIQACodChtycF9oOndMQldSXzlRN0ZXdXVDaE85V01vRGc%7C%7C?hl=en</t>
  </si>
  <si>
    <t>This place is a very nice place we enjoyed stay here. My advice is if you want a safe place come to abuja continental.Aina,chris,vera,Linda, charity,fidelia, Samuel and Christian were very welcoming</t>
  </si>
  <si>
    <t>Apex’s Touch spa</t>
  </si>
  <si>
    <t>https://www.google.com/maps/reviews/data=!4m8!14m7!1m6!2m5!1sCi9DQUlRQUNvZENodHljRjlvT21kc2NXOXBaMGt5VWpGWFVtMVNRM05IVWpkaWQyYxAB!2m1!1s0x0:0x2b03f1d1ef382d7f!3m1!1s2@1:CAIQACodChtycF9oOmdscW9pZ0kyUjFXUm1SQ3NHUjdid2c%7C%7C?hl=en</t>
  </si>
  <si>
    <t>Zerubabel Yilala</t>
  </si>
  <si>
    <t>https://www.google.com/maps/reviews/data=!4m8!14m7!1m6!2m5!1sCi9DQUlRQUNvZENodHljRjlvT25sV1lrcHFhMjUzUkRCSlVYTnNTbGgzUWtsVE5rRRAB!2m1!1s0x0:0x2b03f1d1ef382d7f!3m1!1s2@1:CAIQACodChtycF9oOnlWYkpqa253RDBJUXNsSlh3QklTNkE%7C%7C?hl=en</t>
  </si>
  <si>
    <t>The staff were excellent, Aina, Vera,Christian  Linda, Samuel and Janet</t>
  </si>
  <si>
    <t>Madinma</t>
  </si>
  <si>
    <t>https://www.google.com/maps/reviews/data=!4m8!14m7!1m6!2m5!1sCi9DQUlRQUNvZENodHljRjlvT25kSGREVlVaSEpsYnpGd1drcGpOSFJZUVZvdFdtYxAB!2m1!1s0x0:0x2b03f1d1ef382d7f!3m1!1s2@1:CAIQACodChtycF9oOndHdDVUZHJlbzFwWkpjNHRYQVotWmc%7C%7C?hl=en</t>
  </si>
  <si>
    <t>Omoruyi Austin Aigbe</t>
  </si>
  <si>
    <t>https://www.google.com/maps/reviews/data=!4m8!14m7!1m6!2m5!1sCi9DQUlRQUNvZENodHljRjlvT2xCTGVTMXpWMEZSVlZOME5HODNia1YyYjNwVU5WRRAB!2m1!1s0x0:0x2b03f1d1ef382d7f!3m1!1s2@1:CAIQACodChtycF9oOlBLeS1zV0FRVVN0NG83bkV2b3pUNVE%7C%7C?hl=en</t>
  </si>
  <si>
    <t>Eyitueremi Yesin</t>
  </si>
  <si>
    <t>https://www.google.com/maps/reviews/data=!4m8!14m7!1m6!2m5!1sCi9DQUlRQUNvZENodHljRjlvT25VMFFXSnFUbFUxTXpOTFpFTTBibTFuTkMxaVEzYxAB!2m1!1s0x0:0x2b03f1d1ef382d7f!3m1!1s2@1:CAIQACodChtycF9oOnU0QWJqTlU1MzNLZEM0bm1nNC1iQ3c%7C%7C?hl=en</t>
  </si>
  <si>
    <t>Salisu Aishat</t>
  </si>
  <si>
    <t>https://www.google.com/maps/reviews/data=!4m8!14m7!1m6!2m5!1sCi9DQUlRQUNvZENodHljRjlvT2tGa2NHTnlXVGh6TTFKV1pVaEliMnBTWkZGakxYYxAB!2m1!1s0x0:0x2b03f1d1ef382d7f!3m1!1s2@1:CAIQACodChtycF9oOkFkcGNyWThzM1JWZUhIb2pSZFFjLXc%7C%7C?hl=en</t>
  </si>
  <si>
    <t>New Abuja continental Hotel is a place I love to visit always because of how disciplined, generous and respectful their staffs are.
Chris, Winifred and Anita are awesome staff</t>
  </si>
  <si>
    <t>Odumegwu James</t>
  </si>
  <si>
    <t>https://www.google.com/maps/reviews/data=!4m8!14m7!1m6!2m5!1sCi9DQUlRQUNvZENodHljRjlvT2pGTlJWZDJNMm94Wm1GelltVmhYemhMWVZsblgzYxAB!2m1!1s0x0:0x2b03f1d1ef382d7f!3m1!1s2@1:CAIQACodChtycF9oOjFNRVd2M2oxZmFzYmVhXzhLYVlnX3c%7C%7C?hl=en</t>
  </si>
  <si>
    <t>The staffs are very accommodating and service oriented. The renovation will make the hotel one of the best in njgeria. Good food and great ambience.
Fortune, Janet, Thank God, Daniel, Vera, Stephen, Adams, Henry and Victor</t>
  </si>
  <si>
    <t>KELVIN TOCHUKWU .C.</t>
  </si>
  <si>
    <t>https://www.google.com/maps/reviews/data=!4m8!14m7!1m6!2m5!1sCi9DQUlRQUNvZENodHljRjlvT2pOcldHbHJlV1ZuWm14MWFWWm1UVVprWjFKSk5IYxAB!2m1!1s0x0:0x2b03f1d1ef382d7f!3m1!1s2@1:CAIQACodChtycF9oOjNrWGlreWVnZmx1aVZmTUZkZ1JJNHc%7C%7C?hl=en</t>
  </si>
  <si>
    <t>The hall is so cool and neat including the toilet for the crowd coming in here and the toilet still remains neat the slightest minute I applaud that.
Vera,fortune.</t>
  </si>
  <si>
    <t>Ayomide Olisa</t>
  </si>
  <si>
    <t>https://www.google.com/maps/reviews/data=!4m8!14m7!1m6!2m5!1sCi9DQUlRQUNvZENodHljRjlvT2w5MlkzZG1NalZCYUc4MmVEUmpRM2R3UkU5NFYzYxAB!2m1!1s0x0:0x2b03f1d1ef382d7f!3m1!1s2@1:CAIQACodChtycF9oOl92Y3dmMjVBaG82eDRjQ3dwRE94V3c%7C%7C?hl=en</t>
  </si>
  <si>
    <t>I had a truly wonderful experience here. The service was excellent, the hospitality was exceptional, and the atmosphere made my stay very enjoyable. I genuinely had a great time and would love to visit again. Special appreciation to Fortune, Vera, ThankGod, Victor, and Daniel for the warm welcome and outstanding hospitality.</t>
  </si>
  <si>
    <t>Jessica Akere</t>
  </si>
  <si>
    <t>https://www.google.com/maps/reviews/data=!4m8!14m7!1m6!2m5!1sCi9DQUlRQUNvZENodHljRjlvT21JNGNtSjFSbmRMY2s1UmNYWkZUM05MTVRKNGJtYxAB!2m1!1s0x0:0x2b03f1d1ef382d7f!3m1!1s2@1:CAIQACodChtycF9oOmI4cmJ1RndLck5RcXZFT3NLMTJ4bmc%7C%7C?hl=en</t>
  </si>
  <si>
    <t>Everything has been really nice, the hall has been great. I've enjoyed my services so far
Also, Vera has been great!
I highly recommend</t>
  </si>
  <si>
    <t>Paul Kamsi</t>
  </si>
  <si>
    <t>https://www.google.com/maps/reviews/data=!4m8!14m7!1m6!2m5!1sCi9DQUlRQUNvZENodHljRjlvT2xsYWNWUmtVRWRzTUhaSE5FOWpRa0ZZVEVsRlIwRRAB!2m1!1s0x0:0x2b03f1d1ef382d7f!3m1!1s2@1:CAIQACodChtycF9oOllacVRkUEdsMHZHNE9jQkFYTElFR0E%7C%7C?hl=en</t>
  </si>
  <si>
    <t>Great customer service from fortune, Steven, Henry and Vera 
Serene environment</t>
  </si>
  <si>
    <t>David Olabode</t>
  </si>
  <si>
    <t>https://www.google.com/maps/reviews/data=!4m8!14m7!1m6!2m5!1sCi9DQUlRQUNvZENodHljRjlvT2xsUFJqVXhWVWRqZVV0Tk5sQmhUa3RyVlZaeU1VRRAB!2m1!1s0x0:0x2b03f1d1ef382d7f!3m1!1s2@1:CAIQACodChtycF9oOllPRjUxVUdjeUtNNlBhTktrVVZyMUE%7C%7C?hl=en</t>
  </si>
  <si>
    <t>Excellent Environment vera and fortune.</t>
  </si>
  <si>
    <t>GPJ Official</t>
  </si>
  <si>
    <t>https://www.google.com/maps/reviews/data=!4m8!14m7!1m6!2m5!1sCi9DQUlRQUNvZENodHljRjlvT2sxclQycHhNMnczZEZSUFQxbE5kamxsYjE4elQwRRAB!2m1!1s0x0:0x2b03f1d1ef382d7f!3m1!1s2@1:CAIQACodChtycF9oOk1rT2pxM2w3dFRPT1lNdjllb18zT0E%7C%7C?hl=en</t>
  </si>
  <si>
    <t>The ladi kwali hall fantastic well spacious clean and secured.
Vera,fortune,light,janet,oliva and henry.</t>
  </si>
  <si>
    <t>Ireoluwa Omojola</t>
  </si>
  <si>
    <t>https://www.google.com/maps/reviews/data=!4m8!14m7!1m6!2m5!1sCi9DQUlRQUNvZENodHljRjlvT21SdWMwTXlOekJRYjJWaFIxQllaVXRDWlhJM1puYxAB!2m1!1s0x0:0x2b03f1d1ef382d7f!3m1!1s2@1:CAIQACodChtycF9oOmRuc0MyNzBQb2VhR1BYZUtCZXI3Znc%7C%7C?hl=en</t>
  </si>
  <si>
    <t>Eche Idoko</t>
  </si>
  <si>
    <t>https://www.google.com/maps/reviews/data=!4m8!14m7!1m6!2m5!1sCi9DQUlRQUNvZENodHljRjlvT2poVlpUTXlNMHAxWjFveU9VRlhkbEpOUkdaZmRYYxAB!2m1!1s0x0:0x2b03f1d1ef382d7f!3m1!1s2@1:CAIQACodChtycF9oOjhVZTMyM0p1Z1oyOUFXdlJNRGZfdXc%7C%7C?hl=en</t>
  </si>
  <si>
    <t>Everything works,welldone Abuja Continental. Fortune and Vera,good job.</t>
  </si>
  <si>
    <t>Udoh Daniel</t>
  </si>
  <si>
    <t>https://www.google.com/maps/reviews/data=!4m8!14m7!1m6!2m5!1sCi9DQUlRQUNvZENodHljRjlvT21sTGEwMURWVVkwTFZGaVpYUlZRek5TTVU5TFpWRRAB!2m1!1s0x0:0x2b03f1d1ef382d7f!3m1!1s2@1:CAIQACodChtycF9oOmlLa01DVUY0LVFiZXRVQzNSMU9LZVE%7C%7C?hl=en</t>
  </si>
  <si>
    <t>Phenomenal service delivery. Kudos to Fortune, Vera, Olivia and Janet.</t>
  </si>
  <si>
    <t>Olivia</t>
  </si>
  <si>
    <t>https://www.google.com/maps/reviews/data=!4m8!14m7!1m6!2m5!1sCi9DQUlRQUNvZENodHljRjlvT2pKYUxXdFlSM1Z5YVRWc2RVSkNTMWxWWVVWb1NIYxAB!2m1!1s0x0:0x2b03f1d1ef382d7f!3m1!1s2@1:CAIQACodChtycF9oOjJaLWtYR3VyaTVsdUJCS1lVYUVoSHc%7C%7C?hl=en</t>
  </si>
  <si>
    <t>Very neat place down to the toilet and. Would recommend the staffs I met very courteous and nice.
Vera,Janet,Fortune and Olivia.</t>
  </si>
  <si>
    <t>Abodel Voice</t>
  </si>
  <si>
    <t>https://www.google.com/maps/reviews/data=!4m8!14m7!1m6!2m5!1sCi9DQUlRQUNvZENodHljRjlvT2taeVowTmhUa2hXV0ZSM1MySm1jek5PU1ZaRlVWRRAB!2m1!1s0x0:0x2b03f1d1ef382d7f!3m1!1s2@1:CAIQACodChtycF9oOkZyZ0NhTkhWWFR3S2JmczNOSVZFUVE%7C%7C?hl=en</t>
  </si>
  <si>
    <t>Beautiful experience  Fortune and Vera</t>
  </si>
  <si>
    <t>Ireoluwa Goodness</t>
  </si>
  <si>
    <t>https://www.google.com/maps/reviews/data=!4m8!14m7!1m6!2m5!1sCi9DQUlRQUNvZENodHljRjlvT2trMmF6QXRUWFJ4YW1kWGNWbzFSbkZKYkVsaE1rRRAB!2m1!1s0x0:0x2b03f1d1ef382d7f!3m1!1s2@1:CAIQACodChtycF9oOkk2azAtTXRxamdXcVo1RnFJbElhMkE%7C%7C?hl=en</t>
  </si>
  <si>
    <t>Vera was nice thank you Abuja continental.</t>
  </si>
  <si>
    <t>Treasure Kola</t>
  </si>
  <si>
    <t>https://www.google.com/maps/reviews/data=!4m8!14m7!1m6!2m5!1sCi9DQUlRQUNvZENodHljRjlvT201UWVFcG1lRUpNVkhCamN6aHFaelJ0TFdvM1RrRRAB!2m1!1s0x0:0x2b03f1d1ef382d7f!3m1!1s2@1:CAIQACodChtycF9oOm5QeEpmeEJMVHBjczhqZzRtLWo3TkE%7C%7C?hl=en</t>
  </si>
  <si>
    <t>Very nice Environment and the church is always a place I love to be because of the comfort at the hall.
Vera Fortune and Henry</t>
  </si>
  <si>
    <t>Ifeoluwa Aderemi</t>
  </si>
  <si>
    <t>https://www.google.com/maps/reviews/data=!4m8!14m7!1m6!2m5!1sCi9DQUlRQUNvZENodHljRjlvT20xRWMxSmpVR2xCTVV0WVJpMVJkRmR2VlhWYWRHYxAB!2m1!1s0x0:0x2b03f1d1ef382d7f!3m1!1s2@1:CAIQACodChtycF9oOm1Ec1JjUGlBMUtYRi1RdFdvVXVadGc%7C%7C?hl=en</t>
  </si>
  <si>
    <t>We came for church and the hall was well air conditioned and the environment well spacious.
Vera,Winifred, and Fortune were amazing staff</t>
  </si>
  <si>
    <t>Keziah Oladayo</t>
  </si>
  <si>
    <t>https://www.google.com/maps/reviews/data=!4m8!14m7!1m6!2m5!1sCi9DQUlRQUNvZENodHljRjlvT25KYWJEWXRaR1JSU1VFeU1USm9Oa3BMUVhZdE1XYxAB!2m1!1s0x0:0x2b03f1d1ef382d7f!3m1!1s2@1:CAIQACodChtycF9oOnJabDYtZGRRSUEyMTJoNkpLQXYtMWc%7C%7C?hl=en</t>
  </si>
  <si>
    <t>The environment very lovely clean and nice the staffs are always working the cleaning on point to clean up any mess I love the setting and the standard.
Vera was very proactive and kind,Fortune,Henry,Olivia and Janet.</t>
  </si>
  <si>
    <t>Godwin Elizabeth</t>
  </si>
  <si>
    <t>https://www.google.com/maps/reviews/data=!4m8!14m7!1m6!2m5!1sCi9DQUlRQUNvZENodHljRjlvT2pJeU1tY3lla2RSUkdRelVVOVhiMDVpY0hCNGFsRRAB!2m1!1s0x0:0x2b03f1d1ef382d7f!3m1!1s2@1:CAIQACodChtycF9oOjIyMmcyekdRRGQzUU9Xb05icHB4alE%7C%7C?hl=en</t>
  </si>
  <si>
    <t>I love the ambience of the hotel, everything is so beautiful, I must say and Fortune was very kind to me. Vera, Thank God and Daniel, well done as well</t>
  </si>
  <si>
    <t>Goldwyn Onyebuchi</t>
  </si>
  <si>
    <t>https://www.google.com/maps/reviews/data=!4m8!14m7!1m6!2m5!1sCi9DQUlRQUNvZENodHljRjlvT2pOQk5WQlZkRzA0UzBWVWNEbFVhVFpPV0hVeWVFRRAB!2m1!1s0x0:0x2b03f1d1ef382d7f!3m1!1s2@1:CAIQACodChtycF9oOjNBNVBVdG04S0VUcDlUaTZOWHUyeEE%7C%7C?hl=en</t>
  </si>
  <si>
    <t>A really awesome place
Fortune encouraged me to do a review, Vera and Victor, cheers!</t>
  </si>
  <si>
    <t>Jennifer moses</t>
  </si>
  <si>
    <t>https://www.google.com/maps/reviews/data=!4m8!14m7!1m6!2m5!1sCi9DQUlRQUNvZENodHljRjlvT25aNk5WcEtWRUpEVEMxR2EwUndkMHBMYjNsM1YyYxAB!2m1!1s0x0:0x2b03f1d1ef382d7f!3m1!1s2@1:CAIQACodChtycF9oOnZ6NVpKVEJDTC1Ga0Rwd0pLb3l3V2c%7C%7C?hl=en</t>
  </si>
  <si>
    <t>This place is actually beautiful and the halla also.
Vera,fortune,Olivia,Janet and Daniel.</t>
  </si>
  <si>
    <t>Onyekachi Nnachi</t>
  </si>
  <si>
    <t>https://www.google.com/maps/reviews/data=!4m8!14m7!1m6!2m5!1sCi9DQUlRQUNvZENodHljRjlvT2s5VVRYbDZVWE00V2paQ2MwODNPREZSY1Vrd1JGRRAB!2m1!1s0x0:0x2b03f1d1ef382d7f!3m1!1s2@1:CAIQACodChtycF9oOk9UTXl6UXM4WjZCc083ODFRcUkwRFE%7C%7C?hl=en</t>
  </si>
  <si>
    <t>The hall is okay. Everything is perfect here.
Fortune, Henry, Janet, Vera ThankGod, Daniel did well too.</t>
  </si>
  <si>
    <t>Peter Adegoke</t>
  </si>
  <si>
    <t>https://www.google.com/maps/reviews/data=!4m8!14m7!1m6!2m5!1sCi9DQUlRQUNvZENodHljRjlvT2tKeWMyTnRSamhIWVVJMWJuQTVhazVtY1hSNlNGRRAB!2m1!1s0x0:0x2b03f1d1ef382d7f!3m1!1s2@1:CAIQACodChtycF9oOkJyc2NtRjhHYUI1bnA5ak5mcXR6SFE%7C%7C?hl=en</t>
  </si>
  <si>
    <t>The best service Fortune, Vera, Victor and Adams</t>
  </si>
  <si>
    <t>Jachike Chiemerie</t>
  </si>
  <si>
    <t>https://www.google.com/maps/reviews/data=!4m8!14m7!1m6!2m5!1sCi9DQUlRQUNvZENodHljRjlvT2paNlh6SlRRbU4wUmsxbVJ6RmFiV2hSYjBJMGRVRRAB!2m1!1s0x0:0x2b03f1d1ef382d7f!3m1!1s2@1:CAIQACodChtycF9oOjZ6XzJTQmN0Rk1mRzFabWhRb0I0dUE%7C%7C?hl=en</t>
  </si>
  <si>
    <t>Everything is good and we do worship here no light interruption and the staffs are great.
Vera,Fortune,Daniel,Olivia,Janet and thank God.</t>
  </si>
  <si>
    <t>Gbemisola Jegede</t>
  </si>
  <si>
    <t>https://www.google.com/maps/reviews/data=!4m8!14m7!1m6!2m5!1sCi9DQUlRQUNvZENodHljRjlvT2xGd05XbEdVa05OYUZkelUxTkRRVzlZTW1kMVpXYxAB!2m1!1s0x0:0x2b03f1d1ef382d7f!3m1!1s2@1:CAIQACodChtycF9oOlFwNWlGUkNNaFdzU1NDQW9YMmd1ZWc%7C%7C?hl=en</t>
  </si>
  <si>
    <t>Great experience the staffs and the meal top notched.
Vera and fortune.</t>
  </si>
  <si>
    <t>Sharon Ibiade</t>
  </si>
  <si>
    <t>https://www.google.com/maps/reviews/data=!4m8!14m7!1m6!2m5!1sCi9DQUlRQUNvZENodHljRjlvT2t0Q1ZtRkNRVkUxWjBONk5sbHlaWEpGUmtzNWMwRRAB!2m1!1s0x0:0x2b03f1d1ef382d7f!3m1!1s2@1:CAIQACodChtycF9oOktCVmFCQVE1Z0N6NllyZXJFRks5c0E%7C%7C?hl=en</t>
  </si>
  <si>
    <t>I enjoyed the buffet restaurant and the meals.
Vera,fortune Daniel,Olivia and Janet.</t>
  </si>
  <si>
    <t>Zakari Gambo Babale</t>
  </si>
  <si>
    <t>https://www.google.com/maps/reviews/data=!4m8!14m7!1m6!2m5!1sCi9DQUlRQUNvZENodHljRjlvT2xKTk9WY3dSR05aV2tkeVgzQnJjbVZpZG1zeE5VRRAB!2m1!1s0x0:0x2b03f1d1ef382d7f!3m1!1s2@1:CAIQACodChtycF9oOlJNOVcwRGNZWkdyX3BrcmVidmsxNUE%7C%7C?hl=en</t>
  </si>
  <si>
    <t>The changes are very noticeable,I would say the building is back to life kudos to Abuja Continental for the work, the halls also is a new leaf well constructed sparkling and air conditioned.
Vera and fortune kudos.</t>
  </si>
  <si>
    <t>Segun Akinwande</t>
  </si>
  <si>
    <t>https://www.google.com/maps/reviews/data=!4m8!14m7!1m6!2m5!1sCi9DQUlRQUNvZENodHljRjlvT201eFkxODJRbmRmYkZaWWF6SkVXVE5qVW5CS1ZtYxAB!2m1!1s0x0:0x2b03f1d1ef382d7f!3m1!1s2@1:CAIQACodChtycF9oOm5xY182QndfbFZYazJEWTNjUnBKVmc%7C%7C?hl=en</t>
  </si>
  <si>
    <t>Fortune, Vera, Henry, ThankGod and Janet
The above people gives comfort</t>
  </si>
  <si>
    <t>Godwin kings</t>
  </si>
  <si>
    <t>https://www.google.com/maps/reviews/data=!4m8!14m7!1m6!2m5!1sCi9DQUlRQUNvZENodHljRjlvT2t0SWNUbEJiSEpzT1UxSlJWbEliR1k0WldSTU5YYxAB!2m1!1s0x0:0x2b03f1d1ef382d7f!3m1!1s2@1:CAIQACodChtycF9oOktIcTlBbHJsOU1JRVlIbGY4ZWRMNXc%7C%7C?hl=en</t>
  </si>
  <si>
    <t>The Ambience is welcoming the service top notched and the staffs very great in assisting with needs Vera,Fortune,Daniel,Olivia and janet.</t>
  </si>
  <si>
    <t>Adebowale Shotala</t>
  </si>
  <si>
    <t>https://www.google.com/maps/reviews/data=!4m8!14m7!1m6!2m5!1sCi9DQUlRQUNvZENodHljRjlvT2pkVVZGSk1kRTFsYVMwMGFVMVZjamN3ZGpOdlYzYxAB!2m1!1s0x0:0x2b03f1d1ef382d7f!3m1!1s2@1:CAIQACodChtycF9oOjdUVFJMdE1laS00aU1VcjcwdjNvV3c%7C%7C?hl=en</t>
  </si>
  <si>
    <t>Though the hotel is under renovation, everything is good. Customer service from Fortune, Janet, Vera, Olivia and Stephen was exceptional too.</t>
  </si>
  <si>
    <t>Nathie Temi</t>
  </si>
  <si>
    <t>https://www.google.com/maps/reviews/data=!4m8!14m7!1m6!2m5!1sCi9DQUlRQUNvZENodHljRjlvT2xwclNFVlhNakZFWmxGVVkxODBPVnBZU1MxMFNrRRAB!2m1!1s0x0:0x2b03f1d1ef382d7f!3m1!1s2@1:CAIQACodChtycF9oOlprSEVXMjFEZlFUY180OVpYSS10SkE%7C%7C?hl=en</t>
  </si>
  <si>
    <t>The food is actually very nice and the waiters are awesome
The lobby area is very welcoming and the ladies always wear a warm smile.
Vera kudos to you,Daniel,Amaka,Janet,Malo,Anita,happiness and Henry</t>
  </si>
  <si>
    <t>Akhigbe Hannah</t>
  </si>
  <si>
    <t>https://www.google.com/maps/reviews/data=!4m8!14m7!1m6!2m5!1sCi9DQUlRQUNvZENodHljRjlvT20xa2NVMTVORVV4VkZkclZta3hkR1ZtUVdKUWVVRRAB!2m1!1s0x0:0x2b03f1d1ef382d7f!3m1!1s2@1:CAIQACodChtycF9oOm1kcU15NEUxVFdrVmkxdGVmQWJQeUE%7C%7C?hl=en</t>
  </si>
  <si>
    <t>The halls are beautiful truly shout out to Vera Fortune and herby and also to some staffs I met.</t>
  </si>
  <si>
    <t>Dolapo Malumi</t>
  </si>
  <si>
    <t>https://www.google.com/maps/reviews/data=!4m8!14m7!1m6!2m5!1sCi9DQUlRQUNvZENodHljRjlvT2tGRUxXUmZWekF3VlRGa05UTm1OVTA0YzFkWWJsRRAB!2m1!1s0x0:0x2b03f1d1ef382d7f!3m1!1s2@1:CAIQACodChtycF9oOkFELWRfVzAwVTFkNTNmNU04c1dYblE%7C%7C?hl=en</t>
  </si>
  <si>
    <t>I love the environment and the staffs are friendly.
Vera quiet helpful...henry,fortune,Olivia and Daniel.</t>
  </si>
  <si>
    <t>Bashir Moriki</t>
  </si>
  <si>
    <t>https://www.google.com/maps/reviews/data=!4m8!14m7!1m6!2m5!1sCi9DQUlRQUNvZENodHljRjlvT2tGSU4xVldUM1ZHVFZKbFNWTlpia055UVVZNWVsRRAB!2m1!1s0x0:0x2b03f1d1ef382d7f!3m1!1s2@1:CAIQACodChtycF9oOkFIN1VWT3VGTVJlSVNZbkNyQUY5elE%7C%7C?hl=en</t>
  </si>
  <si>
    <t>Great experience Vera and henry thimbs ip.</t>
  </si>
  <si>
    <t>Fabian Benjamin</t>
  </si>
  <si>
    <t>https://www.google.com/maps/reviews/data=!4m8!14m7!1m6!2m5!1sChdDSUhNMG9nS0VJQ0FnSUQxaHVQem53RRAB!2m1!1s0x0:0x2b03f1d1ef382d7f!3m1!1s2@1:CIHM0ogKEICAgID1huPznwE%7C%7C?hl=en</t>
  </si>
  <si>
    <t>Fantastic stay, always a delight to be attended to by Vera. Henry, fortune and Daniel were also courteous.</t>
  </si>
  <si>
    <t>Dawit Hishe</t>
  </si>
  <si>
    <t>https://www.google.com/maps/reviews/data=!4m8!14m7!1m6!2m5!1sCi9DQUlRQUNvZENodHljRjlvT2pWUlRXdElSbXhSWjFsUE1tSXpRVEJsUTB4aWEwRRAB!2m1!1s0x0:0x2b03f1d1ef382d7f!3m1!1s2@1:CAIQACodChtycF9oOjVRTWtIRmxRZ1lPMmIzQTBlQ0xia0E%7C%7C?hl=en</t>
  </si>
  <si>
    <t>I had great stay,great room service  with hospitality,
Mr solomon,
Mr essen
.mis Annita
Mis Winifred
Mis zaineb
Mr christain</t>
  </si>
  <si>
    <t>eyerusalem hailu</t>
  </si>
  <si>
    <t>https://www.google.com/maps/reviews/data=!4m8!14m7!1m6!2m5!1sCi9DQUlRQUNvZENodHljRjlvT2prek5HMDJWRGhGTmpCV1UyaFhXbFptTUVRM1IyYxAB!2m1!1s0x0:0x2b03f1d1ef382d7f!3m1!1s2@1:CAIQACodChtycF9oOjkzNG02VDhFNjBWU2hXWlZmMEQ3R2c%7C%7C?hl=en</t>
  </si>
  <si>
    <t>Best stay ever. Cozy and comfortable rooms. The staff are very professional and welcoming. Thanks to Anita, Winifred, Christian, Fidelia, Sarah, Zaman,kossi and John for making my stay memorable</t>
  </si>
  <si>
    <t>Aklilu Yohannis</t>
  </si>
  <si>
    <t>https://www.google.com/maps/reviews/data=!4m8!14m7!1m6!2m5!1sCi9DQUlRQUNvZENodHljRjlvT25jM1VIUk9TVXBEVUZOWmJHVktRVnByYlVwTlJuYxAB!2m1!1s0x0:0x2b03f1d1ef382d7f!3m1!1s2@1:CAIQACodChtycF9oOnc3UHROSUpDUFNZbGVKQVprbUpNRnc%7C%7C?hl=en</t>
  </si>
  <si>
    <t>I enjoyed the gym section. The meals are amazing. The service was great as well. Thanks to Anita, winifred, Christian, John and Fidelia for their services</t>
  </si>
  <si>
    <t>Bemenet Admassu</t>
  </si>
  <si>
    <t>https://www.google.com/maps/reviews/data=!4m8!14m7!1m6!2m5!1sCi9DQUlRQUNvZENodHljRjlvT2xrNWMwRnlOVkIzU1RrMlVVUm5XSFoxY1dneFltYxAB!2m1!1s0x0:0x2b03f1d1ef382d7f!3m1!1s2@1:CAIQACodChtycF9oOlk5c0FyNVB3STk2UURnWHZ1cWgxYmc%7C%7C?hl=en</t>
  </si>
  <si>
    <t>Everything was good apart from the construction noise that was going on the floors!
The room was clean and there were enough things  to use the towels and water everything!
Thank you so much !
Winifred, Anita, Christian, Kossi, Fidelia, Grace, Sarah and Zainab</t>
  </si>
  <si>
    <t>Selam Atkilt</t>
  </si>
  <si>
    <t>https://www.google.com/maps/reviews/data=!4m8!14m7!1m6!2m5!1sCi9DQUlRQUNvZENodHljRjlvT25GWGNqQjJZMUF6WlZwMVRqTm5VWE5PUkRkRFdsRRAB!2m1!1s0x0:0x2b03f1d1ef382d7f!3m1!1s2@1:CAIQACodChtycF9oOnFXcjB2Y1AzZVp1TjNnUXNORDdDWlE%7C%7C?hl=en</t>
  </si>
  <si>
    <t>Very nice stay, but the room should be clean to its best.
Christian, Anita, Winifred, Kossi, John and Zainab</t>
  </si>
  <si>
    <t>Nathan Teshome</t>
  </si>
  <si>
    <t>https://www.google.com/maps/reviews/data=!4m8!14m7!1m6!2m5!1sCi9DQUlRQUNvZENodHljRjlvT204eE5GbzRWSFJFYWxGdE1WZFVSSGgwZVZodlFVRRAB!2m1!1s0x0:0x2b03f1d1ef382d7f!3m1!1s2@1:CAIQACodChtycF9oOm8xNFo4VHREalFtMVdURHh0eVhvQUE%7C%7C?hl=en</t>
  </si>
  <si>
    <t>I had a wonderful experience and greatly appreciated the hotel’s attentive service.
Thanks to Anita, Winifred, Christian, Kossi, Fidelia and Zainab</t>
  </si>
  <si>
    <t>Mohammed Aliko Mohammed</t>
  </si>
  <si>
    <t>https://www.google.com/maps/reviews/data=!4m8!14m7!1m6!2m5!1sCi9DQUlRQUNvZENodHljRjlvT2s4elJVbG1TVFpOVWpoeFZHaHpWWEUyT1dGTGRVRRAB!2m1!1s0x0:0x2b03f1d1ef382d7f!3m1!1s2@1:CAIQACodChtycF9oOk8zRUlmSTZNUjhxVGhzVXE2OWFLdUE%7C%7C?hl=en</t>
  </si>
  <si>
    <t>Chukwuma Ohaka</t>
  </si>
  <si>
    <t>https://www.google.com/maps/reviews/data=!4m8!14m7!1m6!2m5!1sCi9DQUlRQUNvZENodHljRjlvT25aVVFYWnJZbWgyVld0NFJVbFhOa2hXWTNWSU0xRRAB!2m1!1s0x0:0x2b03f1d1ef382d7f!3m1!1s2@1:CAIQACodChtycF9oOnZUQXZrYmh2VWt4RUlXNkhWY3VIM1E%7C%7C?hl=en</t>
  </si>
  <si>
    <t>Good experience Vera was kind and fortune too.</t>
  </si>
  <si>
    <t>Ummi Abubakar</t>
  </si>
  <si>
    <t>https://www.google.com/maps/reviews/data=!4m8!14m7!1m6!2m5!1sCi9DQUlRQUNvZENodHljRjlvT25GcE0wSm9XRlZ6T1RSSGExQjJaVlZxZVVsTGFHYxAB!2m1!1s0x0:0x2b03f1d1ef382d7f!3m1!1s2@1:CAIQACodChtycF9oOnFpM0JoWFVzOTRHa1B2ZVVqeUlLaGc%7C%7C?hl=en</t>
  </si>
  <si>
    <t>Excellent experience overall. The services are top-notch, and the staff are cordial, professional and supportive.
Special appreciation to Fortune, Vera, Sadiq, Olivia, Daniel and Chris for doing a great job and making the stay enjoyable.
See you next time!</t>
  </si>
  <si>
    <t>Francis Billy Graham</t>
  </si>
  <si>
    <t>https://www.google.com/maps/reviews/data=!4m8!14m7!1m6!2m5!1sCi9DQUlRQUNvZENodHljRjlvT21WUlYzZFVSbXR2VTNSaE1EZEtTWGhwU2xSb2VXYxAB!2m1!1s0x0:0x2b03f1d1ef382d7f!3m1!1s2@1:CAIQACodChtycF9oOmVRV3dURmtvU3RhMDdKSXhpSlRoeWc%7C%7C?hl=en</t>
  </si>
  <si>
    <t>It's been Great and nice. Weren environment. Great support from #Fortune, Sadiq, Thankgod, Vera, Olivia, Daniel and Chris</t>
  </si>
  <si>
    <t>Gloria Bai</t>
  </si>
  <si>
    <t>https://www.google.com/maps/reviews/data=!4m8!14m7!1m6!2m5!1sCi9DQUlRQUNvZENodHljRjlvT21GbWFWaHZTR3Q0VFU5RVpHcENlVlY1WXpGR0xWRRAB!2m1!1s0x0:0x2b03f1d1ef382d7f!3m1!1s2@1:CAIQACodChtycF9oOmFmaVhvSGt4TU9EZGpCeVV5YzFGLVE%7C%7C?hl=en</t>
  </si>
  <si>
    <t>Dare Emmanuel</t>
  </si>
  <si>
    <t>https://www.google.com/maps/reviews/data=!4m8!14m7!1m6!2m5!1sCi9DQUlRQUNvZENodHljRjlvT2sxSmRHeG5Sa2xETVhRNFJYSm9OblJRUmt4RldGRRAB!2m1!1s0x0:0x2b03f1d1ef382d7f!3m1!1s2@1:CAIQACodChtycF9oOk1JdGxnRklDMXQ4RXJoNnRQRkxFWFE%7C%7C?hl=en</t>
  </si>
  <si>
    <t>Fortune, Vera, Sixtus and Bulus were of great support in ensuring my stay was pleasant and enjoyable</t>
  </si>
  <si>
    <t>Patricia Apine</t>
  </si>
  <si>
    <t>https://www.google.com/maps/reviews/data=!4m8!14m7!1m6!2m5!1sCi9DQUlRQUNvZENodHljRjlvT2kxcFN6aG1PVTlFYzI4M1VrOUxVV0Z3YTNKeU5GRRAB!2m1!1s0x0:0x2b03f1d1ef382d7f!3m1!1s2@1:CAIQACodChtycF9oOi1pSzhmOU9Ec283Uk9LUWFwa3JyNFE%7C%7C?hl=en</t>
  </si>
  <si>
    <t>Exciting. Fortune, ThankGod, Olivia, Bulus, Sixtus, Chris</t>
  </si>
  <si>
    <t>Fraol Girum</t>
  </si>
  <si>
    <t>https://www.google.com/maps/reviews/data=!4m8!14m7!1m6!2m5!1sCi9DQUlRQUNvZENodHljRjlvT2twRlZsOTBiMXBaTUV3MWJYVmlNV3g2T0cxNU4wRRAB!2m1!1s0x0:0x2b03f1d1ef382d7f!3m1!1s2@1:CAIQACodChtycF9oOkpFVl90b1pZMEw1bXViMWx6OG15N0E%7C%7C?hl=en</t>
  </si>
  <si>
    <t>I love the gym and the swimming pool. The environment is fantastic, the staffs at the reception were also hospitable, thanks to: Aina, grace winifre charity, zainab,kossi Mary, Anita and Fidelia, Fortune, ThankGod, Olivia, Sadiq, Bulus</t>
  </si>
  <si>
    <t>Joy Amaka</t>
  </si>
  <si>
    <t>https://www.google.com/maps/reviews/data=!4m8!14m7!1m6!2m5!1sCi9DQUlRQUNvZENodHljRjlvT2xKRVMyNHdhelZCTW1oRGFVcG9kRlo2Yms4M2JXYxAB!2m1!1s0x0:0x2b03f1d1ef382d7f!3m1!1s2@1:CAIQACodChtycF9oOlJES24wazVBMmhDaUpodFZ6bk83bWc%7C%7C?hl=en</t>
  </si>
  <si>
    <t>Joy, Janet, Vera, Thank God and Daniel were excellent at their service
Great place to stay</t>
  </si>
  <si>
    <t>Annabel Samuel</t>
  </si>
  <si>
    <t>https://www.google.com/maps/reviews/data=!4m8!14m7!1m6!2m5!1sCi9DQUlRQUNvZENodHljRjlvT2pRMk1sSk9WRk42VTBSa2MyRkRWamhmU25CSlkwRRAB!2m1!1s0x0:0x2b03f1d1ef382d7f!3m1!1s2@1:CAIQACodChtycF9oOjQ2MlJOVFN6U0Rkc2FDVjhfSnBJY0E%7C%7C?hl=en</t>
  </si>
  <si>
    <t>It was an interesting experience
The staff were so supportive and friendly
Fortune
Vera
Thank gif and sadig</t>
  </si>
  <si>
    <t>Simeon Abiri</t>
  </si>
  <si>
    <t>https://www.google.com/maps/reviews/data=!4m8!14m7!1m6!2m5!1sCi9DQUlRQUNvZENodHljRjlvT2xwdWJWTnhhVkptVUZjM1pXaDNNQzFDYjFvM1dGRRAB!2m1!1s0x0:0x2b03f1d1ef382d7f!3m1!1s2@1:CAIQACodChtycF9oOlpubVNxaVJmUFc3ZWh3MC1Cb1o3WFE%7C%7C?hl=en</t>
  </si>
  <si>
    <t>Blessing Ambrose</t>
  </si>
  <si>
    <t>https://www.google.com/maps/reviews/data=!4m8!14m7!1m6!2m5!1sCi9DQUlRQUNvZENodHljRjlvT21GaFpUUk5RM1JWVjFkYVQxVkJlbXRmVUVsRVRHYxAB!2m1!1s0x0:0x2b03f1d1ef382d7f!3m1!1s2@1:CAIQACodChtycF9oOmFhZTRNQ3RVV1daT1VBemtfUElETGc%7C%7C?hl=en</t>
  </si>
  <si>
    <t>It's a lovely place with good ambience.
I love the way staff receive and attend to guests.
Winifred encouraged me carry out this review and this is commendable.
I will advice that the hotel should open up f9r more partnership and collaboration and it will register the hotel in the minds of many and will fix the hotel as a one stop place every reasonable person should visit .
Cheers to Abuja continental and greater exploits.</t>
  </si>
  <si>
    <t>lawal david adavize</t>
  </si>
  <si>
    <t>https://www.google.com/maps/reviews/data=!4m8!14m7!1m6!2m5!1sCi9DQUlRQUNvZENodHljRjlvT21obVFVaGFZbVJpU0dRemJrSXlZV1YwTTFSclpGRRAB!2m1!1s0x0:0x2b03f1d1ef382d7f!3m1!1s2@1:CAIQACodChtycF9oOmhmQUhaYmRiSGQzbkIyYWV0M1RrZFE%7C%7C?hl=en</t>
  </si>
  <si>
    <t>Right from the gate, the reception has great , most expecially,  Winnifred, Aina and Nasiru are great guys.</t>
  </si>
  <si>
    <t>Fatima Abuna</t>
  </si>
  <si>
    <t>https://www.google.com/maps/reviews/data=!4m8!14m7!1m6!2m5!1sCi9DQUlRQUNvZENodHljRjlvT25oWldHMDJRVUZLV0d0MFZYVXdkV3c0YUd0TlptYxAB!2m1!1s0x0:0x2b03f1d1ef382d7f!3m1!1s2@1:CAIQACodChtycF9oOnhZWG02QUFKWGt0VXUwdWw4aGtNZmc%7C%7C?hl=en</t>
  </si>
  <si>
    <t>I enjoy my stay with you
Fortune
Vera
Thankgod</t>
  </si>
  <si>
    <t>Temilola Mide-Oyinloye</t>
  </si>
  <si>
    <t>https://www.google.com/maps/reviews/data=!4m8!14m7!1m6!2m5!1sCi9DQUlRQUNvZENodHljRjlvT2pWcGJGYzVWRU16UmpWUVNsOHlkR1pSUTBsSVZHYxAB!2m1!1s0x0:0x2b03f1d1ef382d7f!3m1!1s2@1:CAIQACodChtycF9oOjVpbFc5VEMzRjVQSl8ydGZRQ0lIVGc%7C%7C?hl=en</t>
  </si>
  <si>
    <t>Sixtus
Gnome
Abiola
Beatrix
Vera
Samuel
The construction was a bit disruptive</t>
  </si>
  <si>
    <t>Adesola Olatunde Effiwatt</t>
  </si>
  <si>
    <t>https://www.google.com/maps/reviews/data=!4m8!14m7!1m6!2m5!1sCi9DQUlRQUNvZENodHljRjlvT2tKbGNVNU9jRUZyVlUwMlNrcERNMUZFV1ZFNVdHYxAB!2m1!1s0x0:0x2b03f1d1ef382d7f!3m1!1s2@1:CAIQACodChtycF9oOkJlcU5OcEFrVU02SkpDM1FEWVE5WGc%7C%7C?hl=en</t>
  </si>
  <si>
    <t>Ibukun Shodunke</t>
  </si>
  <si>
    <t>https://www.google.com/maps/reviews/data=!4m8!14m7!1m6!2m5!1sCi9DQUlRQUNvZENodHljRjlvT2xaR2JXd3dXVGxFWWpnMlgzQk1lREpJYmw5eVQzYxAB!2m1!1s0x0:0x2b03f1d1ef382d7f!3m1!1s2@1:CAIQACodChtycF9oOlZGbWwwWTlEYjg2X3BMeDJIbl9yT3c%7C%7C?hl=en</t>
  </si>
  <si>
    <t>Am so pleased with the services and the breakfast from top to bottom are awesome.from the staffs ,Fortune, Louisa, Vera, Bulus, Sadiq and Sixtus .for me I will give it 100/0</t>
  </si>
  <si>
    <t>Evan Everywhere</t>
  </si>
  <si>
    <t>https://www.google.com/maps/reviews/data=!4m8!14m7!1m6!2m5!1sCi9DQUlRQUNvZENodHljRjlvT2xKWUxXSlphVXBDWjFadVJrODJObFp2ZVZCU1JYYxAB!2m1!1s0x0:0x2b03f1d1ef382d7f!3m1!1s2@1:CAIQACodChtycF9oOlJYLWJZaUpCZ1ZuRk82NlZveVBSRXc%7C%7C?hl=en</t>
  </si>
  <si>
    <t>The Abuja Continental Hotel is in a great part of town and is currently undergoing significant and major construction and upgrades to the facade and the interior. Esther and Charity were quite gracious and very helpful getting me checked in and to my room as quickly as possible. Esther and Esther were very kind at breakfast and the buffet was amazing. Olivia, Charity, and Fortune made checkout seamless and it was very efficient. There's many construction barricades and safety pylons that are being moved throughout the day as workers continue the projects at hand to update the systems and design of the hotel. The construction is at a high intensity as of May 2026. The landscaping is very mature and that lends to how beautiful and lush the flowers and topiaries are. I look forward to staying there again.</t>
  </si>
  <si>
    <t>Lina Kedir</t>
  </si>
  <si>
    <t>https://www.google.com/maps/reviews/data=!4m8!14m7!1m6!2m5!1sCi9DQUlRQUNvZENodHljRjlvT210VFVWSXdXR0owVlRsWFZsTlVURUZMT1V4TVRYYxAB!2m1!1s0x0:0x2b03f1d1ef382d7f!3m1!1s2@1:CAIQACodChtycF9oOmtTUVIwWGJ0VTlXVlNUTEFLOUxMTXc%7C%7C?hl=en</t>
  </si>
  <si>
    <t>My first time staying here and it was an excellent service. Fortune, Samuel, vera, ThankGod, Sadiq, Louisa, Chris thank you for your guy’s help much appreciated</t>
  </si>
  <si>
    <t>Josephine Attah</t>
  </si>
  <si>
    <t>https://www.google.com/maps/reviews/data=!4m8!14m7!1m6!2m5!1sCi9DQUlRQUNvZENodHljRjlvT21scVRrTlZibEJVV1Rrd1ozbzJObk5zVjJjdE1uYxAB!2m1!1s0x0:0x2b03f1d1ef382d7f!3m1!1s2@1:CAIQACodChtycF9oOmlqTkNVblBUWTkwZ3o2NnNsV2ctMnc%7C%7C?hl=en</t>
  </si>
  <si>
    <t>Well I enjoyed my stay and also I enjoyed the services of the staffs on duty Samuel, Fortune&amp;ThankGod they are good</t>
  </si>
  <si>
    <t>Suhas Venkatesh</t>
  </si>
  <si>
    <t>https://www.google.com/maps/reviews/data=!4m8!14m7!1m6!2m5!1sCi9DQUlRQUNvZENodHljRjlvT2pscWJqZHJWREJEUTJObllUY3hZbmxmYjJwTVdYYxAB!2m1!1s0x0:0x2b03f1d1ef382d7f!3m1!1s2@1:CAIQACodChtycF9oOjlqbjdrVDBDQ2NnYTcxYnlfb2pMWXc%7C%7C?hl=en</t>
  </si>
  <si>
    <t>Nice hotel. Kudos Sadiq, Olivia,Vera and Fortune and the staff</t>
  </si>
  <si>
    <t>Nuhu Yunusa</t>
  </si>
  <si>
    <t>https://www.google.com/maps/reviews/data=!4m8!14m7!1m6!2m5!1sCi9DQUlRQUNvZENodHljRjlvT2tkeVdHVTFUa3c0VTFkbE4xUktWR2RxYlcwd2IyYxAB!2m1!1s0x0:0x2b03f1d1ef382d7f!3m1!1s2@1:CAIQACodChtycF9oOkdyWGU1Tkw4U1dlN1RKVGdqbW0wb2c%7C%7C?hl=en</t>
  </si>
  <si>
    <t>I was interacting with Vera this morning concerning the breakfast which i always enjoy and my company will continue to patronize Abuja continental hotel for there services keep it up.
Fortune,sadiq and Olivia.</t>
  </si>
  <si>
    <t>Nazir -</t>
  </si>
  <si>
    <t>https://www.google.com/maps/reviews/data=!4m8!14m7!1m6!2m5!1sCi9DQUlRQUNvZENodHljRjlvT2psMFJUZENOREZ1VEVsbVUzVlVPV1JrZEdOVlRFRRAB!2m1!1s0x0:0x2b03f1d1ef382d7f!3m1!1s2@1:CAIQACodChtycF9oOjl0RTdCNDFuTElmU3VUOWRkdGNVTEE%7C%7C?hl=en</t>
  </si>
  <si>
    <t>Awesome. Thank you Fortune, Louisa, Olivia, Thank God, Sadiq, Vera and Monday, amazing staffs!</t>
  </si>
  <si>
    <t>Patience Agyekum</t>
  </si>
  <si>
    <t>https://www.google.com/maps/reviews/data=!4m8!14m7!1m6!2m5!1sCi9DQUlRQUNvZENodHljRjlvT2pJM09Vc3dXSGxpTFdOVFh6YzVjRjltY1hCa1VYYxAB!2m1!1s0x0:0x2b03f1d1ef382d7f!3m1!1s2@1:CAIQACodChtycF9oOjI3OUswWHliLWNTXzc5cF9mcXBkUXc%7C%7C?hl=en</t>
  </si>
  <si>
    <t>Very professional staff.
Fortune, Samuel, Sixtus, Chris and Vera were nice and made the stat pleasant.</t>
  </si>
  <si>
    <t>Goodluck Ojoduma</t>
  </si>
  <si>
    <t>https://www.google.com/maps/reviews/data=!4m8!14m7!1m6!2m5!1sCi9DQUlRQUNvZENodHljRjlvT2tsVVRXMDFZV2RzWjJrNVFtTTViSEZhZFZwU2RGRRAB!2m1!1s0x0:0x2b03f1d1ef382d7f!3m1!1s2@1:CAIQACodChtycF9oOklUTW01YWdsZ2k5QmM5bHFadVpSdFE%7C%7C?hl=en</t>
  </si>
  <si>
    <t>Very nice hotel great food and friendly staff like Fortune, Samuel, Sadiq, Sixtus, Chris, Thank God, Vera and Louisa</t>
  </si>
  <si>
    <t>Olawale Ojo</t>
  </si>
  <si>
    <t>https://www.google.com/maps/reviews/data=!4m8!14m7!1m6!2m5!1sCi9DQUlRQUNvZENodHljRjlvT201eWMwTTJUV3hEWVZjemVsQnNRMDV6UW10UFFXYxAB!2m1!1s0x0:0x2b03f1d1ef382d7f!3m1!1s2@1:CAIQACodChtycF9oOm5yc0M2TWxDYVczelBsQ05zQmtPQWc%7C%7C?hl=en</t>
  </si>
  <si>
    <t>I had a good stay. The warm welcome from Vera. And smooth check in by Oliva and Fortune was efficent. Looking forward to my next stay</t>
  </si>
  <si>
    <t>Tom Shears</t>
  </si>
  <si>
    <t>https://www.google.com/maps/reviews/data=!4m8!14m7!1m6!2m5!1sCi9DQUlRQUNvZENodHljRjlvT2pOVGRHTmFlSE5VU1docE1FeE9lRTFuUmxRNU1sRRAB!2m1!1s0x0:0x2b03f1d1ef382d7f!3m1!1s2@1:CAIQACodChtycF9oOjNTdGNaeHNUSWhpMExOeE1nRlQ5MlE%7C%7C?hl=en</t>
  </si>
  <si>
    <t>Excellent service. Fortune Vera Olivia. Thank you</t>
  </si>
  <si>
    <t>Kenneth Somayina Obichukwu</t>
  </si>
  <si>
    <t>https://www.google.com/maps/reviews/data=!4m8!14m7!1m6!2m5!1sCi9DQUlRQUNvZENodHljRjlvT21kS1dsQldaM3AzYmtoYVowUXRXRXRoUVhSUkxVRRAB!2m1!1s0x0:0x2b03f1d1ef382d7f!3m1!1s2@1:CAIQACodChtycF9oOmdKWlBWZ3p3bkhaZ0QtWEthQXRRLUE%7C%7C?hl=en</t>
  </si>
  <si>
    <t>Our 2-night stay at Abuja Continental Hotel was truly memorable — beautiful ambiance, great hospitality, and an overall amazing experience. A special appreciation to Fortune and ThankGod for their warmth, professionalism, and the way they made us feel so welcomed. Looking forward to visiting again!</t>
  </si>
  <si>
    <t>Albert Anthony</t>
  </si>
  <si>
    <t>https://www.google.com/maps/reviews/data=!4m8!14m7!1m6!2m5!1sCi9DQUlRQUNvZENodHljRjlvT2xWSlMzWlJVbTFQYkZCWE1XOXFRVXRuVjIxYVpFRRAB!2m1!1s0x0:0x2b03f1d1ef382d7f!3m1!1s2@1:CAIQACodChtycF9oOlVJS3ZRUm1PbFBXMW9qQUtnV21aZEE%7C%7C?hl=en</t>
  </si>
  <si>
    <t>Perfect reception Fortune, Deborah, ThankGod, Louisa, Vera, Olivia, Chris</t>
  </si>
  <si>
    <t>OGUNLEYE TAIWO SAMUEL</t>
  </si>
  <si>
    <t>https://www.google.com/maps/reviews/data=!4m8!14m7!1m6!2m5!1sCi9DQUlRQUNvZENodHljRjlvT2t4NVl6TTNiM0JKYjE5UGNGTnBYekp2UlZORk4xRRAB!2m1!1s0x0:0x2b03f1d1ef382d7f!3m1!1s2@1:CAIQACodChtycF9oOkx5YzM3b3BJb19PcFNpXzJvRVNFN1E%7C%7C?hl=en</t>
  </si>
  <si>
    <t>I love the awesome experience the salsa night was great the staffs always smiling Yinka,Vera, fortune and Louisa.</t>
  </si>
  <si>
    <t>IRENE AINA</t>
  </si>
  <si>
    <t>https://www.google.com/maps/reviews/data=!4m8!14m7!1m6!2m5!1sCi9DQUlRQUNvZENodHljRjlvT25ob1gxWkdWVU15TjNkcFEwVnZlbXhaTVZSTmNtYxAB!2m1!1s0x0:0x2b03f1d1ef382d7f!3m1!1s2@1:CAIQACodChtycF9oOnhoX1ZGVUMyN3dpQ0VvemxZMVRNcmc%7C%7C?hl=en</t>
  </si>
  <si>
    <t>It was a great experience the cleaners Stephen and happiness were helpful Vera at the reception is always on top of her game.</t>
  </si>
  <si>
    <t>Mojisola Olufemi</t>
  </si>
  <si>
    <t>https://www.google.com/maps/reviews/data=!4m8!14m7!1m6!2m5!1sCi9DQUlRQUNvZENodHljRjlvT21jdFZYWm5aRTFTZVdac1FXa3dTSGhCUWxCQlVuYxAB!2m1!1s0x0:0x2b03f1d1ef382d7f!3m1!1s2@1:CAIQACodChtycF9oOmctVXZnZE1SeWZsQWkwSHhBQlBBUnc%7C%7C?hl=en</t>
  </si>
  <si>
    <t>It was a pleasant experience but the renovation noise was a bit much the night was peaceful and I would say I enjoyed it.
Vera and Louisa.</t>
  </si>
  <si>
    <t>Ebrahim Usman Umar</t>
  </si>
  <si>
    <t>https://www.google.com/maps/reviews/data=!4m8!14m7!1m6!2m5!1sCi9DQUlRQUNvZENodHljRjlvT2xGMk9FRnBTMUJCVUdnNWVHbEhNbmhhZWs5SlZtYxAB!2m1!1s0x0:0x2b03f1d1ef382d7f!3m1!1s2@1:CAIQACodChtycF9oOlF2OEFpS1BBUGg5eGlHMnhaek9JVmc%7C%7C?hl=en</t>
  </si>
  <si>
    <t>Michael Belayneh</t>
  </si>
  <si>
    <t>https://www.google.com/maps/reviews/data=!4m8!14m7!1m6!2m5!1sCi9DQUlRQUNvZENodHljRjlvT25aWlZYcGtia2t6YUhwUVlrTmxTRlpWY0RKS1EwRRAB!2m1!1s0x0:0x2b03f1d1ef382d7f!3m1!1s2@1:CAIQACodChtycF9oOnZZVXpkbkkzaHpQYkNlSFZVcDJKQ0E%7C%7C?hl=en</t>
  </si>
  <si>
    <t>The pool area is clean. The staff are very nice i most say. Like Anita, Aina, Charity, Janet, Victor, Nasiri and Grace did amazingly well</t>
  </si>
  <si>
    <t>Meley Hagos</t>
  </si>
  <si>
    <t>https://www.google.com/maps/reviews/data=!4m8!14m7!1m6!2m5!1sCi9DQUlRQUNvZENodHljRjlvT2tGUU1XUnNTRmg1Y1Y4dFNreGpkVXBpUTJkMWJrRRAB!2m1!1s0x0:0x2b03f1d1ef382d7f!3m1!1s2@1:CAIQACodChtycF9oOkFQMWRsSFh5cV8tSkxjdUpiQ2d1bkE%7C%7C?hl=en</t>
  </si>
  <si>
    <t>Everything was excellent, Aina,Anita,Janet, charity, nasiru and grace were very nice to me</t>
  </si>
  <si>
    <t>Sena fiseha Aklilu</t>
  </si>
  <si>
    <t>https://www.google.com/maps/reviews/data=!4m8!14m7!1m6!2m5!1sCi9DQUlRQUNvZENodHljRjlvT2xaRlMzWktUMlJ3WkZBelZraFlNRTVuWTBWUVVsRRAB!2m1!1s0x0:0x2b03f1d1ef382d7f!3m1!1s2@1:CAIQACodChtycF9oOlZFS3ZKT2RwZFAzVkhYME5nY0VQUlE%7C%7C?hl=en</t>
  </si>
  <si>
    <t>Aina,janet anita charity and nasiru
It was a good service customer</t>
  </si>
  <si>
    <t>Yordanos Molla</t>
  </si>
  <si>
    <t>https://www.google.com/maps/reviews/data=!4m8!14m7!1m6!2m5!1sCi9DQUlRQUNvZENodHljRjlvT21KcGQyUkVUR2RYVm5Sb2JVVXpVa2hvWlROVmFWRRAB!2m1!1s0x0:0x2b03f1d1ef382d7f!3m1!1s2@1:CAIQACodChtycF9oOmJpd2RETGdXVnRobUUzUkhoZTNVaVE%7C%7C?hl=en</t>
  </si>
  <si>
    <t>The hotel is so clean and so nice, the employees are so friendly and generous
Specially AINA, JANET, CHARITY, ANITA, NASIRU, ANDREW were so great and helpful on our stay.
Keep up the good work.</t>
  </si>
  <si>
    <t>Alec Crawford</t>
  </si>
  <si>
    <t>https://www.google.com/maps/reviews/data=!4m8!14m7!1m6!2m5!1sCi9DQUlRQUNvZENodHljRjlvT2pWdlJTMVdjRkJwTFdkc1dWTlFhWFZMTFZSNlFrRRAB!2m1!1s0x0:0x2b03f1d1ef382d7f!3m1!1s2@1:CAIQACodChtycF9oOjVvRS1WcFBpLWdsWVNQaXVLLVR6QkE%7C%7C?hl=en</t>
  </si>
  <si>
    <t>Great stay, wonderful service. I would definitely come back. Anita, Janet, Alina, Charity, Amaka, Dickson and Nasiru were all helpful</t>
  </si>
  <si>
    <t>Wani Francis Lasu</t>
  </si>
  <si>
    <t>https://www.google.com/maps/reviews/data=!4m8!14m7!1m6!2m5!1sCi9DQUlRQUNvZENodHljRjlvT21wR1NFVjZkMUJKYjE5RFlqRmxaWFJGT0dFNE0xRRAB!2m1!1s0x0:0x2b03f1d1ef382d7f!3m1!1s2@1:CAIQACodChtycF9oOmpGSEV6d1BJb19DYjFlZXRFOGE4M1E%7C%7C?hl=en</t>
  </si>
  <si>
    <t>All were ok except the Pepe sup
Janet, Anita, Aina, Charity, Amaka and Dickson were nice and friendly</t>
  </si>
  <si>
    <t>Boudassida Rouamba</t>
  </si>
  <si>
    <t>https://www.google.com/maps/reviews/data=!4m8!14m7!1m6!2m5!1sCi9DQUlRQUNvZENodHljRjlvT25rMlRXczJPVmRSVHkxYVIweFlXbFJLWlVkamJYYxAB!2m1!1s0x0:0x2b03f1d1ef382d7f!3m1!1s2@1:CAIQACodChtycF9oOnk2TWs2OVdRTy1aR0xYWlRKZUdjbXc%7C%7C?hl=en</t>
  </si>
  <si>
    <t>It was a mémorable expérience here being the first time in Nigeria. The culture off the staff in the hôtel is topnotch. Anita assisted us at checkout along side Aina, Linda and Janet</t>
  </si>
  <si>
    <t>josiane ISSINE</t>
  </si>
  <si>
    <t>https://www.google.com/maps/reviews/data=!4m8!14m7!1m6!2m5!1sCi9DQUlRQUNvZENodHljRjlvT2xvNVFXcG9aR1V6YkRCS1RXMWxOMHhMTWpKUGVIYxAB!2m1!1s0x0:0x2b03f1d1ef382d7f!3m1!1s2@1:CAIQACodChtycF9oOlo5QWpoZGUzbDBKTW1lN0xLMjJPeHc%7C%7C?hl=en</t>
  </si>
  <si>
    <t>My stay was amazing. The staff were friendly like Aina, Anita, Janet and Nasiru.</t>
  </si>
  <si>
    <t>Abdirahim HUSU MOHAMED</t>
  </si>
  <si>
    <t>https://www.google.com/maps/reviews/data=!4m8!14m7!1m6!2m5!1sCi9DQUlRQUNvZENodHljRjlvT2pacGFXcFVUVWRQUVU5WU5sZE1NV05aTms5MGIxRRAB!2m1!1s0x0:0x2b03f1d1ef382d7f!3m1!1s2@1:CAIQACodChtycF9oOjZpaWpUTUdPQU9YNldMMWNZNk90b1E%7C%7C?hl=en</t>
  </si>
  <si>
    <t>Atmosphere, staff especially Aina, Janet, Charity and Anita gave best service. And manager Linda helped alot.
Andrew the consierge did a really good work and his help was felt</t>
  </si>
  <si>
    <t>Muhammed Saba Mahmud</t>
  </si>
  <si>
    <t>https://www.google.com/maps/reviews/data=!4m8!14m7!1m6!2m5!1sCi9DQUlRQUNvZENodHljRjlvT2pCUlVtYzJRbmRQUWtoUVZVNXdTMVZJTlRKUWJFRRAB!2m1!1s0x0:0x2b03f1d1ef382d7f!3m1!1s2@1:CAIQACodChtycF9oOjBRUmc2QndPQkhQVU5wS1VINTJQbEE%7C%7C?hl=en</t>
  </si>
  <si>
    <t>Rose Oronje</t>
  </si>
  <si>
    <t>https://www.google.com/maps/reviews/data=!4m8!14m7!1m6!2m5!1sCi9DQUlRQUNvZENodHljRjlvT2pBeVRWZDJha2htYUdaMVdVUnhlbk14ZWpVMVdGRRAB!2m1!1s0x0:0x2b03f1d1ef382d7f!3m1!1s2@1:CAIQACodChtycF9oOjAyTVd2akhmaGZ1WURxenMxejU1WFE%7C%7C?hl=en</t>
  </si>
  <si>
    <t>I enjoyed all the services - especially the staff were extremely friendly, swumming pool was clean &amp; nice! Would recommend hotel to othets. Ill definitely be back.
Vera,linda,zainab,louisa and christopher.</t>
  </si>
  <si>
    <t>Kuda Manjonjo</t>
  </si>
  <si>
    <t>https://www.google.com/maps/reviews/data=!4m8!14m7!1m6!2m5!1sCi9DQUlRQUNvZENodHljRjlvT2xwWVlYTnRRa1E1Vm1WbU9XRTNRelI1YUROdExWRRAB!2m1!1s0x0:0x2b03f1d1ef382d7f!3m1!1s2@1:CAIQACodChtycF9oOlpYYXNtQkQ5VmVmOWE3QzR5aDNtLVE%7C%7C?hl=en</t>
  </si>
  <si>
    <t>Enjoyed the customer service overally at reception and the fitness centre. Spmw of the restaurant staff need to improve but overall very nice.
Vera,Samuel, Linda and Louisa kudos.</t>
  </si>
  <si>
    <t>Eze Uchenna Emmanuel</t>
  </si>
  <si>
    <t>https://www.google.com/maps/reviews/data=!4m8!14m7!1m6!2m5!1sCi9DQUlRQUNvZENodHljRjlvT21obU5tbzNWbWRxVG1aU09GSmZiQzFpWHpSZlVHYxAB!2m1!1s0x0:0x2b03f1d1ef382d7f!3m1!1s2@1:CAIQACodChtycF9oOmhmNmo3VmdqTmZSOFJfbC1iXzRfUGc%7C%7C?hl=en</t>
  </si>
  <si>
    <t>Nice and comfortable</t>
  </si>
  <si>
    <t>Dawit Teklehaimanot</t>
  </si>
  <si>
    <t>https://www.google.com/maps/reviews/data=!4m8!14m7!1m6!2m5!1sCi9DQUlRQUNvZENodHljRjlvT25aRGRXUk9ZVUZ2UW5VNWRrMUNUR1ZUVjFFM1QxRRAB!2m1!1s0x0:0x2b03f1d1ef382d7f!3m1!1s2@1:CAIQACodChtycF9oOnZDdWROYUFvQnU5dk1CTGVTV1E3T1E%7C%7C?hl=en</t>
  </si>
  <si>
    <t>Aina, Anita Henry and charity. Such a great place to visit. There was a renovation going on in the hotel but made sure I was given a room on the different wing which was quite and clean.</t>
  </si>
  <si>
    <t>Yohannes Negussie</t>
  </si>
  <si>
    <t>https://www.google.com/maps/reviews/data=!4m8!14m7!1m6!2m5!1sCi9DQUlRQUNvZENodHljRjlvT20xd2RGSnpWRXB1TUZCcFkzWTNhRXQ1U0VjM1lVRRAB!2m1!1s0x0:0x2b03f1d1ef382d7f!3m1!1s2@1:CAIQACodChtycF9oOm1wdFJzVEpuMFBpY3Y3aEt5SEc3YUE%7C%7C?hl=en</t>
  </si>
  <si>
    <t>Keep up the good work,Anita,Aina, nasiru,henry and gloria were very professional and friendly .</t>
  </si>
  <si>
    <t>Richard son Abel</t>
  </si>
  <si>
    <t>https://www.google.com/maps/reviews/data=!4m8!14m7!1m6!2m5!1sCi9DQUlRQUNvZENodHljRjlvT25kSlVuVlJNek5EVkU5T2NreFhlV0ZSTmw4eVlXYxAB!2m1!1s0x0:0x2b03f1d1ef382d7f!3m1!1s2@1:CAIQACodChtycF9oOndJUnVRMzNDVE9OckxXeWFRNl8yYWc%7C%7C?hl=en</t>
  </si>
  <si>
    <t>Ki mi so Ki mi sooo</t>
  </si>
  <si>
    <t>https://www.google.com/maps/reviews/data=!4m8!14m7!1m6!2m5!1sCi9DQUlRQUNvZENodHljRjlvT2pZNUxUbGhlV0oyWnkxNFNGRllRelF5YVZGSWNGRRAB!2m1!1s0x0:0x2b03f1d1ef382d7f!3m1!1s2@1:CAIQACodChtycF9oOjY5LTlheWJ2Zy14SFFYQzQyaVFIcFE%7C%7C?hl=en</t>
  </si>
  <si>
    <t>It was a pleasant experience would be back again.
Vera,linda,mary,and louisa.</t>
  </si>
  <si>
    <t>Tamrat Masresha</t>
  </si>
  <si>
    <t>https://www.google.com/maps/reviews/data=!4m8!14m7!1m6!2m5!1sCi9DQUlRQUNvZENodHljRjlvT2xCRFZUWm1XV1JHYVVzeFNEVnFNblUxWjBadVozYxAB!2m1!1s0x0:0x2b03f1d1ef382d7f!3m1!1s2@1:CAIQACodChtycF9oOlBDVTZmWWRGaUsxSDVqMnU1Z0ZuZ3c%7C%7C?hl=en</t>
  </si>
  <si>
    <t>I had a great stay at the hotel and the people there made my experience even greater.
Thanks Zainab, Mallo, Fidelia and Louisa.</t>
  </si>
  <si>
    <t>Ebbi</t>
  </si>
  <si>
    <t>https://www.google.com/maps/reviews/data=!4m8!14m7!1m6!2m5!1sCi9DQUlRQUNvZENodHljRjlvT25SRVdWSTVURTFPT1V3MFZtcE5kRnB1UmxZMVYzYxAB!2m1!1s0x0:0x2b03f1d1ef382d7f!3m1!1s2@1:CAIQACodChtycF9oOnREWVI5TE1OOUw0VmpNdFpuRlY1V3c%7C%7C?hl=en</t>
  </si>
  <si>
    <t>I enjoy every thing the reception was very nice tge room wqs clean and i am happy
Vera thank you</t>
  </si>
  <si>
    <t>Betty Lema</t>
  </si>
  <si>
    <t>https://www.google.com/maps/reviews/data=!4m8!14m7!1m6!2m5!1sCi9DQUlRQUNvZENodHljRjlvT210aFdub3RSVGN0Tkc4dFRXbDNURGxyWDNOcUxVRRAB!2m1!1s0x0:0x2b03f1d1ef382d7f!3m1!1s2@1:CAIQACodChtycF9oOmthWnotRTctNG8tTWl3TDlrX3NqLUE%7C%7C?hl=en</t>
  </si>
  <si>
    <t>Vera was awesome!
I really love the stay here.rooms are very clean.service has been amazing.
Breakfast has so many options as well.staff are very friendly and helpful.</t>
  </si>
  <si>
    <t>NICHOLAS CHERUIYOT KIPKOECH</t>
  </si>
  <si>
    <t>https://www.google.com/maps/reviews/data=!4m8!14m7!1m6!2m5!1sCi9DQUlRQUNvZENodHljRjlvT21GTVkwUndVemRQTm5kVE5VaDBSRmRyWTJSUGRFRRAB!2m1!1s0x0:0x2b03f1d1ef382d7f!3m1!1s2@1:CAIQACodChtycF9oOmFMY0RwUzdPNndTNUh0RFdrY2RPdEE%7C%7C?hl=en</t>
  </si>
  <si>
    <t>Had a wonderful stay at Abuja Continental Hotel. The staff were warm, professional, and always ready to help. The rooms were clean, comfortable, and well maintained, and the overall atmosphere felt secure and relaxing. Only downside is open WiFi being used but they said that’s something they would look into. The breakfast selection was excellent, and the location is very convenient for both business and leisure within Abuja. Definitely a place I would recommend and look forward to visiting again.
Vera,malo,Louisa and zainab.</t>
  </si>
  <si>
    <t>issam isse</t>
  </si>
  <si>
    <t>https://www.google.com/maps/reviews/data=!4m8!14m7!1m6!2m5!1sCi9DQUlRQUNvZENodHljRjlvT201bFZ6VTVZVEpHTURGbU5VNWljV2RVTWxkRFVHYxAB!2m1!1s0x0:0x2b03f1d1ef382d7f!3m1!1s2@1:CAIQACodChtycF9oOm5lVzU5YTJGMDFmNU5icWdUMldDUGc%7C%7C?hl=en</t>
  </si>
  <si>
    <t>I enjoyed my stay.
Vera,Malo,Mary,Linda, Louisa zainab and fidelia.</t>
  </si>
  <si>
    <t>Seni Ilemobade</t>
  </si>
  <si>
    <t>https://www.google.com/maps/reviews/data=!4m8!14m7!1m6!2m5!1sCi9DQUlRQUNvZENodHljRjlvT2xrNVNFeEphbTR0TFZwVk16QTBTbEpJUjNGSmNVRRAB!2m1!1s0x0:0x2b03f1d1ef382d7f!3m1!1s2@1:CAIQACodChtycF9oOlk5SExJam4tLVpVMzA0SlJIR3FJcUE%7C%7C?hl=en</t>
  </si>
  <si>
    <t>Just the slight disturbance with construction. Other than that I enjoyed returning home. Mary, Vera, Mallo, Linda, Christain and Louisa</t>
  </si>
  <si>
    <t>Solomon Betel</t>
  </si>
  <si>
    <t>https://www.google.com/maps/reviews/data=!4m8!14m7!1m6!2m5!1sCi9DQUlRQUNvZENodHljRjlvT2s1c1JVMHRiRmRoUzJWalVuazVkUzFaYjBGcllsRRAB!2m1!1s0x0:0x2b03f1d1ef382d7f!3m1!1s2@1:CAIQACodChtycF9oOk5sRU0tbFdhS2VjUnk5dS1Zb0FrYlE%7C%7C?hl=en</t>
  </si>
  <si>
    <t>We had very loud noise due to the construction but the employees changed our rooms and handled it very well. It’s better to put everyone in a quieter room as much as you can so we don’t come and bother you about changing after already using one room. Thank you!</t>
  </si>
  <si>
    <t>Lidiya Haile</t>
  </si>
  <si>
    <t>https://www.google.com/maps/reviews/data=!4m8!14m7!1m6!2m5!1sCi9DQUlRQUNvZENodHljRjlvT2pacWNDMHdaM2RYYW5sYVlscFJNRVpJYzNjMGFtYxAB!2m1!1s0x0:0x2b03f1d1ef382d7f!3m1!1s2@1:CAIQACodChtycF9oOjZqcC0wZ3dXanlaYlpRMEZIc3c0amc%7C%7C?hl=en</t>
  </si>
  <si>
    <t>I wasn’t comfortable with the noise at the hotel even though every other thing was good. Fortune,  Aina, Nasir, Olivia, Sixtus, Henry did great</t>
  </si>
  <si>
    <t>Mahi Jaff</t>
  </si>
  <si>
    <t>https://www.google.com/maps/reviews/data=!4m8!14m7!1m6!2m5!1sCi9DQUlRQUNvZENodHljRjlvT21NM1VtTk9kRzh4T1hONlRqTnZZVXRXTmxobVUxRRAB!2m1!1s0x0:0x2b03f1d1ef382d7f!3m1!1s2@1:CAIQACodChtycF9oOmM3UmNOdG8xOXN6TjNvYUtWNlhmU1E%7C%7C?hl=en</t>
  </si>
  <si>
    <t>I had an amazing time. Aina, gloria, nasiru, fortune and daniel. Were very welcoming.</t>
  </si>
  <si>
    <t>Henry Ja rule</t>
  </si>
  <si>
    <t>https://www.google.com/maps/reviews/data=!4m8!14m7!1m6!2m5!1sChZDSUhNMG9nS0VJQ0FnTURnamNpSlBnEAE!2m1!1s0x0:0x2b03f1d1ef382d7f!3m1!1s2@1:CIHM0ogKEICAgMDgjciJPg%7C%7C?hl=en</t>
  </si>
  <si>
    <t>The staff at the front desk were incredibly friendly and efficient, making a great first impression.I also loved the comfortable, clean room with a fantastic view from the balcony. Thanks to Winifred, Fortune, Vera, Aina, Henry, Anita, Gloria, Danie, Charity and fidelia</t>
  </si>
  <si>
    <t>Armah Johnson</t>
  </si>
  <si>
    <t>https://www.google.com/maps/reviews/data=!4m8!14m7!1m6!2m5!1sCi9DQUlRQUNvZENodHljRjlvT21RemFYZzVkVE5PTTBaQ1pVRlljRXBxZW5KWmFsRRAB!2m1!1s0x0:0x2b03f1d1ef382d7f!3m1!1s2@1:CAIQACodChtycF9oOmQzaXg5dTNOM0ZCZUFYcEpqenJZalE%7C%7C?hl=en</t>
  </si>
  <si>
    <t>This is the best Hotel I have ever been to in my life... Security, Costumer service and care, Food , accommodation is incomparable and exceptional Excellent....
Thanks to Fortune, Aina, Nasiru, Charity, Gloria, Winifred</t>
  </si>
  <si>
    <t>Fa Morgan</t>
  </si>
  <si>
    <t>https://www.google.com/maps/reviews/data=!4m8!14m7!1m6!2m5!1sCi9DQUlRQUNvZENodHljRjlvT2tzMldrOVNlR2QyVFZSNlJFbHdlak53UWpKdmNGRRAB!2m1!1s0x0:0x2b03f1d1ef382d7f!3m1!1s2@1:CAIQACodChtycF9oOks2Wk9SeGd2TVR6RElwejNwQjJvcFE%7C%7C?hl=en</t>
  </si>
  <si>
    <t>Aina and Fortune</t>
  </si>
  <si>
    <t>Joash T. Hodges</t>
  </si>
  <si>
    <t>https://www.google.com/maps/reviews/data=!4m8!14m7!1m6!2m5!1sCi9DQUlRQUNvZENodHljRjlvT2pjd1NVaEhVMmhSVWxkZmFEUjRhMVpmZDNWbFpHYxAB!2m1!1s0x0:0x2b03f1d1ef382d7f!3m1!1s2@1:CAIQACodChtycF9oOjcwSUhHU2hRUldfaDR4a1Zfd3VlZGc%7C%7C?hl=en</t>
  </si>
  <si>
    <t>While sitting in the lobby I experienced some mosquito bites.</t>
  </si>
  <si>
    <t>Lobede Eduardo</t>
  </si>
  <si>
    <t>https://www.google.com/maps/reviews/data=!4m8!14m7!1m6!2m5!1sCi9DQUlRQUNvZENodHljRjlvT2tJMlNqaG1WbEl6VTFVMVIxTlZRVWg0ZVZWRk0zYxAB!2m1!1s0x0:0x2b03f1d1ef382d7f!3m1!1s2@1:CAIQACodChtycF9oOkI2SjhmVlIzU1U1R1NVQUh4eVVFM3c%7C%7C?hl=en</t>
  </si>
  <si>
    <t>Fortune, Aina, Fidelia, Charity, Nasiru, Olivia, Bulus all of them really welcoming and helped me have a very nice stay at a hotel.
Planning on coming back soon!!
Thank you.</t>
  </si>
  <si>
    <t>Molalign Asmare</t>
  </si>
  <si>
    <t>https://www.google.com/maps/reviews/data=!4m8!14m7!1m6!2m5!1sCi9DQUlRQUNvZENodHljRjlvT2xKNFZVbzJhSGw0UkV4S1FqUmpWMlU1WW5Sd01rRRAB!2m1!1s0x0:0x2b03f1d1ef382d7f!3m1!1s2@1:CAIQACodChtycF9oOlJ4VUo2aHl4RExKQjRjV2U5YnRwMkE%7C%7C?hl=en</t>
  </si>
  <si>
    <t>Aina and fortune</t>
  </si>
  <si>
    <t>Iorkyaan Terseer</t>
  </si>
  <si>
    <t>https://www.google.com/maps/reviews/data=!4m8!14m7!1m6!2m5!1sCi9DQUlRQUNvZENodHljRjlvT25CbWNVeFVNMmhVVDJSWkxVdFNZbTFKVGtWaFduYxAB!2m1!1s0x0:0x2b03f1d1ef382d7f!3m1!1s2@1:CAIQACodChtycF9oOnBmcUxUM2hUT2RZLUtSYm1JTkVhWnc%7C%7C?hl=en</t>
  </si>
  <si>
    <t>Very convenient with Luxury and spacey. Mary Services Waitress had a Charming deed and rendered an outstanding service.</t>
  </si>
  <si>
    <t>Inima Sam</t>
  </si>
  <si>
    <t>https://www.google.com/maps/reviews/data=!4m8!14m7!1m6!2m5!1sCi9DQUlRQUNvZENodHljRjlvT201cU9XZGxhbXgzTW05YWJIRllVa1pRYVdWUVJYYxAB!2m1!1s0x0:0x2b03f1d1ef382d7f!3m1!1s2@1:CAIQACodChtycF9oOm5qOWdlamx3Mm9abHFYUkZQaWVQRXc%7C%7C?hl=en</t>
  </si>
  <si>
    <t>Perfect service.....
Aina, fortune, Daniel,Gloria,charity,nasiru, fidelia ,winifred and Olivia</t>
  </si>
  <si>
    <t>DONMORE MORE</t>
  </si>
  <si>
    <t>https://www.google.com/maps/reviews/data=!4m8!14m7!1m6!2m5!1sCi9DQUlRQUNvZENodHljRjlvT2s1Wk4xaHNjVTEyUm1SSVRWQkJVRGRsU2tkRVlrRRAB!2m1!1s0x0:0x2b03f1d1ef382d7f!3m1!1s2@1:CAIQACodChtycF9oOk5ZN1hscU12RmRITVBBUDdlSkdEYkE%7C%7C?hl=en</t>
  </si>
  <si>
    <t>Aina,fortune, daniel,charity,  and naira were nice to me</t>
  </si>
  <si>
    <t>Kenmakama Makama</t>
  </si>
  <si>
    <t>https://www.google.com/maps/reviews/data=!4m8!14m7!1m6!2m5!1sCi9DQUlRQUNvZENodHljRjlvT2xWdVJtMDNZMnBFU0U5dWNWZEZOekJGTWtsbE5WRRAB!2m1!1s0x0:0x2b03f1d1ef382d7f!3m1!1s2@1:CAIQACodChtycF9oOlVuRm03Y2pESE9ucVdFNzBFMkllNVE%7C%7C?hl=en</t>
  </si>
  <si>
    <t>A very nice experience
Aina
Fortune
Nasiru
Charity
Gloria
Fidelia
Olivia
Louisa</t>
  </si>
  <si>
    <t>hamza salihu</t>
  </si>
  <si>
    <t>https://www.google.com/maps/reviews/data=!4m8!14m7!1m6!2m5!1sCi9DQUlRQUNvZENodHljRjlvT2toMmIySlBVbVo2VjFoaE9GWkJNamhoUldOUVFXYxAB!2m1!1s0x0:0x2b03f1d1ef382d7f!3m1!1s2@1:CAIQACodChtycF9oOkh2b2JPUmZ6V1hhOFZBMjhhRWNQQWc%7C%7C?hl=en</t>
  </si>
  <si>
    <t>okon bassey</t>
  </si>
  <si>
    <t>https://www.google.com/maps/reviews/data=!4m8!14m7!1m6!2m5!1sCi9DQUlRQUNvZENodHljRjlvT210bFpVSTNZbmR5Y1RObWNGcGlMVXBLWjNwVmJHYxAB!2m1!1s0x0:0x2b03f1d1ef382d7f!3m1!1s2@1:CAIQACodChtycF9oOmtlZUI3YndycTNmcFpiLUpKZ3pVbGc%7C%7C?hl=en</t>
  </si>
  <si>
    <t>Aina and Fortune are very polite with their services and I enjoy their service</t>
  </si>
  <si>
    <t>Jerry E Saleh</t>
  </si>
  <si>
    <t>https://www.google.com/maps/reviews/data=!4m8!14m7!1m6!2m5!1sCi9DQUlRQUNvZENodHljRjlvT2xWTlJtSmZSMng2YlVoeVF6SjJNR1JwV2xNM05YYxAB!2m1!1s0x0:0x2b03f1d1ef382d7f!3m1!1s2@1:CAIQACodChtycF9oOlVNRmJfR2x6bUhyQzJ2MGRpWlM3NXc%7C%7C?hl=en</t>
  </si>
  <si>
    <t>Staff are very friendly.
I could see them smalling all the times.
Saw a lady by name Aina that always putting on a smalling face to the guest.
Fortune always busy with her work with smalling face.</t>
  </si>
  <si>
    <t>Oscar Ogunboye</t>
  </si>
  <si>
    <t>https://www.google.com/maps/reviews/data=!4m8!14m7!1m6!2m5!1sCi9DQUlRQUNvZENodHljRjlvT25CRlkzaFRaMFpXZG1SUGRFUmhaMUJyY0V4UlUzYxAB!2m1!1s0x0:0x2b03f1d1ef382d7f!3m1!1s2@1:CAIQACodChtycF9oOnBFY3hTZ0ZWdmRPdERhZ1BrcExRU3c%7C%7C?hl=en</t>
  </si>
  <si>
    <t>The environment is superb, clean and classic. Winifred and Mary were really polite at the guest relations</t>
  </si>
  <si>
    <t>Lawan Sambo</t>
  </si>
  <si>
    <t>https://www.google.com/maps/reviews/data=!4m8!14m7!1m6!2m5!1sCi9DQUlRQUNvZENodHljRjlvT21weGMxRm9aaTFpTkdjMlUzUlZOREZZUzFoS1dsRRAB!2m1!1s0x0:0x2b03f1d1ef382d7f!3m1!1s2@1:CAIQACodChtycF9oOmpxc1FoZi1iNGc2U3RVNDFYS1hKWlE%7C%7C?hl=en</t>
  </si>
  <si>
    <t>Amazing services from the staff. Perfect location with city view. The pool area is very clean. Winifred, Mary, Louisa, Joy O, Chioma, Thankgod, Etoh and Monday did amazingly well.</t>
  </si>
  <si>
    <t>YBTC News TV</t>
  </si>
  <si>
    <t>https://www.google.com/maps/reviews/data=!4m8!14m7!1m6!2m5!1sCi9DQUlRQUNvZENodHljRjlvT25oWE5YcGhUMHBUUVdaeVdYWXRRa0YxWVdRd1QwRRAB!2m1!1s0x0:0x2b03f1d1ef382d7f!3m1!1s2@1:CAIQACodChtycF9oOnhXNXphT0pTQWZyWXYtQkF1YWQwT0E%7C%7C?hl=en</t>
  </si>
  <si>
    <t>Credible experience. The lightening is incredible. Mary, Daniel and Winifred at the guest relations were nice and encouraged us to do a review</t>
  </si>
  <si>
    <t>oyostate Abuja</t>
  </si>
  <si>
    <t>https://www.google.com/maps/reviews/data=!4m8!14m7!1m6!2m5!1sCi9DQUlRQUNvZENodHljRjlvT2pGV1pEWlBkMVpPVG04eVpqQTBOVWROVWtKd1NsRRAB!2m1!1s0x0:0x2b03f1d1ef382d7f!3m1!1s2@1:CAIQACodChtycF9oOjFWZDZPd1ZOTm8yZjA0NUdNUkJwSlE%7C%7C?hl=en</t>
  </si>
  <si>
    <t>My experience was fantastic. Mary, Winifred, Dickson, Thank God, Amaka And Louisa.</t>
  </si>
  <si>
    <t>Siyanbola Oluwaseun</t>
  </si>
  <si>
    <t>https://www.google.com/maps/reviews/data=!4m8!14m7!1m6!2m5!1sCi9DQUlRQUNvZENodHljRjlvT21OQlZrcFphV2xFUW1JMU5XUjBkMHhwWWxkNldrRRAB!2m1!1s0x0:0x2b03f1d1ef382d7f!3m1!1s2@1:CAIQACodChtycF9oOmNBVkpZaWlEQmI1NWR0d0xpYld6WkE%7C%7C?hl=en</t>
  </si>
  <si>
    <t>Winifred &amp; Mary</t>
  </si>
  <si>
    <t>Yitbarek Abebe</t>
  </si>
  <si>
    <t>https://www.google.com/maps/reviews/data=!4m8!14m7!1m6!2m5!1sCi9DQUlRQUNvZENodHljRjlvT2tod1JuSjNVMHAwTjBzMGVrbEtiaTFJYVZkMGEwRRAB!2m1!1s0x0:0x2b03f1d1ef382d7f!3m1!1s2@1:CAIQACodChtycF9oOkhwRnJ3U0p0N0s0eklKbi1IaVd0a0E%7C%7C?hl=en</t>
  </si>
  <si>
    <t>Everything is nice here at Abuja Continental Hotel. Fortune, Henry, Aina and Pamela, great job</t>
  </si>
  <si>
    <t>Eyob Mekonnen</t>
  </si>
  <si>
    <t>https://www.google.com/maps/reviews/data=!4m8!14m7!1m6!2m5!1sCi9DQUlRQUNvZENodHljRjlvT2t0WWFVZDRTSHBJTFY5SFVERk1MWE01V2pBMk1GRRAB!2m1!1s0x0:0x2b03f1d1ef382d7f!3m1!1s2@1:CAIQACodChtycF9oOktYaUd4SHpILV9HUDFMLXM5WjA2MFE%7C%7C?hl=en</t>
  </si>
  <si>
    <t>Nice Experience at the hotel. Fortune, Daniel , Aina, Grace, Henry, Nasiru, Sixtus, Bulus, ThankGod and Olivia were all amazing staffs at the hotel.</t>
  </si>
  <si>
    <t>biniyam gena</t>
  </si>
  <si>
    <t>https://www.google.com/maps/reviews/data=!4m8!14m7!1m6!2m5!1sCi9DQUlRQUNvZENodHljRjlvT2toMlNGUjFkbEJ6VDJWM09EZHBSMHN3UmtWc1JtYxAB!2m1!1s0x0:0x2b03f1d1ef382d7f!3m1!1s2@1:CAIQACodChtycF9oOkh2SFR1dlBzT2V3ODdpR0swRkVsRmc%7C%7C?hl=en</t>
  </si>
  <si>
    <t>Happy to witness a kind and bright smile especially from
1.Fortune,
2.Henry
3.Nasiru,
4. Aina</t>
  </si>
  <si>
    <t>muhibu moroda</t>
  </si>
  <si>
    <t>https://www.google.com/maps/reviews/data=!4m8!14m7!1m6!2m5!1sCi9DQUlRQUNvZENodHljRjlvT2t4bVdYSnNlVnBSY0VGT05tSmpSbGcyYkhwa1UyYxAB!2m1!1s0x0:0x2b03f1d1ef382d7f!3m1!1s2@1:CAIQACodChtycF9oOkxmWXJseVpRcEFONmJjRlg2bHpkU2c%7C%7C?hl=en</t>
  </si>
  <si>
    <t>My stay was great and Mary, Winifred, Louisa, Sadiq , Janet and Daniel were also helpful at the reception .</t>
  </si>
  <si>
    <t>Shadi Alashari</t>
  </si>
  <si>
    <t>https://www.google.com/maps/reviews/data=!4m8!14m7!1m6!2m5!1sCi9DQUlRQUNvZENodHljRjlvT21oaVF6RkdPVU0yTVdacFFrMUxXbVU1V2xWSU4xRRAB!2m1!1s0x0:0x2b03f1d1ef382d7f!3m1!1s2@1:CAIQACodChtycF9oOmhiQzFGOUM2MWZpQk1LWmU5WlVIN1E%7C%7C?hl=en</t>
  </si>
  <si>
    <t>tiamiyu kaytee</t>
  </si>
  <si>
    <t>https://www.google.com/maps/reviews/data=!4m8!14m7!1m6!2m5!1sCi9DQUlRQUNvZENodHljRjlvT2xkd1ZESk5jRU5CTFRGNVZYRmpNM1IwUjFGYU9GRRAB!2m1!1s0x0:0x2b03f1d1ef382d7f!3m1!1s2@1:CAIQACodChtycF9oOldwVDJNcENBLTF5VXFjM3R0R1FaOFE%7C%7C?hl=en</t>
  </si>
  <si>
    <t>5 star as always</t>
  </si>
  <si>
    <t>faris habib</t>
  </si>
  <si>
    <t>https://www.google.com/maps/reviews/data=!4m8!14m7!1m6!2m5!1sCi9DQUlRQUNvZENodHljRjlvT2tSMk1tVm5PWGhrWjJ4S2VXNURPWGhUZHpWT2JVRRAB!2m1!1s0x0:0x2b03f1d1ef382d7f!3m1!1s2@1:CAIQACodChtycF9oOkR2MmVnOXhkZ2xKeW5DOXhTdzVObUE%7C%7C?hl=en</t>
  </si>
  <si>
    <t>The best host of the day Ms Anita and Mr Hanry and the incredible person Ania
She has a great way to approach and she is a wonderful person to deal with
Well done
Thanks</t>
  </si>
  <si>
    <t>Tayo Ilori</t>
  </si>
  <si>
    <t>https://www.google.com/maps/reviews/data=!4m8!14m7!1m6!2m5!1sCi9DQUlRQUNvZENodHljRjlvT2xCalZIRkRlRGRYT1Zwc1puWnFhVlJJVW1wS0xXYxAB!2m1!1s0x0:0x2b03f1d1ef382d7f!3m1!1s2@1:CAIQACodChtycF9oOlBjVHFDeDdXOVpsZnZqaVRIUmpKLWc%7C%7C?hl=en</t>
  </si>
  <si>
    <t>Henry did a super job on the 9th floor
Aina and Anita did a good job receiving us.
Good crew you have</t>
  </si>
  <si>
    <t>Joe Kibii</t>
  </si>
  <si>
    <t>https://www.google.com/maps/reviews/data=!4m8!14m7!1m6!2m5!1sCi9DQUlRQUNvZENodHljRjlvT2xOT2JqaHJUalV0U0dWeWIxZFNTR2RPZWtsTmJXYxAB!2m1!1s0x0:0x2b03f1d1ef382d7f!3m1!1s2@1:CAIQACodChtycF9oOlNObjhrTjUtSGVyb1dSSGdOeklNbWc%7C%7C?hl=en</t>
  </si>
  <si>
    <t>Aina, Henry and Anita provided the best services at the Executive Lounge with professionalism and welcoming demeanor.</t>
  </si>
  <si>
    <t>Teejay</t>
  </si>
  <si>
    <t>https://www.google.com/maps/reviews/data=!4m8!14m7!1m6!2m5!1sCi9DQUlRQUNvZENodHljRjlvT2pCRWFreEJNMGMxU21kVFFVTkdRVmhaVTNWWFFVRRAB!2m1!1s0x0:0x2b03f1d1ef382d7f!3m1!1s2@1:CAIQACodChtycF9oOjBEakxBM0c1SmdTQUNGQVhZU3VXQUE%7C%7C?hl=en</t>
  </si>
  <si>
    <t>the ball rooms are well air conditioned. Also, they have a very clean and hygenic culture, you see a worker almost immediately to clean up a messed up or dirt-littered space. Well-done and Thank you.
Flourish &amp; Winifred</t>
  </si>
  <si>
    <t>Samuel Salu-Kosoko</t>
  </si>
  <si>
    <t>https://www.google.com/maps/reviews/data=!4m8!14m7!1m6!2m5!1sCi9DQUlRQUNvZENodHljRjlvT2psRlZrbHdWbXhLY2pSeVRtWXdNa0ZUVm5OQ1kxRRAB!2m1!1s0x0:0x2b03f1d1ef382d7f!3m1!1s2@1:CAIQACodChtycF9oOjlFVklwVmxKcjRyTmYwMkFTVnNCY1E%7C%7C?hl=en</t>
  </si>
  <si>
    <t>I have experienced satisfactory customer service from the hotel. The ballroom service in delivery of things needed like chairs, tables and availability for their assistance and any technical inconvenience.
I was encouraged by Fortune and Winifred to share my review.</t>
  </si>
  <si>
    <t>Imaobong Udo</t>
  </si>
  <si>
    <t>https://www.google.com/maps/reviews/data=!4m8!14m7!1m6!2m5!1sCi9DQUlRQUNvZENodHljRjlvT2xCMU1tWXdWMGRoTTBzdE1tOWlNbXN3ZFRSTFdFRRAB!2m1!1s0x0:0x2b03f1d1ef382d7f!3m1!1s2@1:CAIQACodChtycF9oOlB1MmYwV0dhM0stMm9iMmswdTRLWEE%7C%7C?hl=en</t>
  </si>
  <si>
    <t>I like the ambient of the hotel
Fortune and Winifred encouraged me to do this review</t>
  </si>
  <si>
    <t>Christy Henry</t>
  </si>
  <si>
    <t>https://www.google.com/maps/reviews/data=!4m8!14m7!1m6!2m5!1sCi9DQUlRQUNvZENodHljRjlvT214U1FsWXpkRXRaT1ZKcVIycFNWbEZFTVZsTmNHYxAB!2m1!1s0x0:0x2b03f1d1ef382d7f!3m1!1s2@1:CAIQACodChtycF9oOmxSQlYzdEtZOVJqR2pSVlFEMVlNcGc%7C%7C?hl=en</t>
  </si>
  <si>
    <t>Everything is okay so far, well done Abuja Continental
Fortune and Winnifred encouraged me to do this review, I am excited</t>
  </si>
  <si>
    <t>Jade Ibikunle</t>
  </si>
  <si>
    <t>https://www.google.com/maps/reviews/data=!4m8!14m7!1m6!2m5!1sCi9DQUlRQUNvZENodHljRjlvT25KalJHcHlaRXc1YW1zMk1rVmtOazVFTURWUlNtYxAB!2m1!1s0x0:0x2b03f1d1ef382d7f!3m1!1s2@1:CAIQACodChtycF9oOnJjRGpyZEw5ams2MkVkNk5EMDVRSmc%7C%7C?hl=en</t>
  </si>
  <si>
    <t>The hall is spacious and nice. Winifred and Culture are nice girls to. There is also free wifi</t>
  </si>
  <si>
    <t>Florence</t>
  </si>
  <si>
    <t>https://www.google.com/maps/reviews/data=!4m8!14m7!1m6!2m5!1sCi9DQUlRQUNvZENodHljRjlvT21sYVN6RXhUREI1VUhWT2J6WTNTeTFyU0dNdFpXYxAB!2m1!1s0x0:0x2b03f1d1ef382d7f!3m1!1s2@1:CAIQACodChtycF9oOmlaSzExTDB5UHVObzY3Sy1rSGMtZWc%7C%7C?hl=en</t>
  </si>
  <si>
    <t>The place is nice and beautiful.  Fortune and Winifred, great staffs.</t>
  </si>
  <si>
    <t>taiwo Olugbemi</t>
  </si>
  <si>
    <t>https://www.google.com/maps/reviews/data=!4m8!14m7!1m6!2m5!1sCi9DQUlRQUNvZENodHljRjlvT2pZeWVrMHlkRXBvV0c0MmMyMHRZMmxtV1VOMmRWRRAB!2m1!1s0x0:0x2b03f1d1ef382d7f!3m1!1s2@1:CAIQACodChtycF9oOjYyek0ydEpoWG42c20tY2lmWUN2dVE%7C%7C?hl=en</t>
  </si>
  <si>
    <t>I didn’t stay at the hotel, but we used their hall for an event and had a great experience. The space was well organized and suitable for our needs. Special thanks to Fortune and Winifred,they were incredibly helpful, warm, and professional throughout. Their support made everything run smoothly. Would definitely recommend the venue for events anytime</t>
  </si>
  <si>
    <t>Bigtha David</t>
  </si>
  <si>
    <t>https://www.google.com/maps/reviews/data=!4m8!14m7!1m6!2m5!1sCi9DQUlRQUNvZENodHljRjlvT2xsUVJqQXRTbkI1VUV3d1JXNVBUbU40TW14eVpWRRAB!2m1!1s0x0:0x2b03f1d1ef382d7f!3m1!1s2@1:CAIQACodChtycF9oOllQRjAtSnB5UEwwRW5PTmN4MmxyZVE%7C%7C?hl=en</t>
  </si>
  <si>
    <t>A 100/10, amazing hospitality and great service at Winifred and Fortune</t>
  </si>
  <si>
    <t>Janette-Praise David</t>
  </si>
  <si>
    <t>https://www.google.com/maps/reviews/data=!4m8!14m7!1m6!2m5!1sCi9DQUlRQUNvZENodHljRjlvT2xsc2NrZ3dRVmRNVmxkcGMwMUtTMHBOTlZWUVJXYxAB!2m1!1s0x0:0x2b03f1d1ef382d7f!3m1!1s2@1:CAIQACodChtycF9oOllsckgwQVdMVldpc01KS0pNNVVQRWc%7C%7C?hl=en</t>
  </si>
  <si>
    <t>Beautiful and Nice space. It’s well kept , staffs are great and courteous. Winnifred and fortune are very polite and encouraged us to do the review.</t>
  </si>
  <si>
    <t>nnenna ezikpe o.</t>
  </si>
  <si>
    <t>https://www.google.com/maps/reviews/data=!4m8!14m7!1m6!2m5!1sCi9DQUlRQUNvZENodHljRjlvT2xaWFYydzRXVTlSVERCbWFUSk5SakJ6TjNoVlRtYxAB!2m1!1s0x0:0x2b03f1d1ef382d7f!3m1!1s2@1:CAIQACodChtycF9oOlZXV2w4WU9RTDBmaTJNRjBzN3hVTmc%7C%7C?hl=en</t>
  </si>
  <si>
    <t>It's finer than before fortune was nice too</t>
  </si>
  <si>
    <t>Promise Okekannadi</t>
  </si>
  <si>
    <t>https://www.google.com/maps/reviews/data=!4m8!14m7!1m6!2m5!1sCi9DQUlRQUNvZENodHljRjlvT2tOVlFVVmZRbVV3TTB0Q2RWVktZblpZTjJoSWVYYxAB!2m1!1s0x0:0x2b03f1d1ef382d7f!3m1!1s2@1:CAIQACodChtycF9oOkNVQUVfQmUwM0tCdVVKYnZYN2hIeXc%7C%7C?hl=en</t>
  </si>
  <si>
    <t>ACH is well air-conditioned and lighted.
The environment is also serene and comfortable.
Winifred and Fortune were my hospitality managers</t>
  </si>
  <si>
    <t>Ometere Bajeh</t>
  </si>
  <si>
    <t>https://www.google.com/maps/reviews/data=!4m8!14m7!1m6!2m5!1sCi9DQUlRQUNvZENodHljRjlvT2xWU2N6a3diM1oxYVd0T2FHNHlNWEpXTFRNM05XYxAB!2m1!1s0x0:0x2b03f1d1ef382d7f!3m1!1s2@1:CAIQACodChtycF9oOlVSczkwb3Z1aWtOaG4yMXJWLTM3NWc%7C%7C?hl=en</t>
  </si>
  <si>
    <t>The halls at the Ladi kwali conference center is authentically pleasing, the air conditioning is great and it is really conducive.
Thank you Winifred, Fortune and Monday</t>
  </si>
  <si>
    <t>Oluwabukola Bolodeoku</t>
  </si>
  <si>
    <t>https://www.google.com/maps/reviews/data=!4m8!14m7!1m6!2m5!1sChZDSUhNMG9nS0VJQ0FnSURsd19pZmNREAE!2m1!1s0x0:0x2b03f1d1ef382d7f!3m1!1s2@1:CIHM0ogKEICAgIDlw_ifcQ%7C%7C?hl=en</t>
  </si>
  <si>
    <t>The halls are accessible and I love the new interior
The staffs are friendly I had a good experience with Fortune and Winifred</t>
  </si>
  <si>
    <t>Markus Josephine sule</t>
  </si>
  <si>
    <t>https://www.google.com/maps/reviews/data=!4m8!14m7!1m6!2m5!1sCi9DQUlRQUNvZENodHljRjlvT2sxRWJUaFVSM0ZUV0RRd1pXbzNiMnRQTm5OM1IxRRAB!2m1!1s0x0:0x2b03f1d1ef382d7f!3m1!1s2@1:CAIQACodChtycF9oOk1EbThUR3FTWDQwZWo3b2tPNnN3R1E%7C%7C?hl=en</t>
  </si>
  <si>
    <t>The place is really nice and enjoy every beat of it 
Winifred and fortune</t>
  </si>
  <si>
    <t>Kerenhappuch Yohanna</t>
  </si>
  <si>
    <t>https://www.google.com/maps/reviews/data=!4m8!14m7!1m6!2m5!1sCi9DQUlRQUNvZENodHljRjlvT21GS1ptb3lXVTAyUVVSTVpFcGZZM0l4UW5JM1ZGRRAB!2m1!1s0x0:0x2b03f1d1ef382d7f!3m1!1s2@1:CAIQACodChtycF9oOmFKZmoyWU02QURMZEpfY3IxQnI3VFE%7C%7C?hl=en</t>
  </si>
  <si>
    <t>I loved service today at Abuja Continental Hotel Aso Hall. People like Fortune, Winfred, Etoh, Zainab and Janet are also amazing.</t>
  </si>
  <si>
    <t>Victor Lawrence</t>
  </si>
  <si>
    <t>https://www.google.com/maps/reviews/data=!4m8!14m7!1m6!2m5!1sCi9DQUlRQUNvZENodHljRjlvT2pOVVN6TXpjVFJrVG5KTWRWQkNhR0Y0YURab1MzYxAB!2m1!1s0x0:0x2b03f1d1ef382d7f!3m1!1s2@1:CAIQACodChtycF9oOjNUSzMzcTRkTnJMdVBCaGF4aDZoS3c%7C%7C?hl=en</t>
  </si>
  <si>
    <t>Top notch hospitality, Sunday service at the Aso hall was amazing and the banquet team was very well organized
Winifred and Fortune, Chioma were nice and encouraged us to do a review</t>
  </si>
  <si>
    <t>obu cynthia</t>
  </si>
  <si>
    <t>https://www.google.com/maps/reviews/data=!4m8!14m7!1m6!2m5!1sCi9DQUlRQUNvZENodHljRjlvT21OaGJrNUhObmgwVlRKbFFWTkpWbTlWTlVoaU9WRRAB!2m1!1s0x0:0x2b03f1d1ef382d7f!3m1!1s2@1:CAIQACodChtycF9oOmNhbk5HNnh0VTJlQVNJVm9VNUhiOVE%7C%7C?hl=en</t>
  </si>
  <si>
    <t>Sunday service at the Aso hall was amazing and the banquet team was very well organized
Winifred and Fortune were nice</t>
  </si>
  <si>
    <t>https://www.google.com/maps/reviews/data=!4m8!14m7!1m6!2m5!1sCi9DQUlRQUNvZENodHljRjlvT201VFFVMTBhR05xYnpsMFdVWnhMWEpTT0Y5blkyYxAB!2m1!1s0x0:0x2b03f1d1ef382d7f!3m1!1s2@1:CAIQACodChtycF9oOm5TQU10aGNqbzl0WUZxLXJSOF9nY2c%7C%7C?hl=en</t>
  </si>
  <si>
    <t>Great hospitality and wonderful staff relations at the Abuja Continental.  Sunday service at the Aso hall was amazing and the banquet team was very well organized
Winifred and Fortune were nice a d encouraged us to do a review</t>
  </si>
  <si>
    <t>Chomzy Cindy</t>
  </si>
  <si>
    <t>https://www.google.com/maps/reviews/data=!4m8!14m7!1m6!2m5!1sCi9DQUlRQUNvZENodHljRjlvT21kQlNWOUNka2RFWnpJelJWUkJSa3RQVjE5cVpWRRAB!2m1!1s0x0:0x2b03f1d1ef382d7f!3m1!1s2@1:CAIQACodChtycF9oOmdBSV9CdkdEZzIzRVRBRktPV19qZVE%7C%7C?hl=en</t>
  </si>
  <si>
    <t>The hotel services  and the personnels are nice but there’s a lot of mosquitoes in the Aso hall which needs to be looked into. Fortune and Winifred</t>
  </si>
  <si>
    <t>BLESSED SILAS</t>
  </si>
  <si>
    <t>https://www.google.com/maps/reviews/data=!4m8!14m7!1m6!2m5!1sCi9DQUlRQUNvZENodHljRjlvT25KdGJITm9iRXQyZUUxTFVqRnNVMkZqV2tOR2JYYxAB!2m1!1s0x0:0x2b03f1d1ef382d7f!3m1!1s2@1:CAIQACodChtycF9oOnJtbHNobEt2eE1LUjFsU2FjWkNGbXc%7C%7C?hl=en</t>
  </si>
  <si>
    <t>The staff at Abuja Continental are quite helpful and welcoming . Thank you for hosting us
Winifred, Fortune and Etoh were really nice</t>
  </si>
  <si>
    <t>Onoti Fiyai</t>
  </si>
  <si>
    <t>https://www.google.com/maps/reviews/data=!4m8!14m7!1m6!2m5!1sCi9DQUlRQUNvZENodHljRjlvT2xOV05YUk9UVU5NWmxaUWEwVnRaRk5aVFZWRlkxRRAB!2m1!1s0x0:0x2b03f1d1ef382d7f!3m1!1s2@1:CAIQACodChtycF9oOlNWNXROTUNMZlZQa0VtZFNZTVVFY1E%7C%7C?hl=en</t>
  </si>
  <si>
    <t>The environment is nice. My church is here. They have a really nice pool and pleasant staff. Fortune, Janet, Amaka, Winifred, Grace, Etoh, Sixtus and Michael.</t>
  </si>
  <si>
    <t>Edidiong Joe</t>
  </si>
  <si>
    <t>https://www.google.com/maps/reviews/data=!4m8!14m7!1m6!2m5!1sCi9DQUlRQUNvZENodHljRjlvT25aQ1NuSnZkVVZWTlZCWVpYRkVSREppU1ZOR1pYYxAB!2m1!1s0x0:0x2b03f1d1ef382d7f!3m1!1s2@1:CAIQACodChtycF9oOnZCSnJvdUVVNVBYZXFERDJiSVNGZXc%7C%7C?hl=en</t>
  </si>
  <si>
    <t>The worship session at the Aso hall was amazing. I hope to come back, the staff at Abuja Continental are quite helpful and welcoming
Winifred, Fortune and Etoh were really nice</t>
  </si>
  <si>
    <t>Bitrus Aluwong</t>
  </si>
  <si>
    <t>https://www.google.com/maps/reviews/data=!4m8!14m7!1m6!2m5!1sCi9DQUlRQUNvZENodHljRjlvT25OS1IyVlJhRmROYjJobFlrMDBaR3hWVVVWalowRRAB!2m1!1s0x0:0x2b03f1d1ef382d7f!3m1!1s2@1:CAIQACodChtycF9oOnNKR2VRaFdNb2hlYk00ZGxVUUVjZ0E%7C%7C?hl=en</t>
  </si>
  <si>
    <t>I had a loved service at the Aso Hall. Winifred and Fortune were nice</t>
  </si>
  <si>
    <t>Selamawit Gm</t>
  </si>
  <si>
    <t>https://www.google.com/maps/reviews/data=!4m8!14m7!1m6!2m5!1sCi9DQUlRQUNvZENodHljRjlvT2xSck5scHhYMjB0UkhGaE1YZEVlVWhZYjNwV1pFRRAB!2m1!1s0x0:0x2b03f1d1ef382d7f!3m1!1s2@1:CAIQACodChtycF9oOlRrNlpxX20tRHFhMXdEeUhYb3pWZEE%7C%7C?hl=en</t>
  </si>
  <si>
    <t>Excellent customer service , in all areas Fortune, Janet, Winifred, Grace, Michael, Sixtus thank you very much</t>
  </si>
  <si>
    <t>Betelehem Liul</t>
  </si>
  <si>
    <t>https://www.google.com/maps/reviews/data=!4m8!14m7!1m6!2m5!1sCi9DQUlRQUNvZENodHljRjlvT25CVmVtSkRNMUZSU2swdGNIVnliM1JxTkdneWEwRRAB!2m1!1s0x0:0x2b03f1d1ef382d7f!3m1!1s2@1:CAIQACodChtycF9oOnBVemJDM1FRSk0tcHVyb3RqNGgya0E%7C%7C?hl=en</t>
  </si>
  <si>
    <t>Thank you Winifred, Grace, Fortune, Daniel, Etoh, Sixtus, Monday, Amaka and Zainab</t>
  </si>
  <si>
    <t>Mercy</t>
  </si>
  <si>
    <t>https://www.google.com/maps/reviews/data=!4m8!14m7!1m6!2m5!1sCi9DQUlRQUNvZENodHljRjlvT25sR1RFMTNWMjVaTUd0S1dIbFRVRUpxYTNkSVVrRRAB!2m1!1s0x0:0x2b03f1d1ef382d7f!3m1!1s2@1:CAIQACodChtycF9oOnlGTE13V25ZMGtKWHlTUEJqa3dIUkE%7C%7C?hl=en</t>
  </si>
  <si>
    <t>It was a nice experience. I enjoyed breakfast and the staff were courteous
Winifred, Janet, Etoh, Grace and Fortune checked me out</t>
  </si>
  <si>
    <t>Bishaw S</t>
  </si>
  <si>
    <t>https://www.google.com/maps/reviews/data=!4m8!14m7!1m6!2m5!1sCi9DQUlRQUNvZENodHljRjlvT2t3eldHRnBaMGR2TUdsRVQxVXhRVGN4VnpSaldIYxAB!2m1!1s0x0:0x2b03f1d1ef382d7f!3m1!1s2@1:CAIQACodChtycF9oOkwzWGFpZ0dvMGlET1UxQTcxVzRjWHc%7C%7C?hl=en</t>
  </si>
  <si>
    <t>Milka Girma</t>
  </si>
  <si>
    <t>https://www.google.com/maps/reviews/data=!4m8!14m7!1m6!2m5!1sCi9DQUlRQUNvZENodHljRjlvT2pKNFRVdE5NMkoyVWtOak1VdHpRWEpqV0MwdE0yYxAB!2m1!1s0x0:0x2b03f1d1ef382d7f!3m1!1s2@1:CAIQACodChtycF9oOjJ4TUtNM2J2UkNjMUtzQXJjWC0tM2c%7C%7C?hl=en</t>
  </si>
  <si>
    <t>It was a great stay. Fortune, Winifred, Daniel, Grace, Sixtus, Zainab, Janet, Amaka and Etoh</t>
  </si>
  <si>
    <t>haleluya nega</t>
  </si>
  <si>
    <t>https://www.google.com/maps/reviews/data=!4m8!14m7!1m6!2m5!1sCi9DQUlRQUNvZENodHljRjlvT2pONlNWcHJObmQzUVRFeWNYbE5VSEJMZEMxeGJVRRAB!2m1!1s0x0:0x2b03f1d1ef382d7f!3m1!1s2@1:CAIQACodChtycF9oOjN6SVprNnd3QTEycXlNUHBLdC1xbUE%7C%7C?hl=en</t>
  </si>
  <si>
    <t>Winifred, Fortune, Daniel, Janet, Grace, Etoh and Zainab were polite and helpful at check I and checkout equally they were extremely polite thank you very much.</t>
  </si>
  <si>
    <t>Bemnet Alula</t>
  </si>
  <si>
    <t>https://www.google.com/maps/reviews/data=!4m8!14m7!1m6!2m5!1sCi9DQUlRQUNvZENodHljRjlvT2w5Tk1Ea3dXVlZuYVdVd05URm5kVGR2TWxSTVkxRRAB!2m1!1s0x0:0x2b03f1d1ef382d7f!3m1!1s2@1:CAIQACodChtycF9oOl9NMDkwWVVnaWUwNTFndTdvMlRMY1E%7C%7C?hl=en</t>
  </si>
  <si>
    <t>Winifred, Fortune, Sixtus, Monday, Amaka and Grace were amazing. Very friendly and  professional</t>
  </si>
  <si>
    <t>Prince Onuoha</t>
  </si>
  <si>
    <t>https://www.google.com/maps/reviews/data=!4m8!14m7!1m6!2m5!1sCi9DQUlRQUNvZENodHljRjlvT210Q1JEbEhWRWh5TkhZMGJsUk1iVmRRVGpCZlRWRRAB!2m1!1s0x0:0x2b03f1d1ef382d7f!3m1!1s2@1:CAIQACodChtycF9oOmtCRDlHVEhyNHY0blRMbVdQTjBfTVE%7C%7C?hl=en</t>
  </si>
  <si>
    <t>Winifred,  Linda, Janet, Fortune, Micheal, Daniel and Amaka. The above mentioned guys were amazing and i can not forget the experience, their support, smiles and constant check on me during my stay. I feel like coming back soon to see those smiling faces. Weldone team and keep it up.</t>
  </si>
  <si>
    <t>Iyke Ike</t>
  </si>
  <si>
    <t>https://www.google.com/maps/reviews/data=!4m8!14m7!1m6!2m5!1sCi9DQUlRQUNvZENodHljRjlvT25KRlVuQXdkVTVXY2xwWWEwOTZNREZ6Y0ZGbE5XYxAB!2m1!1s0x0:0x2b03f1d1ef382d7f!3m1!1s2@1:CAIQACodChtycF9oOnJFUnAwdU5WclpYa096MDFzcFFlNWc%7C%7C?hl=en</t>
  </si>
  <si>
    <t>The housekeepers were warm and helpful. I even celebrated workers day with them. The laundry were great and kept to time.
The receiptionists - Fortune, Zainab, Janet, Eteoh and Michael.
Keep up the good works</t>
  </si>
  <si>
    <t>UCHE EMMANUEL</t>
  </si>
  <si>
    <t>https://www.google.com/maps/reviews/data=!4m8!14m7!1m6!2m5!1sCi9DQUlRQUNvZENodHljRjlvT2psamRrOU5UbFo0WjNNNFdtRk5aMHhPZUdGSmNGRRAB!2m1!1s0x0:0x2b03f1d1ef382d7f!3m1!1s2@1:CAIQACodChtycF9oOjljdk9NTlZ4Z3M4WmFNZ0xOeGFJcFE%7C%7C?hl=en</t>
  </si>
  <si>
    <t>Hana Tesfaye</t>
  </si>
  <si>
    <t>https://www.google.com/maps/reviews/data=!4m8!14m7!1m6!2m5!1sCi9DQUlRQUNvZENodHljRjlvT20xS1FVWTViVk5IVGxKM2RVVkZOQzB5V0dSbU9YYxAB!2m1!1s0x0:0x2b03f1d1ef382d7f!3m1!1s2@1:CAIQACodChtycF9oOm1KQUY5bVNHTlJ3dUVFNC0yWGRmOXc%7C%7C?hl=en</t>
  </si>
  <si>
    <t>Aina anf  Anita. Were very wonderful and professional .</t>
  </si>
  <si>
    <t>Hamere mariam Fikre</t>
  </si>
  <si>
    <t>https://www.google.com/maps/reviews/data=!4m8!14m7!1m6!2m5!1sCi9DQUlRQUNvZENodHljRjlvT2taUk5VRkJZMmxqTTFjNU9IbHBOVmhXU0dZME1VRRAB!2m1!1s0x0:0x2b03f1d1ef382d7f!3m1!1s2@1:CAIQACodChtycF9oOkZRNUFBY2ljM1c5OHlpNVhWSGY0MUE%7C%7C?hl=en</t>
  </si>
  <si>
    <t>Anita, Aina, Gloria,Winifred and Olivia, were very cool and Well-coming.</t>
  </si>
  <si>
    <t>Mismit Negash</t>
  </si>
  <si>
    <t>https://www.google.com/maps/reviews/data=!4m8!14m7!1m6!2m5!1sCi9DQUlRQUNvZENodHljRjlvT2psQ1VWQllPSEYyWkVoMlFtaFZibEpvTlRSSVgyYxAB!2m1!1s0x0:0x2b03f1d1ef382d7f!3m1!1s2@1:CAIQACodChtycF9oOjlCUVBYOHF2ZEh2QmhVblJoNTRIX2c%7C%7C?hl=en</t>
  </si>
  <si>
    <t>Aina, Anita, Olivia Daniel and Winfred.</t>
  </si>
  <si>
    <t>Betelhem Abebaw</t>
  </si>
  <si>
    <t>https://www.google.com/maps/reviews/data=!4m8!14m7!1m6!2m5!1sCi9DQUlRQUNvZENodHljRjlvT2xCU1FuWnRkMFIxTVVodk15MXZWR3MxZDFKUFEwRRAB!2m1!1s0x0:0x2b03f1d1ef382d7f!3m1!1s2@1:CAIQACodChtycF9oOlBSQnZtd0R1MUhvMy1vVGs1d1JPQ0E%7C%7C?hl=en</t>
  </si>
  <si>
    <t>Anina and olivia have good communication and welcoming</t>
  </si>
  <si>
    <t>Adejo usman Happiness</t>
  </si>
  <si>
    <t>https://www.google.com/maps/reviews/data=!4m8!14m7!1m6!2m5!1sCi9DQUlRQUNvZENodHljRjlvT214cE1rTnZiRU5vTmt4ek9XNU1TakExVERoNmEzYxAB!2m1!1s0x0:0x2b03f1d1ef382d7f!3m1!1s2@1:CAIQACodChtycF9oOmxpMkNvbENoNkxzOW5MSjA1TDh6a3c%7C%7C?hl=en</t>
  </si>
  <si>
    <t>A very very cool and good customer relationship especially if you meet with the likes of Fortune, Grac, Winifred.and Faith at Lobby Bar.</t>
  </si>
  <si>
    <t>Christopher Chaplin</t>
  </si>
  <si>
    <t>https://www.google.com/maps/reviews/data=!4m8!14m7!1m6!2m5!1sCi9DQUlRQUNvZENodHljRjlvT2xRelpWOW9NVzE0Y1VGNVdISjBPSEZzWkcxeGFWRRAB!2m1!1s0x0:0x2b03f1d1ef382d7f!3m1!1s2@1:CAIQACodChtycF9oOlQzZV9oMW14cUF5WHJ0OHFsZG1xaVE%7C%7C?hl=en</t>
  </si>
  <si>
    <t>The food was excellent at Soho and the breakfast was also excellent. Staff was very helpful both Winifred and Zainab and Ameka and Sadek and John.</t>
  </si>
  <si>
    <t>Nate O</t>
  </si>
  <si>
    <t>https://www.google.com/maps/reviews/data=!4m8!14m7!1m6!2m5!1sCi9DQUlRQUNvZENodHljRjlvT2tWQllVZHdVREJxWlRKbGRrWjRXR0ZRU0ZoTmJXYxAB!2m1!1s0x0:0x2b03f1d1ef382d7f!3m1!1s2@1:CAIQACodChtycF9oOkVBYUdwUDBqZTJldkZ4WGFQSFhNbWc%7C%7C?hl=en</t>
  </si>
  <si>
    <t>godknows itelima</t>
  </si>
  <si>
    <t>https://www.google.com/maps/reviews/data=!4m8!14m7!1m6!2m5!1sCi9DQUlRQUNvZENodHljRjlvT210bk5YSTBTakF0UlVkdlpHRkVhMHMxY2pJMVRtYxAB!2m1!1s0x0:0x2b03f1d1ef382d7f!3m1!1s2@1:CAIQACodChtycF9oOmtnNXI0SjAtRUdvZGFEa0s1cjI1Tmc%7C%7C?hl=en</t>
  </si>
  <si>
    <t>I had a wonderful stay and the service is professional. I recommend Fortune, Winniefred and Amala.</t>
  </si>
  <si>
    <t>Laaka Solomon</t>
  </si>
  <si>
    <t>https://www.google.com/maps/reviews/data=!4m8!14m7!1m6!2m5!1sCi9DQUlRQUNvZENodHljRjlvT2tkRkxVbFJZMmhSYUhONGJsVTFlbnBxYjBSQmFYYxAB!2m1!1s0x0:0x2b03f1d1ef382d7f!3m1!1s2@1:CAIQACodChtycF9oOkdFLUlRY2hRaHN4blU1enpqb0RBaXc%7C%7C?hl=en</t>
  </si>
  <si>
    <t>Met fortune, Winifred and Amaka
The services were fine
I enjoyed my stay.</t>
  </si>
  <si>
    <t>Jean-Marc Mercy</t>
  </si>
  <si>
    <t>https://www.google.com/maps/reviews/data=!4m8!14m7!1m6!2m5!1sCi9DQUlRQUNvZENodHljRjlvT25oSE4yMDVOMFJKVG5KVU1tZ3lXWEZRUlROa1luYxAB!2m1!1s0x0:0x2b03f1d1ef382d7f!3m1!1s2@1:CAIQACodChtycF9oOnhHN205N0RJTnJUMmgyWXFQRTNkYnc%7C%7C?hl=en</t>
  </si>
  <si>
    <t>Debby, linda, , John, Winifred and Fortune, and Michael the porter are great assets.
The room was comfortable and the customer service was top notch.</t>
  </si>
  <si>
    <t>MNASRI Dhouha</t>
  </si>
  <si>
    <t>https://www.google.com/maps/reviews/data=!4m8!14m7!1m6!2m5!1sCi9DQUlRQUNvZENodHljRjlvT2s1WmFVTkpkVlZ4ZEZSV2FYbFNhbGhhTTFOTVVuYxAB!2m1!1s0x0:0x2b03f1d1ef382d7f!3m1!1s2@1:CAIQACodChtycF9oOk5ZaUNJdVVxdFRWaXlSalhaM1NMUnc%7C%7C?hl=en</t>
  </si>
  <si>
    <t>Very nice hôtel.
Fortune, John, Amara, Winifred, Sadiq and Sixtus are excellent and welcoming staff, I enjoyed my stay with them</t>
  </si>
  <si>
    <t>Emmanuel Iliyasu</t>
  </si>
  <si>
    <t>https://www.google.com/maps/reviews/data=!4m8!14m7!1m6!2m5!1sCi9DQUlRQUNvZENodHljRjlvT25Cd2IxRXlaMUY1TW5Gb2JrVnVTM3BsTW14eWVtYxAB!2m1!1s0x0:0x2b03f1d1ef382d7f!3m1!1s2@1:CAIQACodChtycF9oOnBwb1EyZ1F5MnFobkVuS3plMmxyemc%7C%7C?hl=en</t>
  </si>
  <si>
    <t>The hotel is calm and a very clean environment the staff I met so far a very friendly and hospitable especially vera ,kosi and Christian</t>
  </si>
  <si>
    <t>Aladesanwa Isaiah</t>
  </si>
  <si>
    <t>https://www.google.com/maps/reviews/data=!4m8!14m7!1m6!2m5!1sCi9DQUlRQUNvZENodHljRjlvT21JNFRqUm1OVk51WVZkRU0yWkZibmt6U0VselpYYxAB!2m1!1s0x0:0x2b03f1d1ef382d7f!3m1!1s2@1:CAIQACodChtycF9oOmI4TjRmNVNuYVdEM2ZFbnkzSElzZXc%7C%7C?hl=en</t>
  </si>
  <si>
    <t>Cool atmosphere. The flowers and shrubs are well taken care of, the security at their jobs beat doing incredible job.
I must appreciate Vera (The Guest Relation Officer) at the reception. Such a great job she is doing. Soft spoken, helped out on every question asked. Good place.</t>
  </si>
  <si>
    <t>Micheal Macaulay</t>
  </si>
  <si>
    <t>https://www.google.com/maps/reviews/data=!4m8!14m7!1m6!2m5!1sCi9DQUlRQUNvZENodHljRjlvT21wV1QwMVdjekZPV1V0SVZXVnZOVjgwTkUxUVJGRRAB!2m1!1s0x0:0x2b03f1d1ef382d7f!3m1!1s2@1:CAIQACodChtycF9oOmpWT01WczFOWUtIVWVvNV80NE1QRFE%7C%7C?hl=en</t>
  </si>
  <si>
    <t>The reception is perfect.  Winifred and sadiq were very helpful</t>
  </si>
  <si>
    <t>reality place</t>
  </si>
  <si>
    <t>https://www.google.com/maps/reviews/data=!4m8!14m7!1m6!2m5!1sCi9DQUlRQUNvZENodHljRjlvT2pWNWRXOU9Remh0YlZweGNIWk1ZMVpyZEdaRldtYxAB!2m1!1s0x0:0x2b03f1d1ef382d7f!3m1!1s2@1:CAIQACodChtycF9oOjV5dW9OQzhtbVpxcHZMY1ZrdGZFWmc%7C%7C?hl=en</t>
  </si>
  <si>
    <t>The Abuja continental Hotel is a place to be. Their restaurant is OK.the few staffs I came in contact with are nice , like Winifred and Amaka.</t>
  </si>
  <si>
    <t>raphael ode</t>
  </si>
  <si>
    <t>https://www.google.com/maps/reviews/data=!4m8!14m7!1m6!2m5!1sCi9DQUlRQUNvZENodHljRjlvT25aa1gycGpkR3hLUTFoblRtNWpSUzFZTUhKdlVuYxAB!2m1!1s0x0:0x2b03f1d1ef382d7f!3m1!1s2@1:CAIQACodChtycF9oOnZkX2pjdGxKQ1hnTm5jRS1YMHJvUnc%7C%7C?hl=en</t>
  </si>
  <si>
    <t>Deborah, Winifred, Andrew, Gloria, John were great staff I met at the desk</t>
  </si>
  <si>
    <t>Michael Akuka</t>
  </si>
  <si>
    <t>https://www.google.com/maps/reviews/data=!4m8!14m7!1m6!2m5!1sCi9DQUlRQUNvZENodHljRjlvT2pJdGNGZHFXV056ZVhCWmFHRkNTR0pDVjBGeFRGRRAB!2m1!1s0x0:0x2b03f1d1ef382d7f!3m1!1s2@1:CAIQACodChtycF9oOjItcFdqWWNzeXBZaGFCSGJCV0FxTFE%7C%7C?hl=en</t>
  </si>
  <si>
    <t>Very lovely and neat room. Very cordial and friendly staff - Winifred, Samuel and Sadiq were great. I thoroughly enjoyed my stay.</t>
  </si>
  <si>
    <t>Adam Abdu</t>
  </si>
  <si>
    <t>https://www.google.com/maps/reviews/data=!4m8!14m7!1m6!2m5!1sCi9DQUlRQUNvZENodHljRjlvT2xSQlFrMVphRkF0UjB0a0xVdFJSRUp2ZERaYVFWRRAB!2m1!1s0x0:0x2b03f1d1ef382d7f!3m1!1s2@1:CAIQACodChtycF9oOlRBQk1ZaFAtR0tkLUtRREJvdDZaQVE%7C%7C?hl=en</t>
  </si>
  <si>
    <t>It was one of the best hotels I have ever lived. Its excellent.
Winifred, Charity, Janet, Sadiq, Deborah,  Amaka,  Gloria, Dickson, Kossi, Anita, and  Christian</t>
  </si>
  <si>
    <t>Eke Albert Chukwudi</t>
  </si>
  <si>
    <t>https://www.google.com/maps/reviews/data=!4m8!14m7!1m6!2m5!1sCi9DQUlRQUNvZENodHljRjlvT2pkeFdUZFliWGh6VGpZelozaG1lbWhmYm1aNFVHYxAB!2m1!1s0x0:0x2b03f1d1ef382d7f!3m1!1s2@1:CAIQACodChtycF9oOjdxWTdYbXhzTjYzZ3hmemhfbmZ4UGc%7C%7C?hl=en</t>
  </si>
  <si>
    <t>The snacks at the lounge is always well prepared and the place is cool and relaxing the staff I meet were helpful also. Winifred, Sadiq, Deborah, Amaka, Andrew and Monday were professional</t>
  </si>
  <si>
    <t>Bisan Habu</t>
  </si>
  <si>
    <t>https://www.google.com/maps/reviews/data=!4m8!14m7!1m6!2m5!1sCi9DQUlRQUNvZENodHljRjlvT25SWFNVOWZRamRtYURGWlp6Uk9PWE5RTWtKcGJGRRAB!2m1!1s0x0:0x2b03f1d1ef382d7f!3m1!1s2@1:CAIQACodChtycF9oOnRXSU9fQjdmaDFZZzROOXNQMkJpbFE%7C%7C?hl=en</t>
  </si>
  <si>
    <t>bruktawit girma</t>
  </si>
  <si>
    <t>https://www.google.com/maps/reviews/data=!4m8!14m7!1m6!2m5!1sCi9DQUlRQUNvZENodHljRjlvT2pRNVJscHhNRE5DVTNoaVpVMW1jVE10VmpGM2RHYxAB!2m1!1s0x0:0x2b03f1d1ef382d7f!3m1!1s2@1:CAIQACodChtycF9oOjQ5RlpxMDNCU3hiZU1mcTMtVjF3dGc%7C%7C?hl=en</t>
  </si>
  <si>
    <t>The renovation is ongoing but the services are still instant the facilities too upgrading to Vera she assisted</t>
  </si>
  <si>
    <t>Megdelawit</t>
  </si>
  <si>
    <t>https://www.google.com/maps/reviews/data=!4m8!14m7!1m6!2m5!1sCi9DQUlRQUNvZENodHljRjlvT25GUU1XbE1SVE5JTWtRNU9HczRTMFY2ZERsRVVIYxAB!2m1!1s0x0:0x2b03f1d1ef382d7f!3m1!1s2@1:CAIQACodChtycF9oOnFQMWlMRTNIMkQ5OGs4S0V6dDlEUHc%7C%7C?hl=en</t>
  </si>
  <si>
    <t>Good place Vera,Charity,kosi and Gloria.</t>
  </si>
  <si>
    <t>enku demisew</t>
  </si>
  <si>
    <t>https://www.google.com/maps/reviews/data=!4m8!14m7!1m6!2m5!1sCi9DQUlRQUNvZENodHljRjlvT25kUU9VTlhZM0ZtVGpkek9FNWpSMGRIYkVrNFprRRAB!2m1!1s0x0:0x2b03f1d1ef382d7f!3m1!1s2@1:CAIQACodChtycF9oOndQOUNXY3FmTjdzOE5jR0dHbEk4ZkE%7C%7C?hl=en</t>
  </si>
  <si>
    <t>It was great place I experienced luxury at top notched.
Vera and Henry I appreciate</t>
  </si>
  <si>
    <t>Sylvia Tochi Maduka</t>
  </si>
  <si>
    <t>https://www.google.com/maps/reviews/data=!4m8!14m7!1m6!2m5!1sCi9DQUlRQUNvZENodHljRjlvT2xCME9YTmlPV28wYlhocVMybGtja2hDT1Y5aFpuYxAB!2m1!1s0x0:0x2b03f1d1ef382d7f!3m1!1s2@1:CAIQACodChtycF9oOlB0OXNiOWo0bXhqS2lkckhCOV9hZnc%7C%7C?hl=en</t>
  </si>
  <si>
    <t>Luqman Adamu</t>
  </si>
  <si>
    <t>https://www.google.com/maps/reviews/data=!4m8!14m7!1m6!2m5!1sCi9DQUlRQUNvZENodHljRjlvT25SdVRubzBiV2hQUWxwcFRHVlVaMUZxUlZGckxVRRAB!2m1!1s0x0:0x2b03f1d1ef382d7f!3m1!1s2@1:CAIQACodChtycF9oOnRuTno0bWhPQlppTGVUZ1FqRVFrLUE%7C%7C?hl=en</t>
  </si>
  <si>
    <t>I loved Winifred and Mary. A promotion will be nice for them. Anita and Samuel were great with me</t>
  </si>
  <si>
    <t>Msyusufsalisu Yusufsalisu</t>
  </si>
  <si>
    <t>https://www.google.com/maps/reviews/data=!4m8!14m7!1m6!2m5!1sCi9DQUlRQUNvZENodHljRjlvT25oVGRsSkllWGxUTkd0cFZrRlZYM05oV0VKRVZGRRAB!2m1!1s0x0:0x2b03f1d1ef382d7f!3m1!1s2@1:CAIQACodChtycF9oOnhTdlJIeXlTNGtpVkFVX3NhWEJEVFE%7C%7C?hl=en</t>
  </si>
  <si>
    <t>The stay was amazing.
Mary, Winifred, Amaka, Linda and Deborah.</t>
  </si>
  <si>
    <t>Alex</t>
  </si>
  <si>
    <t>https://www.google.com/maps/reviews/data=!4m8!14m7!1m6!2m5!1sCi9DQUlRQUNvZENodHljRjlvT21KT1kwaFpOV2h1UWtFNVZWVTNla2RoVTJReVRsRRAB!2m1!1s0x0:0x2b03f1d1ef382d7f!3m1!1s2@1:CAIQACodChtycF9oOmJOY0hZNWhuQkE5VVU3ekdhU2QyTlE%7C%7C?hl=en</t>
  </si>
  <si>
    <t>Very good
Mary, Samuel  Hauwa, Dickson, Winofred, Fidelia and Nasiru</t>
  </si>
  <si>
    <t>AKU KOTSO</t>
  </si>
  <si>
    <t>https://www.google.com/maps/reviews/data=!4m8!14m7!1m6!2m5!1sCi9DQUlRQUNvZENodHljRjlvT2xsWFoxZE5RbTkwY0dFNVpGVnRkREpMTjNad1prRRAB!2m1!1s0x0:0x2b03f1d1ef382d7f!3m1!1s2@1:CAIQACodChtycF9oOllXZ1dNQm90cGE5ZFVtdDJLN3ZwZkE%7C%7C?hl=en</t>
  </si>
  <si>
    <t>A revived Hotel with splendour.Mary, Winifred, Amala, Louisa , Deborah, Samuel</t>
  </si>
  <si>
    <t>Oriola Odutoye</t>
  </si>
  <si>
    <t>https://www.google.com/maps/reviews/data=!4m8!14m7!1m6!2m5!1sCi9DQUlRQUNvZENodHljRjlvT2psbUxWVllSV3B6VnpCcWVsRjFRVnBrWDA4M2ExRRAB!2m1!1s0x0:0x2b03f1d1ef382d7f!3m1!1s2@1:CAIQACodChtycF9oOjlmLVVYRWpzVzBqelF1QVpkX083a1E%7C%7C?hl=en</t>
  </si>
  <si>
    <t>Very good experience as usual. One of the, if not the best in Abuka. Mary, Samuel, Winifred, Deborah  and John provided exceptional service as usual. Awesome.</t>
  </si>
  <si>
    <t>johnson adeleke</t>
  </si>
  <si>
    <t>https://www.google.com/maps/reviews/data=!4m8!14m7!1m6!2m5!1sCi9DQUlRQUNvZENodHljRjlvT2xscGFYb3plRGxVVXpCUFZFRklNazlqYTJVemRtYxAB!2m1!1s0x0:0x2b03f1d1ef382d7f!3m1!1s2@1:CAIQACodChtycF9oOllpaXozeDlUUzBPVEFIMk9ja2Uzdmc%7C%7C?hl=en</t>
  </si>
  <si>
    <t>The experience here has been fantastic and a willing to stay longer than planned for.Mary, Winifred, Amaka, Fidelity, Samuel,  Linda and Deborah</t>
  </si>
  <si>
    <t>christiana carew</t>
  </si>
  <si>
    <t>https://www.google.com/maps/reviews/data=!4m8!14m7!1m6!2m5!1sCi9DQUlRQUNvZENodHljRjlvT2tnM2NXYzJXazVqTnpkNWJub3ljazVST0ZsemFHYxAB!2m1!1s0x0:0x2b03f1d1ef382d7f!3m1!1s2@1:CAIQACodChtycF9oOkg3cWc2Wk5jNzd5bnoyck5ROFlzaGc%7C%7C?hl=en</t>
  </si>
  <si>
    <t>Mary, Winifred and Fidelia were Very nice and helpful.</t>
  </si>
  <si>
    <t>Mercy Abiem</t>
  </si>
  <si>
    <t>https://www.google.com/maps/reviews/data=!4m8!14m7!1m6!2m5!1sCi9DQUlRQUNvZENodHljRjlvT2pKQ1pGQnhOWEZ5WDNjek1EbDJhbkJsUkZSdlNWRRAB!2m1!1s0x0:0x2b03f1d1ef382d7f!3m1!1s2@1:CAIQACodChtycF9oOjJCZFBxNXFyX3czMDl2anBlRFRvSVE%7C%7C?hl=en</t>
  </si>
  <si>
    <t>Very courteous and great staff.
Mary and Samuel are really professional staff.</t>
  </si>
  <si>
    <t>Chigozie Chidi</t>
  </si>
  <si>
    <t>https://www.google.com/maps/reviews/data=!4m8!14m7!1m6!2m5!1sCi9DQUlRQUNvZENodHljRjlvT21WV1dFNUVNbGh5WjB0WlVWVjVaMkpwV0c5U1dIYxAB!2m1!1s0x0:0x2b03f1d1ef382d7f!3m1!1s2@1:CAIQACodChtycF9oOmVWWE5EMlhyZ0tZUVV5Z2JpWG9SWHc%7C%7C?hl=en</t>
  </si>
  <si>
    <t>Kenechi Emedebe</t>
  </si>
  <si>
    <t>https://www.google.com/maps/reviews/data=!4m8!14m7!1m6!2m5!1sCi9DQUlRQUNvZENodHljRjlvT2xSVU0zVk1YMWhZYkRoMVFraFlRMnR0VkdaRE5tYxAB!2m1!1s0x0:0x2b03f1d1ef382d7f!3m1!1s2@1:CAIQACodChtycF9oOlRUM3VMX1hYbDh1QkhYQ2ttVGZDNmc%7C%7C?hl=en</t>
  </si>
  <si>
    <t>Just a day stay but it was a great hospitality</t>
  </si>
  <si>
    <t>Kelvin Agagbe</t>
  </si>
  <si>
    <t>https://www.google.com/maps/reviews/data=!4m8!14m7!1m6!2m5!1sCi9DQUlRQUNvZENodHljRjlvT21weFNESlpiSGxCZGt4UWEzVjZObnBJVFVZM1pWRRAB!2m1!1s0x0:0x2b03f1d1ef382d7f!3m1!1s2@1:CAIQACodChtycF9oOmpxSDJZbHlBdkxQa3V6NnpITUY3ZVE%7C%7C?hl=en</t>
  </si>
  <si>
    <t>Rooms are great
Mary, Amaka, Winifred, Louisa and Linda</t>
  </si>
  <si>
    <t>ola olanrewaju</t>
  </si>
  <si>
    <t>https://www.google.com/maps/reviews/data=!4m8!14m7!1m6!2m5!1sCi9DQUlRQUNvZENodHljRjlvT2tWTGVWcFFlVm8wV2t4TWNsQTFPVmRDV2tWWmFHYxAB!2m1!1s0x0:0x2b03f1d1ef382d7f!3m1!1s2@1:CAIQACodChtycF9oOkVLeVpQeVo0WkxMclA1OVdCWkVZaGc%7C%7C?hl=en</t>
  </si>
  <si>
    <t>Azeb Gebre</t>
  </si>
  <si>
    <t>https://www.google.com/maps/reviews/data=!4m8!14m7!1m6!2m5!1sCi9DQUlRQUNvZENodHljRjlvT2xkbFMwcFlkWEpGWVZoWlZHSkZVV2xVU210U1dHYxAB!2m1!1s0x0:0x2b03f1d1ef382d7f!3m1!1s2@1:CAIQACodChtycF9oOldlS0pYdXJFYVhZVGJFUWlUSmtSWGc%7C%7C?hl=en</t>
  </si>
  <si>
    <t>The breakfast was very nice. The service was great and thanks to Christian, Anita, Pamela, Charity, Janet and Victor</t>
  </si>
  <si>
    <t>Hermela Seid</t>
  </si>
  <si>
    <t>https://www.google.com/maps/reviews/data=!4m8!14m7!1m6!2m5!1sCi9DQUlRQUNvZENodHljRjlvT2t4QmFsazVWRkZYZUVwUmNqZFNXbDlhTkU4M09VRRAB!2m1!1s0x0:0x2b03f1d1ef382d7f!3m1!1s2@1:CAIQACodChtycF9oOkxBalk5VFFXeEpRcjdSWl9aNE83OUE%7C%7C?hl=en</t>
  </si>
  <si>
    <t>It was Avery good stay thank you so much. Anita, Christian, Pamela, Janet and Charity were helpful</t>
  </si>
  <si>
    <t>Hannah Seyoum</t>
  </si>
  <si>
    <t>https://www.google.com/maps/reviews/data=!4m8!14m7!1m6!2m5!1sCi9DQUlRQUNvZENodHljRjlvT2kxUlUwbHZlRloyVm5obVJubzVjRkZUVkZGeFpWRRAB!2m1!1s0x0:0x2b03f1d1ef382d7f!3m1!1s2@1:CAIQACodChtycF9oOi1RU0lveFZ2VnhmRno5cFFTVFFxZVE%7C%7C?hl=en</t>
  </si>
  <si>
    <t>I enjoyed my stay excellent staffs
Anita , Pamela, Christian and Janet  the whole staffs were amazing thanks so much</t>
  </si>
  <si>
    <t>Zekikm Kelil</t>
  </si>
  <si>
    <t>https://www.google.com/maps/reviews/data=!4m8!14m7!1m6!2m5!1sCi9DQUlRQUNvZENodHljRjlvT2psRE1sQlFUbG81ZWtOUGVrOVNSakI0UjFCMGRtYxAB!2m1!1s0x0:0x2b03f1d1ef382d7f!3m1!1s2@1:CAIQACodChtycF9oOjlDMlBQTlo5ekNPek9SRjB4R1B0dmc%7C%7C?hl=en</t>
  </si>
  <si>
    <t>Everything is okay here the rooms and the staffs were good.
Vera and Henry thumbs up</t>
  </si>
  <si>
    <t>Famous Omubo</t>
  </si>
  <si>
    <t>https://www.google.com/maps/reviews/data=!4m8!14m7!1m6!2m5!1sCi9DQUlRQUNvZENodHljRjlvT21NNGJYVnRkMnBKVlhrdGRqaDRlR2xCUmsxeE4wRRAB!2m1!1s0x0:0x2b03f1d1ef382d7f!3m1!1s2@1:CAIQACodChtycF9oOmM4bXVtd2pJVXktdjh4eGlBRk1xN0E%7C%7C?hl=en</t>
  </si>
  <si>
    <t>I allowed have the best day ever any time I'm with you because of the great opportunity to live in a comfortable place to have more better experience to live a better life.</t>
  </si>
  <si>
    <t>AbdulGhaffar Fahm</t>
  </si>
  <si>
    <t>https://www.google.com/maps/reviews/data=!4m8!14m7!1m6!2m5!1sCi9DQUlRQUNvZENodHljRjlvT25wQ0xUWkRXRzl2YUROSk9GWXhUalJpY1hWcGRHYxAB!2m1!1s0x0:0x2b03f1d1ef382d7f!3m1!1s2@1:CAIQACodChtycF9oOnpCLTZDWG9vaDNJOFYxTjRicXVpdGc%7C%7C?hl=en</t>
  </si>
  <si>
    <t>It was pleasant.
Winifred, Mary, Fidelia checked me out</t>
  </si>
  <si>
    <t>Sunny Joseph</t>
  </si>
  <si>
    <t>https://www.google.com/maps/reviews/data=!4m8!14m7!1m6!2m5!1sChdDSUhNMG9nS0VJQ0FnSUM3NXIyUHNnRRAB!2m1!1s0x0:0x2b03f1d1ef382d7f!3m1!1s2@1:CIHM0ogKEICAgIC75r2PsgE%7C%7C?hl=en</t>
  </si>
  <si>
    <t>Staff are very accommodating and hospitable especially Mary, Winifred, Olivia and John. Please keep it up</t>
  </si>
  <si>
    <t>Abdullahi Usman</t>
  </si>
  <si>
    <t>https://www.google.com/maps/reviews/data=!4m8!14m7!1m6!2m5!1sCi9DQUlRQUNvZENodHljRjlvT2tOVlgwWkJSMDlHUTA5WE9WbDBVbmd3VTFSbkxYYxAB!2m1!1s0x0:0x2b03f1d1ef382d7f!3m1!1s2@1:CAIQACodChtycF9oOkNVX0ZBR09GQ09XOVl0UngwU1RnLXc%7C%7C?hl=en</t>
  </si>
  <si>
    <t>The rooms are getting better and would be back again.
Winifred, Fidelia, Louisa, Andrew and Nasiru</t>
  </si>
  <si>
    <t>Abubakar Jawad</t>
  </si>
  <si>
    <t>https://www.google.com/maps/reviews/data=!4m8!14m7!1m6!2m5!1sCi9DQUlRQUNvZENodHljRjlvT2tnd2N6UXhhekl6VkZWeldteHFlamROWWxGaVZuYxAB!2m1!1s0x0:0x2b03f1d1ef382d7f!3m1!1s2@1:CAIQACodChtycF9oOkgwczQxazIzVFVzWmxqejdNYlFiVnc%7C%7C?hl=en</t>
  </si>
  <si>
    <t>Abuja continental hotel is well organized confared it before and I enjoy working with you .Mary,Winifred, Linda, Louisa, Olivia , Samuel and Deborah were also helpful.</t>
  </si>
  <si>
    <t>Lawal Ahmad</t>
  </si>
  <si>
    <t>https://www.google.com/maps/reviews/data=!4m8!14m7!1m6!2m5!1sCi9DQUlRQUNvZENodHljRjlvT2xWNWVEY3RNSEpyYkVWcllUbExOVmwwYUROTFlXYxAB!2m1!1s0x0:0x2b03f1d1ef382d7f!3m1!1s2@1:CAIQACodChtycF9oOlV5eDctMHJrbEVrYTlLNVl0aDNLYWc%7C%7C?hl=en</t>
  </si>
  <si>
    <t>I love the hospitality and the courtesy of the staff . The staff are homely and welcoming. Thanks to Winifred, Mary, Samuel, Mallo, John, Nasiru, Dickson, Monday and Louisa</t>
  </si>
  <si>
    <t>Akande Hussein Olanrewaju</t>
  </si>
  <si>
    <t>https://www.google.com/maps/reviews/data=!4m8!14m7!1m6!2m5!1sCi9DQUlRQUNvZENodHljRjlvT25sb09VZFJTVkpOYTBOc1VXVndkM0EwYlRGc2JrRRAB!2m1!1s0x0:0x2b03f1d1ef382d7f!3m1!1s2@1:CAIQACodChtycF9oOnloOUdRSVJNa0NsUWVwd3A0bTFsbkE%7C%7C?hl=en</t>
  </si>
  <si>
    <t>From the moment you enter the majestic lobby of Abuja Continental Hotel, it’s clear that this is a place where hospitality is elevated to an art form. The reception team Mary, Deborah, Linda, John and Winfred and their colleagues greet guests with genuine warmth and impeccable professionalism. Their attentiveness sets a welcoming tone that carries throughout the entire stay.
The rooms strike a perfect balance between timeless elegance and contemporary comfort. Thoughtfully designed and equipped with premium amenities, each space offers a level of relaxation that easily matches top-tier international hotels.
Dining at the hotel is a standout experience. The buffet showcases an impressive selection of continental cuisine, seamlessly blending English favorites with rich African flavors. Every dish reflects careful preparation, quality ingredients, and a commitment to culinary excellence.
Abuja Continental Hotel is far more than a place to rest it’s a retreat for the weary traveler, a hub for exploration, and a true home away from home. Whether visiting for business or leisure, guests can expect an experience that is refined, memorable, and consistently exceptional.</t>
  </si>
  <si>
    <t>Olaniyi Otaiku</t>
  </si>
  <si>
    <t>https://www.google.com/maps/reviews/data=!4m8!14m7!1m6!2m5!1sCi9DQUlRQUNvZENodHljRjlvT21wdFExaExaM2czV1dOVFZVaENXbGw2TlVkek5VRRAB!2m1!1s0x0:0x2b03f1d1ef382d7f!3m1!1s2@1:CAIQACodChtycF9oOmptQ1hLZ3g3WWNTVUhCWll6NUdzNUE%7C%7C?hl=en</t>
  </si>
  <si>
    <t>Everything was perfect except the inconvenience of the ongoing construction.  The food is good,  the conference halls are marvelous.
Winifred,  Mary, Linda,  Louisa,  Olivia,  Deborah,  Chioma,  Joy O and Dickson were helpful</t>
  </si>
  <si>
    <t>Anyadike chidi</t>
  </si>
  <si>
    <t>https://www.google.com/maps/reviews/data=!4m8!14m7!1m6!2m5!1sCi9DQUlRQUNvZENodHljRjlvT2pWa2NteDFZMUpVUzE5aU4xRXhUMDkxUzFKS2MzYxAB!2m1!1s0x0:0x2b03f1d1ef382d7f!3m1!1s2@1:CAIQACodChtycF9oOjVkcmx1Y1JUS19iN1ExT091S1JKc3c%7C%7C?hl=en</t>
  </si>
  <si>
    <t>Great people professional staff.inda, fidelity, Mary and Louisa were exceptional</t>
  </si>
  <si>
    <t>Lawrence Umar</t>
  </si>
  <si>
    <t>https://www.google.com/maps/reviews/data=!4m8!14m7!1m6!2m5!1sCi9DQUlRQUNvZENodHljRjlvT25wWE9GZFNYMjU0Y1haa00wVlRUemR1U1RoTFowRRAB!2m1!1s0x0:0x2b03f1d1ef382d7f!3m1!1s2@1:CAIQACodChtycF9oOnpXOFdSX254cXZkM0VTTzduSThLZ0E%7C%7C?hl=en</t>
  </si>
  <si>
    <t>Abuja Continental Hotel is a great place to rest. Their services are superb. Their Staff (Mary, Winifred, Louisa, Deborah, Linda, Olivia and John) are very jovial and good ambassadors of the Hotel. Our stay here was a memorable one.</t>
  </si>
  <si>
    <t>ituni ali</t>
  </si>
  <si>
    <t>https://www.google.com/maps/reviews/data=!4m8!14m7!1m6!2m5!1sCi9DQUlRQUNvZENodHljRjlvT2tWWmMwTlNXWFZRWWxodVJHNHlWM055ZHpWeFkzYxAB!2m1!1s0x0:0x2b03f1d1ef382d7f!3m1!1s2@1:CAIQACodChtycF9oOkVZc0NSWXVQYlhuRG4yV3NydzVxY3c%7C%7C?hl=en</t>
  </si>
  <si>
    <t>Nice but heavy traffic due to programme hosted in the facility.
More hands should clear cars during such situations to ease the traffic
Mary, Fidelis, Winifred and Deborah</t>
  </si>
  <si>
    <t>Amina Isa umar</t>
  </si>
  <si>
    <t>https://www.google.com/maps/reviews/data=!4m8!14m7!1m6!2m5!1sCi9DQUlRQUNvZENodHljRjlvT2pCVGNIaHdXa1F3Vm5vMVVpMVpVek5XTW1aRUxVRRAB!2m1!1s0x0:0x2b03f1d1ef382d7f!3m1!1s2@1:CAIQACodChtycF9oOjBTcHhwWkQwVno1Ui1ZUzNWMmZELUE%7C%7C?hl=en</t>
  </si>
  <si>
    <t>The room is nice and very spacious, there was no disturbance asides the renovation ongoing, the hospitality is excellent and I particularly enjoyed my meals.
I suggest there should be provision of a bowl at request, then I didn't see a facet in the bathroom too
Deborah, Winifred, Linda, Fidelia, Mary, Olivia and Thankgod were great staff at the desk</t>
  </si>
  <si>
    <t>EYO ASUQUO</t>
  </si>
  <si>
    <t>https://www.google.com/maps/reviews/data=!4m8!14m7!1m6!2m5!1sCi9DQUlRQUNvZENodHljRjlvT2paWFFYWjNNbEJLYlhSd1pISmlUSGQ1VEhobU5HYxAB!2m1!1s0x0:0x2b03f1d1ef382d7f!3m1!1s2@1:CAIQACodChtycF9oOjZXQXZ3MlBKbXRwZHJiTHd5THhmNGc%7C%7C?hl=en</t>
  </si>
  <si>
    <t>Lembrown</t>
  </si>
  <si>
    <t>https://www.google.com/maps/reviews/data=!4m8!14m7!1m6!2m5!1sCi9DQUlRQUNvZENodHljRjlvT2taYVNXTXRPSGRUYldSdE5WWnZjSE40VlRCTk0wRRAB!2m1!1s0x0:0x2b03f1d1ef382d7f!3m1!1s2@1:CAIQACodChtycF9oOkZaSWMtOHdTbWRtNVZvcHN4VTBNM0E%7C%7C?hl=en</t>
  </si>
  <si>
    <t>Ukasha Yusuf Kundi</t>
  </si>
  <si>
    <t>https://www.google.com/maps/reviews/data=!4m8!14m7!1m6!2m5!1sChZDSUhNMG9nS0VJNzBxTFdpZzh5WVZ3EAE!2m1!1s0x0:0x2b03f1d1ef382d7f!3m1!1s2@1:CIHM0ogKEI70qLWig8yYVw%7C%7C?hl=en</t>
  </si>
  <si>
    <t>There is much difference the halls are top notched I would recommend anytime any day
Vera,fortune,and Janet</t>
  </si>
  <si>
    <t>Great Abdul</t>
  </si>
  <si>
    <t>https://www.google.com/maps/reviews/data=!4m8!14m7!1m6!2m5!1sCi9DQUlRQUNvZENodHljRjlvT2t0RVNsWldibFEzYXpOekxVbHRaemw2TVhkQmNsRRAB!2m1!1s0x0:0x2b03f1d1ef382d7f!3m1!1s2@1:CAIQACodChtycF9oOktESlZWblQ3azNzLUltZzl6MXdBclE%7C%7C?hl=en</t>
  </si>
  <si>
    <t>The renovation is ongoing and it turning out fine. Keep improving Abuja Continental.
Vera very interactive and best in advertising.</t>
  </si>
  <si>
    <t>SALIHU AL-HASSAN FEARGOD</t>
  </si>
  <si>
    <t>https://www.google.com/maps/reviews/data=!4m8!14m7!1m6!2m5!1sCi9DQUlRQUNvZENodHljRjlvT2xaWGFXbFdkakpFWDJveU5HNW9RMEk0Y3pOdFNGRRAB!2m1!1s0x0:0x2b03f1d1ef382d7f!3m1!1s2@1:CAIQACodChtycF9oOlZXaWlWdjJEX2oyNG5oQ0I4czNtSFE%7C%7C?hl=en</t>
  </si>
  <si>
    <t>Superb service and fantastic staff with good customer relations.  Some the staff I could remember are Vera and Fortune</t>
  </si>
  <si>
    <t>Sani Sani</t>
  </si>
  <si>
    <t>https://www.google.com/maps/reviews/data=!4m8!14m7!1m6!2m5!1sCi9DQUlRQUNvZENodHljRjlvT2twS2NYY3lhM1phU0Y5eFYyMXBhelJWZVMxNVFWRRAB!2m1!1s0x0:0x2b03f1d1ef382d7f!3m1!1s2@1:CAIQACodChtycF9oOkpKcXcya3ZaSF9xV21pazRVeS15QVE%7C%7C?hl=en</t>
  </si>
  <si>
    <t>The hotel though still under renovation is top notch, I must say.
Would like to also mention exceptional staffs like Pamela, Fortune, Vera, Janet, Grace.
Good job guys.</t>
  </si>
  <si>
    <t>toni felix</t>
  </si>
  <si>
    <t>https://www.google.com/maps/reviews/data=!4m8!14m7!1m6!2m5!1sCi9DQUlRQUNvZENodHljRjlvT2pBd05YSlRXazVhWjNOUWJsWXdWRVJOVTFscVRGRRAB!2m1!1s0x0:0x2b03f1d1ef382d7f!3m1!1s2@1:CAIQACodChtycF9oOjAwNXJTWk5aZ3NQblYwVERNU1lqTFE%7C%7C?hl=en</t>
  </si>
  <si>
    <t>Satisfactory, Fortune, Janet, Vera, Victor, Pamela, Sadiq, Bulus and Stephen</t>
  </si>
  <si>
    <t>george ouma</t>
  </si>
  <si>
    <t>https://www.google.com/maps/reviews/data=!4m8!14m7!1m6!2m5!1sCi9DQUlRQUNvZENodHljRjlvT2tkRmFrNWZlWEU0YVVSWWRYSXljbTFpVjNBMExWRRAB!2m1!1s0x0:0x2b03f1d1ef382d7f!3m1!1s2@1:CAIQACodChtycF9oOkdFak5feXE4aURYdXIycm1iV3A0LVE%7C%7C?hl=en</t>
  </si>
  <si>
    <t>Customer service excellent and Aina, Dickson very receptive and great service etiquette.</t>
  </si>
  <si>
    <t>Munira</t>
  </si>
  <si>
    <t>https://www.google.com/maps/reviews/data=!4m8!14m7!1m6!2m5!1sCi9DQUlRQUNvZENodHljRjlvT2sxb2VWTndla0pQVXpscU5rb3lWa3RVVEdOdlgxRRAB!2m1!1s0x0:0x2b03f1d1ef382d7f!3m1!1s2@1:CAIQACodChtycF9oOk1oeVNwekJPUzlqNkoyVktUTGNvX1E%7C%7C?hl=en</t>
  </si>
  <si>
    <t>My stay was very pleasant happy to see the hotel revieved back even better. The reception ladies were very nice and helpful Aina, Fidelia, Linda and Olivia.
The concierge team were proactive too, Nasiru.
Will definitely come back!!</t>
  </si>
  <si>
    <t>GreenAtcompany2000</t>
  </si>
  <si>
    <t>https://www.google.com/maps/reviews/data=!4m8!14m7!1m6!2m5!1sCi9DQUlRQUNvZENodHljRjlvT2s1NkxYVkdaMVIxVUdobVRqTlpNVWRoTkdoM2FFRRAB!2m1!1s0x0:0x2b03f1d1ef382d7f!3m1!1s2@1:CAIQACodChtycF9oOk56LXVGZ1R1UGhmTjNZMUdhNGh3aEE%7C%7C?hl=en</t>
  </si>
  <si>
    <t>Abuja Continental hotel is the new place to be when next youre visiting Abuja.trust me on this one.alot is on going right there.Aina,linda,fourtune,vera, debora, Louisa, fidelia and Olivia. Were very professional and wonderful.</t>
  </si>
  <si>
    <t>Ifeoma Okoye</t>
  </si>
  <si>
    <t>https://www.google.com/maps/reviews/data=!4m8!14m7!1m6!2m5!1sCi9DQUlRQUNvZENodHljRjlvT21kUlNscExWWEJ3UmxJM1lrOUJSbFJ2VW5KTmJFRRAB!2m1!1s0x0:0x2b03f1d1ef382d7f!3m1!1s2@1:CAIQACodChtycF9oOmdRSlpLVXBwRlI3Yk9BRlRvUnJNbEE%7C%7C?hl=en</t>
  </si>
  <si>
    <t>My stay at this hotel in Abuja was absolutely delightful. The ambience was serene, the service seamless, and the hospitality genuinely heartwarming. Every detail reflected care, comfort, and quiet elegance.
The front desk team were gracious, attentive, and wonderfully responsive throughout particularly, Aina and Daniel.
My only concern is that the hotel is almost always fully booked, which is a testament to how exceptional it is. I do hope the construction of the additional wings is completed soon so that more guests can enjoy this beautiful level of treatment.
A truly blissful stay.</t>
  </si>
  <si>
    <t>Matthew Julius</t>
  </si>
  <si>
    <t>https://www.google.com/maps/reviews/data=!4m8!14m7!1m6!2m5!1sCi9DQUlRQUNvZENodHljRjlvT2xOTloyMW5kakZpTUROTGNGQXdiVEJ3Vm5abFpsRRAB!2m1!1s0x0:0x2b03f1d1ef382d7f!3m1!1s2@1:CAIQACodChtycF9oOlNNZ21ndjFiMDNLcFAwbTBwVnZlZlE%7C%7C?hl=en</t>
  </si>
  <si>
    <t>Lydia Yakubu</t>
  </si>
  <si>
    <t>https://www.google.com/maps/reviews/data=!4m8!14m7!1m6!2m5!1sCi9DQUlRQUNvZENodHljRjlvT2pkSGJuQnRibVZSUkhCa2NrcG5VMEp2WnpnNFZuYxAB!2m1!1s0x0:0x2b03f1d1ef382d7f!3m1!1s2@1:CAIQACodChtycF9oOjdHbnBtbmVRRHBkckpnU0JvZzg4Vnc%7C%7C?hl=en</t>
  </si>
  <si>
    <t>The hotel is really getting shape and the premises is so attractive, the pool and the gym are just one in town.
The food just keep testing better.
Of course the staffs are always smiling with their guests and always welcoming.
Stephen, John, Fortune, Vera, really attended to me very well.</t>
  </si>
  <si>
    <t>Ade Kolawole</t>
  </si>
  <si>
    <t>https://www.google.com/maps/reviews/data=!4m8!14m7!1m6!2m5!1sCi9DQUlRQUNvZENodHljRjlvT25RNU4xRldRM2xUZGtWV01XRkNaVFF3WVhGU1JuYxAB!2m1!1s0x0:0x2b03f1d1ef382d7f!3m1!1s2@1:CAIQACodChtycF9oOnQ5N1FWQ3lTdkVWMWFCZTQwYXFSRnc%7C%7C?hl=en</t>
  </si>
  <si>
    <t>Vera, Fortune, Pamela, Sadiq, Janet, Victor, Bulus and Chris are doing well as staffs. The hotel is also in a very beautiful shape, love it!</t>
  </si>
  <si>
    <t>Zaid Oke</t>
  </si>
  <si>
    <t>https://www.google.com/maps/reviews/data=!4m8!14m7!1m6!2m5!1sCi9DQUlRQUNvZENodHljRjlvT25neE9XczJOVzVQTkdoeFluQTRlRmRrZVhOTVRFRRAB!2m1!1s0x0:0x2b03f1d1ef382d7f!3m1!1s2@1:CAIQACodChtycF9oOngxOWs2NW5PNGhxYnA4eFdkeXNMTEE%7C%7C?hl=en</t>
  </si>
  <si>
    <t>Beautiful customer relationship, my interaction with the staff most especially Fortune a staff in the lobby was very pleasant</t>
  </si>
  <si>
    <t>Chichebe Akachukwu</t>
  </si>
  <si>
    <t>https://www.google.com/maps/reviews/data=!4m8!14m7!1m6!2m5!1sCi9DQUlRQUNvZENodHljRjlvT2xCUWIyWXhVVFppUlc1b2MwNVJkRkJYZUZOQ2EyYxAB!2m1!1s0x0:0x2b03f1d1ef382d7f!3m1!1s2@1:CAIQACodChtycF9oOlBQb2YxUTZiRW5oc05RdFBXeFNCa2c%7C%7C?hl=en</t>
  </si>
  <si>
    <t>Kweku Opare</t>
  </si>
  <si>
    <t>https://www.google.com/maps/reviews/data=!4m8!14m7!1m6!2m5!1sCi9DQUlRQUNvZENodHljRjlvT25neU9XeDZjbFZ4WTFKVGNUSnBOREZzV0RWNFZuYxAB!2m1!1s0x0:0x2b03f1d1ef382d7f!3m1!1s2@1:CAIQACodChtycF9oOngyOWx6clVxY1JTcTJpNDFsWDV4Vnc%7C%7C?hl=en</t>
  </si>
  <si>
    <t>The experience was actually excellent. Aina, Mary, Fidelia and madam Linda.</t>
  </si>
  <si>
    <t>Tijani Abdulmumini</t>
  </si>
  <si>
    <t>https://www.google.com/maps/reviews/data=!4m8!14m7!1m6!2m5!1sCi9DQUlRQUNvZENodHljRjlvT2xwbVN5MUhZa3RtU0ZObU1WTktSa00yWkRkQ1NuYxAB!2m1!1s0x0:0x2b03f1d1ef382d7f!3m1!1s2@1:CAIQACodChtycF9oOlpmSy1HYktmSFNmMVNKRkM2ZDdCSnc%7C%7C?hl=en</t>
  </si>
  <si>
    <t>The management are doing excellently well in terms of managerial activities. Especially Fortune, Henry, Vera, Aina, Mary and Madam Linda. They well accomodating very humble to the customers.</t>
  </si>
  <si>
    <t>GBENGA ERIN</t>
  </si>
  <si>
    <t>https://www.google.com/maps/reviews/data=!4m8!14m7!1m6!2m5!1sCi9DQUlRQUNvZENodHljRjlvT2tkQ1lrTlhlSFZZTFRGQlNtdHJUa1oyV1RkVVgwRRAB!2m1!1s0x0:0x2b03f1d1ef382d7f!3m1!1s2@1:CAIQACodChtycF9oOkdCYkNXeHVYLTFBSmtrTkZ2WTdUX0E%7C%7C?hl=en</t>
  </si>
  <si>
    <t>Abiodun Afolayan</t>
  </si>
  <si>
    <t>https://www.google.com/maps/reviews/data=!4m8!14m7!1m6!2m5!1sCi9DQUlRQUNvZENodHljRjlvT25SQmFqVlRZbFZrYVVRM2JVSjRaRGRWV21WeVpWRRAB!2m1!1s0x0:0x2b03f1d1ef382d7f!3m1!1s2@1:CAIQACodChtycF9oOnRBajVTYlVkaUQ3bUJ4ZDdVWmVyZVE%7C%7C?hl=en</t>
  </si>
  <si>
    <t>It was a pleasant evening for me the staffs I met at the reception Vera,Amaka,Fortune,kosi and sadiq I applaud them for putting a smile on my face and I would be back again.</t>
  </si>
  <si>
    <t>https://www.google.com/maps/reviews/data=!4m8!14m7!1m6!2m5!1sCi9DQUlRQUNvZENodHljRjlvT2xsUGNIbzVZbTAxVGxNNFJucHlMVVZEVW5wT1YyYxAB!2m1!1s0x0:0x2b03f1d1ef382d7f!3m1!1s2@1:CAIQACodChtycF9oOllPcHo5Ym01TlM4RnpyLUVDUnpOV2c%7C%7C?hl=en</t>
  </si>
  <si>
    <t>Djsaxxie</t>
  </si>
  <si>
    <t>https://www.google.com/maps/reviews/data=!4m8!14m7!1m6!2m5!1sCi9DQUlRQUNvZENodHljRjlvT2toS1UxUTVZMWxYUVVwSFZHUnFTbVZDWDJwdWFsRRAB!2m1!1s0x0:0x2b03f1d1ef382d7f!3m1!1s2@1:CAIQACodChtycF9oOkhKU1Q5Y1lXQUpHVGRqSmVCX2pualE%7C%7C?hl=en</t>
  </si>
  <si>
    <t>Abuja best hotel will do this with you guys back to back now and always.
You guys have one of the best staff /customer service attendant eg kossi and fortune.</t>
  </si>
  <si>
    <t>Favour Samson</t>
  </si>
  <si>
    <t>https://www.google.com/maps/reviews/data=!4m8!14m7!1m6!2m5!1sCi9DQUlRQUNvZENodHljRjlvT21OWmFGbE9NbUZPUjNnelVWOUxSVEZJWjI1Mk4wRRAB!2m1!1s0x0:0x2b03f1d1ef382d7f!3m1!1s2@1:CAIQACodChtycF9oOmNZaFlOMmFOR3gzUV9LRTFIZ252N0E%7C%7C?hl=en</t>
  </si>
  <si>
    <t>To be honest is a good place to be top notched services beautiful environment well mannered staffs a trial will convince you.
I have no regret.
Vera on top of her game and she is always neat,Gloria,fortune, Kosi and Amaka.</t>
  </si>
  <si>
    <t>Ohiemi Daniel</t>
  </si>
  <si>
    <t>https://www.google.com/maps/reviews/data=!4m8!14m7!1m6!2m5!1sCi9DQUlRQUNvZENodHljRjlvT2kxaGJtRkphRlExVmtjMFQyaHdiemgyT1dad2NWRRAB!2m1!1s0x0:0x2b03f1d1ef382d7f!3m1!1s2@1:CAIQACodChtycF9oOi1hbmFJaFQ1Vkc0T2hwbzh2OWZwcVE%7C%7C?hl=en</t>
  </si>
  <si>
    <t>Beautiful environment well flowered. Coordinated staffs and cleaniness is top notched.
To Vera I give it to her for her warm welcome and services..</t>
  </si>
  <si>
    <t>Akoleowo Olayemi</t>
  </si>
  <si>
    <t>https://www.google.com/maps/reviews/data=!4m8!14m7!1m6!2m5!1sCi9DQUlRQUNvZENodHljRjlvT2xKUlRHRXdiVUZuUlRKTGJrdzNWamQ0TlZOSFVVRRAB!2m1!1s0x0:0x2b03f1d1ef382d7f!3m1!1s2@1:CAIQACodChtycF9oOlJRTGEwbUFnRTJLbkw3Vjd4NVNHUUE%7C%7C?hl=en</t>
  </si>
  <si>
    <t>The renovation is so obvious and massive I must say and the staffs were good at there services. VERA, GLORIA, AMAKA, FORTUNE AND KOSI</t>
  </si>
  <si>
    <t>Mileidy Bernal</t>
  </si>
  <si>
    <t>https://www.google.com/maps/reviews/data=!4m8!14m7!1m6!2m5!1sCi9DQUlRQUNvZENodHljRjlvT2xSbmMycEdSRGc0TUhwdmN6WXRZMDVmWWxkcVNtYxAB!2m1!1s0x0:0x2b03f1d1ef382d7f!3m1!1s2@1:CAIQACodChtycF9oOlRnc2pGRDg4MHpvczYtY05fYldqSmc%7C%7C?hl=en</t>
  </si>
  <si>
    <t>I enjoyed my stay at the Abuja Continental, yes it is true that it is under renovation, but the staff is amazingly professional, kind and thoughtful. Thanks to those that made my stay so great, at the reception desk: Thankgod, Fortune, Vera, the guards, and of course housekeeper Daniel.
The gym is fantastic, well equipped, good ventilation and space for floor exercises.
The only thing that I hope it is improved is the wifi, three open networks and most of the time I was not able to get signal in the facilities.</t>
  </si>
  <si>
    <t>George Strait</t>
  </si>
  <si>
    <t>https://www.google.com/maps/reviews/data=!4m8!14m7!1m6!2m5!1sCi9DQUlRQUNvZENodHljRjlvT2psTldWTkVWREoyYzFnMFducGZVVkJGUkRsbFkxRRAB!2m1!1s0x0:0x2b03f1d1ef382d7f!3m1!1s2@1:CAIQACodChtycF9oOjlNWVNEVDJ2c1g0WnpfUVBFRDllY1E%7C%7C?hl=en</t>
  </si>
  <si>
    <t>A very calm place to be always and I enjoy almost everything with the service rendered while I stay in the Hotel for some days.
Fortune, John, Henry, Andrew</t>
  </si>
  <si>
    <t>Yodah Gospel</t>
  </si>
  <si>
    <t>https://www.google.com/maps/reviews/data=!4m8!14m7!1m6!2m5!1sCi9DQUlRQUNvZENodHljRjlvT2tOeWJqUkxjMkZGTTJaZmQzSk9NMUJsY2tadFNIYxAB!2m1!1s0x0:0x2b03f1d1ef382d7f!3m1!1s2@1:CAIQACodChtycF9oOkNybjRLc2FFM2Zfd3JOM1BlckZtSHc%7C%7C?hl=en</t>
  </si>
  <si>
    <t>I love everything about the Hotel, but then, I would love the pool’s closing time to be extended a bit further not everyone loves to swim when lots of people are around and most importantly most people here are for business trips and in as much as they would love to use the services, day timing wouldn’t be a perfect one.
Pool attendants time can be extended a bit or probably a shift system.
But on tip of it all, i love the services and the facility is top notch and would love to always come around!
I would also love to recommend the services of; Fortune, Kossi, Vera, Sadiq, Winnie and Amaka.</t>
  </si>
  <si>
    <t>https://www.google.com/maps/reviews/data=!4m8!14m7!1m6!2m5!1sCi9DQUlRQUNvZENodHljRjlvT2w4MllrNWhYMmRhYzJsTlMyNXZhVkYxV1dGNWEyYxAB!2m1!1s0x0:0x2b03f1d1ef382d7f!3m1!1s2@1:CAIQACodChtycF9oOl82Yk5hX2dac2lNS25vaVF1WWF5a2c%7C%7C?hl=en</t>
  </si>
  <si>
    <t>Best Hospital</t>
  </si>
  <si>
    <t>Emmanuel Ndubuisi</t>
  </si>
  <si>
    <t>https://www.google.com/maps/reviews/data=!4m8!14m7!1m6!2m5!1sCi9DQUlRQUNvZENodHljRjlvT2tWVmRUUk5NblZxT1daTWRVZHBWRWRKTXpkclJtYxAB!2m1!1s0x0:0x2b03f1d1ef382d7f!3m1!1s2@1:CAIQACodChtycF9oOkVVdTRNMnVqOWZMdUdpVEdJMzdrRmc%7C%7C?hl=en</t>
  </si>
  <si>
    <t>Very cool and beautiful space for both work and relaxation. Anita, Aina, Christian, Grace, Janet, Olivia, Charity and Daniel delivered an excellent service</t>
  </si>
  <si>
    <t>David Ndubuisi</t>
  </si>
  <si>
    <t>https://www.google.com/maps/reviews/data=!4m8!14m7!1m6!2m5!1sCi9DQUlRQUNvZENodHljRjlvT21oclpUbExTVFF0WTJwWmVtbEJXbEl3V0c4M0xWRRAB!2m1!1s0x0:0x2b03f1d1ef382d7f!3m1!1s2@1:CAIQACodChtycF9oOmhrZTlLSTQtY2pZemlBWlIwWG83LVE%7C%7C?hl=en</t>
  </si>
  <si>
    <t>Safe and secure environment. Friendly staff like Anita, Aina, Christian, Grace, Daniel and Janet</t>
  </si>
  <si>
    <t>Jidechi Ketandu-oje</t>
  </si>
  <si>
    <t>https://www.google.com/maps/reviews/data=!4m8!14m7!1m6!2m5!1sCi9DQUlRQUNvZENodHljRjlvT2xkM1ZVUldhR3N0Y21wTVdFOXRVWGczZG5BeVQwRRAB!2m1!1s0x0:0x2b03f1d1ef382d7f!3m1!1s2@1:CAIQACodChtycF9oOld3VURWaGstcmpMWE9tUXg3dnAyT0E%7C%7C?hl=en</t>
  </si>
  <si>
    <t>It's been very wonderful throughout the years
Ania and Anita have been wonderful</t>
  </si>
  <si>
    <t>Okoye Fortune</t>
  </si>
  <si>
    <t>https://www.google.com/maps/reviews/data=!4m8!14m7!1m6!2m5!1sCi9DQUlRQUNvZENodHljRjlvT2pkMGVYQlRVRmsxVUdwWE0wdFhNVzVFT0haMlIxRRAB!2m1!1s0x0:0x2b03f1d1ef382d7f!3m1!1s2@1:CAIQACodChtycF9oOjd0eXBTUFk1UGpXM0tXMW5EOHZ2R1E%7C%7C?hl=en</t>
  </si>
  <si>
    <t>The ambience is peak NGL , and it's such a nice. Thanks to Anita, Aina, Christian, Janet,Grace and Olivia</t>
  </si>
  <si>
    <t>Adeleke Lekan</t>
  </si>
  <si>
    <t>https://www.google.com/maps/reviews/data=!4m8!14m7!1m6!2m5!1sCi9DQUlRQUNvZENodHljRjlvT25SR1RsaHVTRVJHYlZGU1dtcHBRbVpQVjJsSGQyYxAB!2m1!1s0x0:0x2b03f1d1ef382d7f!3m1!1s2@1:CAIQACodChtycF9oOnRGTlhuSERGbVFSWmppQmZPV2lHd2c%7C%7C?hl=en</t>
  </si>
  <si>
    <t>Best experience and the pool side is always clean and i enjoyed the meals. Thanks to Anita, Aina, Christian, Grace, Janet, Olivia and Charity</t>
  </si>
  <si>
    <t>Eyitayo Aina</t>
  </si>
  <si>
    <t>https://www.google.com/maps/reviews/data=!4m8!14m7!1m6!2m5!1sCi9DQUlRQUNvZENodHljRjlvT25GTFJWRkpjMFJzYUc0dFIwSlVaM2hyZUVSS1drRRAB!2m1!1s0x0:0x2b03f1d1ef382d7f!3m1!1s2@1:CAIQACodChtycF9oOnFLRVFJc0RsaG4tR0JUZ3hreERKWkE%7C%7C?hl=en</t>
  </si>
  <si>
    <t>My experience at Abuja Continental Hotel, particularly within Aso Hall, reflects a well-coordinated use of space that effectively supports our worship activities at RCCG Throneroom Castle. The transition from the hotel’s calm, structured environment into the hall is seamless, with a noticeable shift in atmosphere as members gather. The setting itself, though originally designed as a conference venue, is suitably adapted to accommodate church services, creating an environment that is both organized and conducive for engagement.
Within Aso Hall, the arrangement and overall ambience enable a smooth flow of worship, from music sessions to the delivery of the Word. The acoustics, lighting, and seating contribute positively to participation and attentiveness. Notably, despite the size of the hall, the experience remains engaging and allows for a sense of personal connection during the service. Overall, the venue effectively supports both the corporate and individual aspects of worship, making it a functional and impactful location for our gatherings.
AINA, Christian, Anita, and Daniel.</t>
  </si>
  <si>
    <t>Henry Manchester</t>
  </si>
  <si>
    <t>https://www.google.com/maps/reviews/data=!4m8!14m7!1m6!2m5!1sCi9DQUlRQUNvZENodHljRjlvT25oVGRqWk9WbVJ6TUZOSVkwUjFURUZHWVVkQ1puYxAB!2m1!1s0x0:0x2b03f1d1ef382d7f!3m1!1s2@1:CAIQACodChtycF9oOnhTdjZOVmRzMFNIY0R1TEFGYUdCZnc%7C%7C?hl=en</t>
  </si>
  <si>
    <t>its calm and peaceful
Aina,Winifred, Anita, Christian, Grace, Janet are Great Staff</t>
  </si>
  <si>
    <t>Samuel Asayi</t>
  </si>
  <si>
    <t>https://www.google.com/maps/reviews/data=!4m8!14m7!1m6!2m5!1sCi9DQUlRQUNvZENodHljRjlvT21wbVltTkxlVTVEYW5kMU0yUktSSFZNTjFWMGVVRRAB!2m1!1s0x0:0x2b03f1d1ef382d7f!3m1!1s2@1:CAIQACodChtycF9oOmpmYmNLeU5Dand1M2RKRHVMN1V0eUE%7C%7C?hl=en</t>
  </si>
  <si>
    <t>Best stay ever! Nice staff like Anita, Aina, Christian, Grace and Janet</t>
  </si>
  <si>
    <t>Victor Amize</t>
  </si>
  <si>
    <t>https://www.google.com/maps/reviews/data=!4m8!14m7!1m6!2m5!1sCi9DQUlRQUNvZENodHljRjlvT210aVJEQkZiekV5U1dWclJGTXdjSEIyZVZwRlUyYxAB!2m1!1s0x0:0x2b03f1d1ef382d7f!3m1!1s2@1:CAIQACodChtycF9oOmtiRDBFbzEySWVrRFMwcHB2eVpFU2c%7C%7C?hl=en</t>
  </si>
  <si>
    <t>I like the ambiance ,also  like the workers and  the way we were attended to.
Aina, Anita, Christian, grace,light. and   Winifred,  were nice to us</t>
  </si>
  <si>
    <t>Z.I.K Samuel</t>
  </si>
  <si>
    <t>https://www.google.com/maps/reviews/data=!4m8!14m7!1m6!2m5!1sCi9DQUlRQUNvZENodHljRjlvT25CUVRWaENTMFpKUWtreFVWbFlVbFYzYTJWTVMzYxAB!2m1!1s0x0:0x2b03f1d1ef382d7f!3m1!1s2@1:CAIQACodChtycF9oOnBQTVhCS0ZJQkkxUVlYUlV3a2VMS3c%7C%7C?hl=en</t>
  </si>
  <si>
    <t>Very nice and hospitable staff,Aina, grace,Anita,christian, Daniel and charity.</t>
  </si>
  <si>
    <t>Goodnews Christopher</t>
  </si>
  <si>
    <t>https://www.google.com/maps/reviews/data=!4m8!14m7!1m6!2m5!1sCi9DQUlRQUNvZENodHljRjlvT2pWNGVuZE5Nbkp0ZWkxdlZVeFFPR3hvY2tSd2NVRRAB!2m1!1s0x0:0x2b03f1d1ef382d7f!3m1!1s2@1:CAIQACodChtycF9oOjV4endNMnJtei1vVUxQOGxockRwcUE%7C%7C?hl=en</t>
  </si>
  <si>
    <t>and my colleagues stayed at  Abuja Continental Hotel for 4 days and it gave us excellent business facilities. Our rooms had proper office desks and chairs, a table lamp, and all the necessary things. I appreciated it!Thanks to Anita, Aina, Christian, Charity, Janet and Grace</t>
  </si>
  <si>
    <t>Ayuba Nyerri</t>
  </si>
  <si>
    <t>https://www.google.com/maps/reviews/data=!4m8!14m7!1m6!2m5!1sCi9DQUlRQUNvZENodHljRjlvT21wQ1NrWklXRnBGVVVad1NIVjFkbTFPY2xoVk9FRRAB!2m1!1s0x0:0x2b03f1d1ef382d7f!3m1!1s2@1:CAIQACodChtycF9oOmpCSkZIWFpFUUZwSHV1dm1OclhVOEE%7C%7C?hl=en</t>
  </si>
  <si>
    <t>I like the placeAina' Ainta, daniel, charity and Christian.</t>
  </si>
  <si>
    <t>Peniel Osegi</t>
  </si>
  <si>
    <t>https://www.google.com/maps/reviews/data=!4m8!14m7!1m6!2m5!1sCi9DQUlRQUNvZENodHljRjlvT2pjdFMzUTVTek5yVTNNMmMzSlljbE0zVVcxVU9VRRAB!2m1!1s0x0:0x2b03f1d1ef382d7f!3m1!1s2@1:CAIQACodChtycF9oOjctS3Q5SzNrU3M2c3JYclM3UW1UOUE%7C%7C?hl=en</t>
  </si>
  <si>
    <t>The hotel has a beautiful and nice pool side. Thanks to Anita, Aina, Charity, Olivia, Janet and Grace.</t>
  </si>
  <si>
    <t>Ikechukwu Egerue</t>
  </si>
  <si>
    <t>https://www.google.com/maps/reviews/data=!4m8!14m7!1m6!2m5!1sCi9DQUlRQUNvZENodHljRjlvT25OTlJUbEhlR0pUVFMxeGNIWkdOa0pIUmpGWU1XYxAB!2m1!1s0x0:0x2b03f1d1ef382d7f!3m1!1s2@1:CAIQACodChtycF9oOnNNRTlHeGJTTS1xcHZGNkJHRjFYMWc%7C%7C?hl=en</t>
  </si>
  <si>
    <t>Nice environment.  Beautiful halls. Thanks to Anita, Anna, Christian and Grace</t>
  </si>
  <si>
    <t>Best Premier Maitama Residence</t>
  </si>
  <si>
    <t>https://www.google.com/maps/search/?api=1&amp;query=Best%20Premier%20Maitama%20Residence&amp;query_place_id=ChIJ80f6ficLThARMWe6y-Ym4R0</t>
  </si>
  <si>
    <t>Chikaodi Vivian Okoroafor</t>
  </si>
  <si>
    <t>https://www.google.com/maps/reviews/data=!4m8!14m7!1m6!2m5!1sCi9DQUlRQUNvZENodHljRjlvT2pVNVYyaG1kRWxMWjJWelFXWkhORGhXU2t4SGVIYxAB!2m1!1s0x0:0x1de126e6cbba6731!3m1!1s2@1:CAIQACodChtycF9oOjU5V2hmdElLZ2VzQWZHNDhWSkxHeHc%7C%7C?hl=en</t>
  </si>
  <si>
    <t>Very good  experience.</t>
  </si>
  <si>
    <t>Gentle kenny A consultant with the Amazon</t>
  </si>
  <si>
    <t>https://www.google.com/maps/reviews/data=!4m8!14m7!1m6!2m5!1sCi9DQUlRQUNvZENodHljRjlvT2pGd1UxTkRNMHMyUmw5RE9DMHlRVXg2VFZBNWNtYxAB!2m1!1s0x0:0x1de126e6cbba6731!3m1!1s2@1:CAIQACodChtycF9oOjFwU1NDM0s2Rl9DOC0yQUx6TVA5cmc%7C%7C?hl=en</t>
  </si>
  <si>
    <t>Great hotel with good view from the balcony, the staffs are very polite, Great service I'm definitely going back when ever i visit Abuja</t>
  </si>
  <si>
    <t>Shaapera Joy</t>
  </si>
  <si>
    <t>https://www.google.com/maps/reviews/data=!4m8!14m7!1m6!2m5!1sCi9DQUlRQUNvZENodHljRjlvT2poT1QwNXBkMFUxVlZwUVFUQllia0ZMVDFCdVQxRRAB!2m1!1s0x0:0x1de126e6cbba6731!3m1!1s2@1:CAIQACodChtycF9oOjhOT05pd0U1VVpQQTBYbkFLT1BuT1E%7C%7C?hl=en</t>
  </si>
  <si>
    <t>I love here cause the rooms are very clean and the view is just everything
Customer service is swift and calm
Steady light and perfect AC
Very clean environment</t>
  </si>
  <si>
    <t>Aisha Aminu Musa</t>
  </si>
  <si>
    <t>https://www.google.com/maps/reviews/data=!4m8!14m7!1m6!2m5!1sCi9DQUlRQUNvZENodHljRjlvT2xSSmIwSlRNSE5DTFU1dlNWVkNPR1JUYm05TFptYxAB!2m1!1s0x0:0x1de126e6cbba6731!3m1!1s2@1:CAIQACodChtycF9oOlRJb0JTMHNCLU5vSVVCOGRTbm9LZmc%7C%7C?hl=en</t>
  </si>
  <si>
    <t>Beautiful environment and ai enjoyed my stay.</t>
  </si>
  <si>
    <t>Enahoro Samuel Eragbai</t>
  </si>
  <si>
    <t>https://www.google.com/maps/reviews/data=!4m8!14m7!1m6!2m5!1sCi9DQUlRQUNvZENodHljRjlvT25VdFMxUnJiVWxKYW14YVpXTTVkVE14T0VsQ1RXYxAB!2m1!1s0x0:0x1de126e6cbba6731!3m1!1s2@1:CAIQACodChtycF9oOnUtS1RrbUlJamxaZWM5dTMxOElCTWc%7C%7C?hl=en</t>
  </si>
  <si>
    <t>This is one of the best and most impressive hotels I have ever visited. I came into Abuja and booked for 2 nights, and from the moment I arrived, I was pleasantly surprised by the high standards and welcoming atmosphere. The room was spotless, fresh, and beautifully arranged; everything truly lived up to the luxury experience advertised. The furniture was stylish and comfortable, and every detail in the room reflected thoughtful maintenance and care.
While settling in, I noticed how well-kept and organized everything was. Even small details, like the wardrobe and overall room setup, showed a level of uniqueness and quality that made the stay feel special. Best Premier takes pride in delivering a memorable experience that goes beyond expectations.
Customer service was exceptional. The reception staff was attentive, professional, and genuinely warm. One moment that really stood out to me was shortly after I checked in, I mentioned in passing that I had just arrived from London and hadn’t had a proper meal all day. Within minutes, one of the staff members arranged a light meal to be sent to my room, tailored to something easy and comforting. They even checked back later to make sure I was settled and had everything I needed. It didn’t feel scripted or forced; it felt thoughtful and human, and that level of care made a lasting impression on me.
The management deserves recognition for running such a well-organized establishment. Everything from maintenance to housekeeping was handled efficiently, and the hotel consistently maintained a high standard across all areas. It truly lives up to its reputation as a luxury residence, not just in pictures, but in reality.
Although I only spent a short time there due to my schedule, the experience was so positive that I genuinely wished I could have stayed longer. The bathroom facilities were clean, modern, and well-maintained, adding to the overall comfort of the stay.</t>
  </si>
  <si>
    <t>emmanuel akpaigwe</t>
  </si>
  <si>
    <t>https://www.google.com/maps/reviews/data=!4m8!14m7!1m6!2m5!1sCi9DQUlRQUNvZENodHljRjlvT2pNdE5XOWtkR2czZUU5U2RHbzFhbGR0WnprNVYyYxAB!2m1!1s0x0:0x1de126e6cbba6731!3m1!1s2@1:CAIQACodChtycF9oOjMtNW9kdGg3eE9SdGo1aldtZzk5V2c%7C%7C?hl=en</t>
  </si>
  <si>
    <t>Joy Soribe</t>
  </si>
  <si>
    <t>https://www.google.com/maps/reviews/data=!4m8!14m7!1m6!2m5!1sCi9DQUlRQUNvZENodHljRjlvT2pVMFpsVTNUVWgwVVZWa2QzTlhWMWMwYTNOSGJVRRAB!2m1!1s0x0:0x1de126e6cbba6731!3m1!1s2@1:CAIQACodChtycF9oOjU0ZlU3TUh0UVVkd3NXV1c0a3NHbUE%7C%7C?hl=en</t>
  </si>
  <si>
    <t>I recently had the pleasure of staying at Best Premier Maitama Residence, and I must say it was an absolutely wonderful experience.
From the moment I arrived, the hospitality and professionalism of the staff were outstanding. The customer service was warm, attentive, and truly made me feel at home. The facility itself is beautiful, well maintained, and offers a level of comfort that is hard to find.
The rooms are excellent, the environment is serene, and the food tastes really, really great. Every detail reflects quality and a genuine commitment to guest satisfaction.
I can confidently say that Best Premier Maitama Residence offers hospitality at its very best. In my opinion, it is one of the best boutique hotels in Abuja, and possibly in Nigeria.
I highly recommend that people from far and near come and experience it for themselves. You will not be disappointed.</t>
  </si>
  <si>
    <t>Favour James</t>
  </si>
  <si>
    <t>https://www.google.com/maps/reviews/data=!4m8!14m7!1m6!2m5!1sCi9DQUlRQUNvZENodHljRjlvT21sSFMxZ3hSMDlwYjNKc2IzZ3pXVkp5UzFGUGEwRRAB!2m1!1s0x0:0x1de126e6cbba6731!3m1!1s2@1:CAIQACodChtycF9oOmlHS1gxR09pb3Jsb3gzWVJyS1FPa0E%7C%7C?hl=en</t>
  </si>
  <si>
    <t>My recent stay at Best Premier Maitama Residence in Abuja was truly memorable.
Everything about the place speaks of quality and excellence. The environment is calm, clean, and very well organized. The rooms are comfortable, beautifully designed, and perfect for both relaxation and business stays.
What impressed me the most was the exceptional customer service. The staff are polite, professional, and always ready to assist. You can tell that guest satisfaction is a top priority here.
The food was fantastic, and the overall atmosphere of the hotel makes you feel relaxed and well taken care of.
Without exaggeration, Best Premier Maitama Residence is one of the finest boutique hotels in Abuja. I strongly recommend it to anyone visiting the city or anyone looking for a peaceful and luxurious place to stay.
If you want to experience true hospitality at its finest, this is definitely the place to be.</t>
  </si>
  <si>
    <t>Ewaoche Jude</t>
  </si>
  <si>
    <t>https://www.google.com/maps/reviews/data=!4m8!14m7!1m6!2m5!1sCi9DQUlRQUNvZENodHljRjlvT2pWQ1prcFNWekZrZEZSMU5VeEVTMVphU1hsR1RVRRAB!2m1!1s0x0:0x1de126e6cbba6731!3m1!1s2@1:CAIQACodChtycF9oOjVCZkpSVzFkdFR1NUxES1ZaSXlGTUE%7C%7C?hl=en</t>
  </si>
  <si>
    <t>This is definitely a place to be...</t>
  </si>
  <si>
    <t>Anthony Ifeanyi</t>
  </si>
  <si>
    <t>https://www.google.com/maps/reviews/data=!4m8!14m7!1m6!2m5!1sCi9DQUlRQUNvZENodHljRjlvT25wMlVucE9jWFZ0TTI5VGFYRnhRM1pYVFU1dU0wRRAB!2m1!1s0x0:0x1de126e6cbba6731!3m1!1s2@1:CAIQACodChtycF9oOnp2UnpOcXVtM29TaXFxQ3ZXTU5uM0E%7C%7C?hl=en</t>
  </si>
  <si>
    <t>Wes Al</t>
  </si>
  <si>
    <t>https://www.google.com/maps/reviews/data=!4m8!14m7!1m6!2m5!1sCi9DQUlRQUNvZENodHljRjlvT2xkd1NtOVBVVGhpVG5keU9YQnNlblkzYjFBeFgwRRAB!2m1!1s0x0:0x1de126e6cbba6731!3m1!1s2@1:CAIQACodChtycF9oOldwSm9PUThiTndyOXBsenY3b1AxX0E%7C%7C?hl=en</t>
  </si>
  <si>
    <t>This is the worst and dirtiest hotel I have ever visited. I flew in from London and booked for 2 nights, but the room was disgusting—dusty and filthy, nothing close to luxury. The chair in the room was broken with one leg missing. While trying to process the mess, a big fly attacked me (see picture). The wardrobe was something I have never experienced before. After watching this picture, what is luxury about it?
Customer service was below zero. Reception staff were peeping into my room to see items in my luggage as they knew I had just arrived, which made me feel very insecure and unsafe.
The Management is extremely poor, such of likes never experienced and maintenance is non-existent. This place is everything but a luxury residence. Its only in pictures and paper.
I couldn’t stay due to the terrible standards. I asked them to charge me for just one day (I spent only 3 hours there) and refund the balance, but they started a long Nigerian story. The toilet was as low as my daughter’s potty—dirty and unkept.
If you want luxury, standards, and professionalism, never go to this hostel that calls itself a hotel. Forget the pictures on the website—they are pure deception. I guarantee you will regret staying here. If you want my kind advise. NEVER GO TO THIS HOTEL. In my next review I will upload the complete video of the room. I have 2 more reviews for it with the last on in December 2026.</t>
  </si>
  <si>
    <t>ifekayode Anomo</t>
  </si>
  <si>
    <t>https://www.google.com/maps/reviews/data=!4m8!14m7!1m6!2m5!1sCi9DQUlRQUNvZENodHljRjlvT2kxUU9HNDBhMjkzY2tkS1MxVlBaekJpZUVzelJsRRAB!2m1!1s0x0:0x1de126e6cbba6731!3m1!1s2@1:CAIQACodChtycF9oOi1QOG40a293ckdKS1VPZzBieEszRlE%7C%7C?hl=en</t>
  </si>
  <si>
    <t>Nice location,easy to locate</t>
  </si>
  <si>
    <t>Peculiar Yawson</t>
  </si>
  <si>
    <t>https://www.google.com/maps/reviews/data=!4m8!14m7!1m6!2m5!1sCi9DQUlRQUNvZENodHljRjlvT2pOVFVFdFpjMEV3YVRCa2JWSktPWEZMT0RremNHYxAB!2m1!1s0x0:0x1de126e6cbba6731!3m1!1s2@1:CAIQACodChtycF9oOjNTUEtZc0EwaTBkbVJKOXFLODkzcGc%7C%7C?hl=en</t>
  </si>
  <si>
    <t>ReviewerFromChennai</t>
  </si>
  <si>
    <t>https://www.google.com/maps/reviews/data=!4m8!14m7!1m6!2m5!1sCi9DQUlRQUNvZENodHljRjlvT2w5WkxYRnBOVkEzWjNKU1VtVkxWME5MU2tGTFNrRRAB!2m1!1s0x0:0x1de126e6cbba6731!3m1!1s2@1:CAIQACodChtycF9oOl9ZLXFpNVA3Z3JSUmVLV0NLSkFLSkE%7C%7C?hl=en</t>
  </si>
  <si>
    <t>Best Premier Maitama Residence, Abuja
A quiet and comfortable stay in Maitama. The building looks a bit old from the outside but is well-equipped with modern features inside. Rooms are spacious and uniquely designed, each with its own character. We stayed for 4–5 days—initially had some Wi-Fi issues, but they were fixed later. The property has a small swimming pool and offers complimentary breakfast, which was good. You can also order from the menu anytime. Overall, a pleasant stay and a good experience.</t>
  </si>
  <si>
    <t>Stephen Isaac</t>
  </si>
  <si>
    <t>https://www.google.com/maps/reviews/data=!4m8!14m7!1m6!2m5!1sCi9DQUlRQUNvZENodHljRjlvT20xVWJuWnROMHROT1U5TWJVUXRWV1p4YmtOVVgyYxAB!2m1!1s0x0:0x1de126e6cbba6731!3m1!1s2@1:CAIQACodChtycF9oOm1UbnZtN0tNOU9MbUQtVWZxbkNUX2c%7C%7C?hl=en</t>
  </si>
  <si>
    <t>Joan Ulaeto</t>
  </si>
  <si>
    <t>https://www.google.com/maps/reviews/data=!4m8!14m7!1m6!2m5!1sCi9DQUlRQUNvZENodHljRjlvT2tNek5WbHJkbXMzVUVzNE1IRm9lSGR5UmxSUmVWRRAB!2m1!1s0x0:0x1de126e6cbba6731!3m1!1s2@1:CAIQACodChtycF9oOkMzNVlrdms3UEs4MHFoeHdyRlRReVE%7C%7C?hl=en</t>
  </si>
  <si>
    <t>Oluwatosin Lawal</t>
  </si>
  <si>
    <t>https://www.google.com/maps/reviews/data=!4m8!14m7!1m6!2m5!1sCi9DQUlRQUNvZENodHljRjlvT2pSb1ZGQkRWV1JKZEZGTmFWOWFaVzl2YmpKQmRYYxAB!2m1!1s0x0:0x1de126e6cbba6731!3m1!1s2@1:CAIQACodChtycF9oOjRoVFBDVWRJdFFNaV9aZW9vbjJBdXc%7C%7C?hl=en</t>
  </si>
  <si>
    <t>Budget-friendly, efficient and courteous staff. Manageable meals but limited variety.  The rooms are quite stuffy and could do with a facelift and ventilation. Also, there is no indoor parking; you have to leave your cars outside.</t>
  </si>
  <si>
    <t>Ezekiel Precious jioheobe</t>
  </si>
  <si>
    <t>https://www.google.com/maps/reviews/data=!4m8!14m7!1m6!2m5!1sCi9DQUlRQUNvZENodHljRjlvT25kV2JVWmpXamx5ZGxacU0xaFlXRGhYU1drelVWRRAB!2m1!1s0x0:0x1de126e6cbba6731!3m1!1s2@1:CAIQACodChtycF9oOndWbUZjWjlydlZqM1hYWDhXSWkzUVE%7C%7C?hl=en</t>
  </si>
  <si>
    <t>Amir Auta</t>
  </si>
  <si>
    <t>https://www.google.com/maps/reviews/data=!4m8!14m7!1m6!2m5!1sCi9DQUlRQUNvZENodHljRjlvT25CWVVFVkxNVkI0UW1KWFNtbG1SM2s1ZDJaclZrRRAB!2m1!1s0x0:0x1de126e6cbba6731!3m1!1s2@1:CAIQACodChtycF9oOnBYUEVLMVB4QmJXSmlmR3k5d2ZrVkE%7C%7C?hl=en</t>
  </si>
  <si>
    <t>Chinyere A Wisdom</t>
  </si>
  <si>
    <t>https://www.google.com/maps/reviews/data=!4m8!14m7!1m6!2m5!1sCi9DQUlRQUNvZENodHljRjlvT2xwSmJteDJabk5GWjI1QmFEazVTV1Z1WkZWcmVtYxAB!2m1!1s0x0:0x1de126e6cbba6731!3m1!1s2@1:CAIQACodChtycF9oOlpJbmx2ZnNFZ25BaDk5SWVuZFVremc%7C%7C?hl=en</t>
  </si>
  <si>
    <t>Lovely experience at Best Premier Maitama Residence</t>
  </si>
  <si>
    <t>Osa</t>
  </si>
  <si>
    <t>https://www.google.com/maps/reviews/data=!4m8!14m7!1m6!2m5!1sChdDSUhNMG9nS0VNdXI5NnIteFp1RGtBRRAB!2m1!1s0x0:0x1de126e6cbba6731!3m1!1s2@1:CIHM0ogKEMur96r-xZuDkAE%7C%7C?hl=en</t>
  </si>
  <si>
    <t>Ifeanyi Ezuka</t>
  </si>
  <si>
    <t>https://www.google.com/maps/reviews/data=!4m8!14m7!1m6!2m5!1sChdDSUhNMG9nS0VJQ0FnTURvcll6ZTRRRRAB!2m1!1s0x0:0x1de126e6cbba6731!3m1!1s2@1:CIHM0ogKEICAgMDorYze4QE%7C%7C?hl=en</t>
  </si>
  <si>
    <t>Good budget hotel</t>
  </si>
  <si>
    <t>Isaac Andy</t>
  </si>
  <si>
    <t>https://www.google.com/maps/reviews/data=!4m8!14m7!1m6!2m5!1sChZDSUhNMG9nS0VJQ0FnTUNvMkx2R0J3EAE!2m1!1s0x0:0x1de126e6cbba6731!3m1!1s2@1:CIHM0ogKEICAgMCo2LvGBw%7C%7C?hl=en</t>
  </si>
  <si>
    <t>Sali Jean</t>
  </si>
  <si>
    <t>https://www.google.com/maps/reviews/data=!4m8!14m7!1m6!2m5!1sChdDSUhNMG9nS0VJQ0FnTUNJaFp5RDhBRRAB!2m1!1s0x0:0x1de126e6cbba6731!3m1!1s2@1:CIHM0ogKEICAgMCIhZyD8AE%7C%7C?hl=en</t>
  </si>
  <si>
    <t>Alex Emeziem</t>
  </si>
  <si>
    <t>https://www.google.com/maps/reviews/data=!4m8!14m7!1m6!2m5!1sChdDSUhNMG9nS0VJQ0FnTUNJOUtfZHFRRRAB!2m1!1s0x0:0x1de126e6cbba6731!3m1!1s2@1:CIHM0ogKEICAgMCI9K_dqQE%7C%7C?hl=en</t>
  </si>
  <si>
    <t>https://www.google.com/maps/reviews/data=!4m8!14m7!1m6!2m5!1sChdDSUhNMG9nS0VJQ0FnTURnM1lqXzlRRRAB!2m1!1s0x0:0x1de126e6cbba6731!3m1!1s2@1:CIHM0ogKEICAgMDg3Yj_9QE%7C%7C?hl=en</t>
  </si>
  <si>
    <t>Might have been a good hotel once upon a time,but the quality has dropped tremendously. My first night was horrible but the staff were quite nice and tried to make me comfortable by changing my room and all eventually.  Would rate them poorly cos the facility is not properly maintained</t>
  </si>
  <si>
    <t>fatima d isa</t>
  </si>
  <si>
    <t>https://www.google.com/maps/reviews/data=!4m8!14m7!1m6!2m5!1sChdDSUhNMG9nS0VJQ0FnTUNBbTZQZm5RRRAB!2m1!1s0x0:0x1de126e6cbba6731!3m1!1s2@1:CIHM0ogKEICAgMCAm6PfnQE%7C%7C?hl=en</t>
  </si>
  <si>
    <t>Jemima Manzo</t>
  </si>
  <si>
    <t>https://www.google.com/maps/reviews/data=!4m8!14m7!1m6!2m5!1sChZDSUhNMG9nS0VJQ0FnSUR2NTQtTEN3EAE!2m1!1s0x0:0x1de126e6cbba6731!3m1!1s2@1:CIHM0ogKEICAgIDv54-LCw%7C%7C?hl=en</t>
  </si>
  <si>
    <t>Unique and exquisite...
Beautiful interior</t>
  </si>
  <si>
    <t>https://www.trip.com/hotels/detail?hotelid=101238193&amp;Allianceid=810504&amp;Sid=1394411&amp;utm_medium=cpc&amp;utm_campaign=HPA&amp;utm_source=google#review</t>
  </si>
  <si>
    <t>Hotel staff is ok but the hotel itself is not worth . No recommendations</t>
  </si>
  <si>
    <t>I4802ZDjorgeg</t>
  </si>
  <si>
    <t>https://www.tripadvisor.com/ShowUserReviews-g293825-d23814573-r983840423?m=68573&amp;staydates=2026_05_31_2026_06_01&amp;uguests=1_2_0&amp;supdv=desktop&amp;supuc=US&amp;supul=en</t>
  </si>
  <si>
    <t>I stayed in the hotel for 6 days in early december. The hotel gives an amazing value for money: well located, extremely clean, friendly staff. Definitely recommended, cannot think in a better place to be if you visit Abuja. Plus an amazing pool!</t>
  </si>
  <si>
    <t>Jorge Garcia</t>
  </si>
  <si>
    <t>https://www.google.com/maps/reviews/data=!4m8!14m7!1m6!2m5!1sChdDSUhNMG9nS0VJQ0FnSUN2eHVTcGt3RRAB!2m1!1s0x0:0x1de126e6cbba6731!3m1!1s2@1:CIHM0ogKEICAgICvxuSpkwE%7C%7C?hl=en</t>
  </si>
  <si>
    <t>Amazing place and value for money: Very clean, friendly staff, spacious room, perfect location. And a swiming pool!</t>
  </si>
  <si>
    <t>Uchenna Emmanuel</t>
  </si>
  <si>
    <t>https://www.google.com/maps/reviews/data=!4m8!14m7!1m6!2m5!1sChZDSUhNMG9nS0VJQ0FnSURQMGZuWEJBEAE!2m1!1s0x0:0x1de126e6cbba6731!3m1!1s2@1:CIHM0ogKEICAgIDP0fnXBA%7C%7C?hl=en</t>
  </si>
  <si>
    <t>Henry-Chijioke Ogbonnah</t>
  </si>
  <si>
    <t>https://www.google.com/maps/reviews/data=!4m8!14m7!1m6!2m5!1sChdDSUhNMG9nS0VJQ0FnSURYcTdyU3pnRRAB!2m1!1s0x0:0x1de126e6cbba6731!3m1!1s2@1:CIHM0ogKEICAgIDXq7rSzgE%7C%7C?hl=en</t>
  </si>
  <si>
    <t>Uchenna Nzewigbo</t>
  </si>
  <si>
    <t>https://www.google.com/maps/reviews/data=!4m8!14m7!1m6!2m5!1sChdDSUhNMG9nS0VJQ0FnSURYbUk2SG9nRRAB!2m1!1s0x0:0x1de126e6cbba6731!3m1!1s2@1:CIHM0ogKEICAgIDXmI6HogE%7C%7C?hl=en</t>
  </si>
  <si>
    <t>Nasir</t>
  </si>
  <si>
    <t>https://www.google.com/maps/reviews/data=!4m8!14m7!1m6!2m5!1sChdDSUhNMG9nS0VJQ0FnSUNYbzZyUTVBRRAB!2m1!1s0x0:0x1de126e6cbba6731!3m1!1s2@1:CIHM0ogKEICAgICXo6rQ5AE%7C%7C?hl=en</t>
  </si>
  <si>
    <t>Ali Bello Ahmadu</t>
  </si>
  <si>
    <t>https://www.google.com/maps/reviews/data=!4m8!14m7!1m6!2m5!1sChZDSUhNMG9nS0VJQ0FnSUNYbFBpVlNREAE!2m1!1s0x0:0x1de126e6cbba6731!3m1!1s2@1:CIHM0ogKEICAgICXlPiVSQ%7C%7C?hl=en</t>
  </si>
  <si>
    <t>Gladys Magaji</t>
  </si>
  <si>
    <t>https://www.google.com/maps/reviews/data=!4m8!14m7!1m6!2m5!1sChZDSUhNMG9nS0VJQ0FnSURucTRpdkpnEAE!2m1!1s0x0:0x1de126e6cbba6731!3m1!1s2@1:CIHM0ogKEICAgIDnq4ivJg%7C%7C?hl=en</t>
  </si>
  <si>
    <t>Abel Andrew</t>
  </si>
  <si>
    <t>https://www.google.com/maps/reviews/data=!4m8!14m7!1m6!2m5!1sChdDSUhNMG9nS0VJQ0FnSURIdEszV3V3RRAB!2m1!1s0x0:0x1de126e6cbba6731!3m1!1s2@1:CIHM0ogKEICAgIDHtK3WuwE%7C%7C?hl=en</t>
  </si>
  <si>
    <t>With Valet parking services</t>
  </si>
  <si>
    <t>Adebayo Badeji</t>
  </si>
  <si>
    <t>https://www.google.com/maps/reviews/data=!4m8!14m7!1m6!2m5!1sChZDSUhNMG9nS0VJQ0FnSURIMk5PbVNREAE!2m1!1s0x0:0x1de126e6cbba6731!3m1!1s2@1:CIHM0ogKEICAgIDH2NOmSQ%7C%7C?hl=en</t>
  </si>
  <si>
    <t>See the space before booking</t>
  </si>
  <si>
    <t>Jerry Guma</t>
  </si>
  <si>
    <t>https://www.google.com/maps/reviews/data=!4m8!14m7!1m6!2m5!1sChZDSUhNMG9nS0VJQ0FnSUQ3eU51OFlnEAE!2m1!1s0x0:0x1de126e6cbba6731!3m1!1s2@1:CIHM0ogKEICAgID7yNu8Yg%7C%7C?hl=en</t>
  </si>
  <si>
    <t>Ayanfeoluwa Samuel</t>
  </si>
  <si>
    <t>https://www.google.com/maps/reviews/data=!4m8!14m7!1m6!2m5!1sChZDSUhNMG9nS0VJQ0FnSUM3bUxfUExREAE!2m1!1s0x0:0x1de126e6cbba6731!3m1!1s2@1:CIHM0ogKEICAgIC7mL_PLQ%7C%7C?hl=en</t>
  </si>
  <si>
    <t>Mubarak Jibrin</t>
  </si>
  <si>
    <t>https://www.google.com/maps/reviews/data=!4m8!14m7!1m6!2m5!1sChZDSUhNMG9nS0VJQ0FnSURidDlha1RnEAE!2m1!1s0x0:0x1de126e6cbba6731!3m1!1s2@1:CIHM0ogKEICAgIDbt9akTg%7C%7C?hl=en</t>
  </si>
  <si>
    <t>Ogujor Success</t>
  </si>
  <si>
    <t>https://www.google.com/maps/reviews/data=!4m8!14m7!1m6!2m5!1sChdDSUhNMG9nS0VJQ0FnSURibC1TZmhRRRAB!2m1!1s0x0:0x1de126e6cbba6731!3m1!1s2@1:CIHM0ogKEICAgIDbl-SfhQE%7C%7C?hl=en</t>
  </si>
  <si>
    <t>Very good</t>
  </si>
  <si>
    <t>abdulbaqi jimoh</t>
  </si>
  <si>
    <t>https://www.google.com/maps/reviews/data=!4m8!14m7!1m6!2m5!1sChdDSUhNMG9nS0VJQ0FnSUNiLVB5cTJBRRAB!2m1!1s0x0:0x1de126e6cbba6731!3m1!1s2@1:CIHM0ogKEICAgICb-Pyq2AE%7C%7C?hl=en</t>
  </si>
  <si>
    <t>It's a very nice place to relax and enjoy one's vacation</t>
  </si>
  <si>
    <t>Michael Inyang</t>
  </si>
  <si>
    <t>https://www.google.com/maps/reviews/data=!4m8!14m7!1m6!2m5!1sChZDSUhNMG9nS0VJQ0FnSUNyZ3VlamNREAE!2m1!1s0x0:0x1de126e6cbba6731!3m1!1s2@1:CIHM0ogKEICAgICrguejcQ%7C%7C?hl=en</t>
  </si>
  <si>
    <t>Spent 5 amazing nights and was treated to high octane hospitality. Customer service is bespoke and situationally adapted to specific client needs. Complimentary breakfast was on offer alongside a private indoor pool. Environment was pristine within an immaculate estate with picturesque views.
Totally recommend this place. Good value for money !!</t>
  </si>
  <si>
    <t>ibrahim idris</t>
  </si>
  <si>
    <t>https://www.google.com/maps/reviews/data=!4m8!14m7!1m6!2m5!1sChdDSUhNMG9nS0VJQ0FnSUR6eEt6Y3J3RRAB!2m1!1s0x0:0x1de126e6cbba6731!3m1!1s2@1:CIHM0ogKEICAgIDzxKzcrwE%7C%7C?hl=en</t>
  </si>
  <si>
    <t>AFRICA PRINCE</t>
  </si>
  <si>
    <t>https://www.google.com/maps/reviews/data=!4m8!14m7!1m6!2m5!1sChdDSUhNMG9nS0VJQ0FnSUNUb3JlWDV3RRAB!2m1!1s0x0:0x1de126e6cbba6731!3m1!1s2@1:CIHM0ogKEICAgICToreX5wE%7C%7C?hl=en</t>
  </si>
  <si>
    <t>nice place to be in abuja maitama</t>
  </si>
  <si>
    <t>emmablueyo d blueyo</t>
  </si>
  <si>
    <t>https://www.google.com/maps/reviews/data=!4m8!14m7!1m6!2m5!1sChdDSUhNMG9nS0VJQ0FnSUNUb3ZhTDVnRRAB!2m1!1s0x0:0x1de126e6cbba6731!3m1!1s2@1:CIHM0ogKEICAgICTovaL5gE%7C%7C?hl=en</t>
  </si>
  <si>
    <t>Adedamola Odufuwa</t>
  </si>
  <si>
    <t>https://www.google.com/maps/reviews/data=!4m8!14m7!1m6!2m5!1sChZDSUhNMG9nS0VJQ0FnSURqaU1EUVNBEAE!2m1!1s0x0:0x1de126e6cbba6731!3m1!1s2@1:CIHM0ogKEICAgIDjiMDQSA%7C%7C?hl=en</t>
  </si>
  <si>
    <t>Sri Kumaran</t>
  </si>
  <si>
    <t>https://www.google.com/maps/reviews/data=!4m8!14m7!1m6!2m5!1sChdDSUhNMG9nS0VJQ0FnSUNqeHV2eWxBRRAB!2m1!1s0x0:0x1de126e6cbba6731!3m1!1s2@1:CIHM0ogKEICAgICjxuvylAE%7C%7C?hl=en</t>
  </si>
  <si>
    <t>Rooms are clean and well maintained. Could improve on the food menu. Service is good.</t>
  </si>
  <si>
    <t>https://www.google.com/maps/reviews/data=!4m8!14m7!1m6!2m5!1sChZDSUhNMG9nS0VJQ0FnSUREb1pUZFp3EAE!2m1!1s0x0:0x1de126e6cbba6731!3m1!1s2@1:CIHM0ogKEICAgIDDoZTdZw%7C%7C?hl=en</t>
  </si>
  <si>
    <t>No adequate parking space.</t>
  </si>
  <si>
    <t>ibrahim hauwa</t>
  </si>
  <si>
    <t>https://www.google.com/maps/reviews/data=!4m8!14m7!1m6!2m5!1sChZDSUhNMG9nS0VJQ0FnSUQ5ODhHcGZ3EAE!2m1!1s0x0:0x1de126e6cbba6731!3m1!1s2@1:CIHM0ogKEICAgID988Gpfw%7C%7C?hl=en</t>
  </si>
  <si>
    <t>Wole Elusakin</t>
  </si>
  <si>
    <t>https://www.google.com/maps/reviews/data=!4m8!14m7!1m6!2m5!1sChZDSUhNMG9nS0VJQ0FnSUQ5b052eWNnEAE!2m1!1s0x0:0x1de126e6cbba6731!3m1!1s2@1:CIHM0ogKEICAgID9oNvycg%7C%7C?hl=en</t>
  </si>
  <si>
    <t>The environment is good, clean, and secured.
The swimming pool is nice and cute.
The lift gives an antique feeling. The staff are quite respectful and very helpful. The TV requires special attention to operate, not like regular Samsung or LG brands. No gym, but you can walk around safely.</t>
  </si>
  <si>
    <t>Tajudeen Olawale Jaji</t>
  </si>
  <si>
    <t>https://www.google.com/maps/reviews/data=!4m8!14m7!1m6!2m5!1sChZDSUhNMG9nS0VJQ0FnSUM5cnF6TE5nEAE!2m1!1s0x0:0x1de126e6cbba6731!3m1!1s2@1:CIHM0ogKEICAgIC9rqzLNg%7C%7C?hl=en</t>
  </si>
  <si>
    <t>Nice Hotel with good environment</t>
  </si>
  <si>
    <t>KIACOPS NIGERIA</t>
  </si>
  <si>
    <t>https://www.google.com/maps/reviews/data=!4m8!14m7!1m6!2m5!1sChdDSUhNMG9nS0VJQ0FnSUM5MVBuZWh3RRAB!2m1!1s0x0:0x1de126e6cbba6731!3m1!1s2@1:CIHM0ogKEICAgIC91PnehwE%7C%7C?hl=en</t>
  </si>
  <si>
    <t>Comfortable Cozy place.</t>
  </si>
  <si>
    <t>Ogunmade Olayinka</t>
  </si>
  <si>
    <t>https://www.google.com/maps/reviews/data=!4m8!14m7!1m6!2m5!1sChdDSUhNMG9nS0VJQ0FnSUR0LTluZ2tRRRAB!2m1!1s0x0:0x1de126e6cbba6731!3m1!1s2@1:CIHM0ogKEICAgIDt-9ngkQE%7C%7C?hl=en</t>
  </si>
  <si>
    <t>N N</t>
  </si>
  <si>
    <t>https://www.google.com/maps/reviews/data=!4m8!14m7!1m6!2m5!1sChZDSUhNMG9nS0VJQ0FnSURWaDRlSWZREAE!2m1!1s0x0:0x1de126e6cbba6731!3m1!1s2@1:CIHM0ogKEICAgIDVh4eIfQ%7C%7C?hl=en</t>
  </si>
  <si>
    <t>A well kept place in the heart of Abuja, quiet, cosy and everything between. I
recently checked into this hotel because I needed a WiFi access that didn't quite work out as I wanted but to cut a very long story short, fortunately the owner of the hotel became involved and was able to resolve the service issues instantly. I was taken aback by his compassion, empathy, humility and humanity. I will definitely go back.</t>
  </si>
  <si>
    <t>Ani Ibe-kalu</t>
  </si>
  <si>
    <t>https://www.google.com/maps/reviews/data=!4m8!14m7!1m6!2m5!1sChdDSUhNMG9nS0VJQ0FnSUNWdnVPU29BRRAB!2m1!1s0x0:0x1de126e6cbba6731!3m1!1s2@1:CIHM0ogKEICAgICVvuOSoAE%7C%7C?hl=en</t>
  </si>
  <si>
    <t>Afeez Dosunmu</t>
  </si>
  <si>
    <t>https://www.google.com/maps/reviews/data=!4m8!14m7!1m6!2m5!1sChdDSUhNMG9nS0VJQ0FnSUNsZzc2RWpnRRAB!2m1!1s0x0:0x1de126e6cbba6731!3m1!1s2@1:CIHM0ogKEICAgIClg76EjgE%7C%7C?hl=en</t>
  </si>
  <si>
    <t>Lovely location and interior the rooms are quite big and also luxurious as well. They have an amazing staff and they always have a warm smile in their face. Though the car park is limited but they have Valet parking option as well</t>
  </si>
  <si>
    <t>DAVID ATSUKPE</t>
  </si>
  <si>
    <t>https://www.google.com/maps/reviews/data=!4m8!14m7!1m6!2m5!1sChdDSUhNMG9nS0VJQ0FnSUNscmRQYzBnRRAB!2m1!1s0x0:0x1de126e6cbba6731!3m1!1s2@1:CIHM0ogKEICAgIClrdPc0gE%7C%7C?hl=en</t>
  </si>
  <si>
    <t>Bruno Igboanugo</t>
  </si>
  <si>
    <t>https://www.google.com/maps/reviews/data=!4m8!14m7!1m6!2m5!1sChdDSUhNMG9nS0VJQ0FnSUNsN3BqdzN3RRAB!2m1!1s0x0:0x1de126e6cbba6731!3m1!1s2@1:CIHM0ogKEICAgICl7pjw3wE%7C%7C?hl=en</t>
  </si>
  <si>
    <t>Ossaiga Faustina</t>
  </si>
  <si>
    <t>https://www.google.com/maps/reviews/data=!4m8!14m7!1m6!2m5!1sChdDSUhNMG9nS0VJQ0FnSURGLS1UUG1nRRAB!2m1!1s0x0:0x1de126e6cbba6731!3m1!1s2@1:CIHM0ogKEICAgIDF--TPmgE%7C%7C?hl=en</t>
  </si>
  <si>
    <t>Very neat and lovely service</t>
  </si>
  <si>
    <t>isah saleem</t>
  </si>
  <si>
    <t>https://www.google.com/maps/reviews/data=!4m8!14m7!1m6!2m5!1sChZDSUhNMG9nS0VJQ0FnSUNGaC1pVEZBEAE!2m1!1s0x0:0x1de126e6cbba6731!3m1!1s2@1:CIHM0ogKEICAgICFh-iTFA%7C%7C?hl=en</t>
  </si>
  <si>
    <t>Beats and fun</t>
  </si>
  <si>
    <t>franklin cassidy</t>
  </si>
  <si>
    <t>https://www.google.com/maps/reviews/data=!4m8!14m7!1m6!2m5!1sChZDSUhNMG9nS0VJQ0FnSUM1MG9iZklnEAE!2m1!1s0x0:0x1de126e6cbba6731!3m1!1s2@1:CIHM0ogKEICAgIC50obfIg%7C%7C?hl=en</t>
  </si>
  <si>
    <t>Very cosy atmosphere</t>
  </si>
  <si>
    <t>Samson Menyaga</t>
  </si>
  <si>
    <t>https://www.google.com/maps/reviews/data=!4m8!14m7!1m6!2m5!1sChZDSUhNMG9nS0VJQ0FnSURacWNUYWFnEAE!2m1!1s0x0:0x1de126e6cbba6731!3m1!1s2@1:CIHM0ogKEICAgIDZqcTaag%7C%7C?hl=en</t>
  </si>
  <si>
    <t>Very good place</t>
  </si>
  <si>
    <t>Joel Amobeda</t>
  </si>
  <si>
    <t>https://www.google.com/maps/reviews/data=!4m8!14m7!1m6!2m5!1sChZDSUhNMG9nS0VJQ0FnSURacE9iTlZ3EAE!2m1!1s0x0:0x1de126e6cbba6731!3m1!1s2@1:CIHM0ogKEICAgIDZpObNVw%7C%7C?hl=en</t>
  </si>
  <si>
    <t>Angel Gabriel</t>
  </si>
  <si>
    <t>https://www.google.com/maps/reviews/data=!4m8!14m7!1m6!2m5!1sChZDSUhNMG9nS0VJQ0FnSURaOE1YeEdnEAE!2m1!1s0x0:0x1de126e6cbba6731!3m1!1s2@1:CIHM0ogKEICAgIDZ8MXxGg%7C%7C?hl=en</t>
  </si>
  <si>
    <t>Great place, well cultured staff</t>
  </si>
  <si>
    <t>Olayinka Anthony</t>
  </si>
  <si>
    <t>https://www.google.com/maps/reviews/data=!4m8!14m7!1m6!2m5!1sChZDSUhNMG9nS0VJQ0FnSUNadGZPMFl3EAE!2m1!1s0x0:0x1de126e6cbba6731!3m1!1s2@1:CIHM0ogKEICAgICZtfO0Yw%7C%7C?hl=en</t>
  </si>
  <si>
    <t>leonard igweokolo</t>
  </si>
  <si>
    <t>https://www.google.com/maps/reviews/data=!4m8!14m7!1m6!2m5!1sChZDSUhNMG9nS0VJQ0FnSUNaOEtHVVRREAE!2m1!1s0x0:0x1de126e6cbba6731!3m1!1s2@1:CIHM0ogKEICAgICZ8KGUTQ%7C%7C?hl=en</t>
  </si>
  <si>
    <t>Diepriye Anabraba</t>
  </si>
  <si>
    <t>https://www.google.com/maps/reviews/data=!4m8!14m7!1m6!2m5!1sChZDSUhNMG9nS0VJQ0FnSURwN0lxNWV3EAE!2m1!1s0x0:0x1de126e6cbba6731!3m1!1s2@1:CIHM0ogKEICAgIDp7Iq5ew%7C%7C?hl=en</t>
  </si>
  <si>
    <t>Jerome Asiamah</t>
  </si>
  <si>
    <t>https://www.google.com/maps/reviews/data=!4m8!14m7!1m6!2m5!1sChZDSUhNMG9nS0VJQ0FnSURKbTgyY1F3EAE!2m1!1s0x0:0x1de126e6cbba6731!3m1!1s2@1:CIHM0ogKEICAgIDJm82cQw%7C%7C?hl=en</t>
  </si>
  <si>
    <t>I was recently there but did not lodge because although the rooms are classy and pegged at very reasonable rates for such a beautiful and serene neighbourhood, my disappointment was that renovation was ongoing at the entrance of the reception and I don't like how the temporary demarcation were done. Aside the aesthetics, I felt it wasn't safe. I was not preinformed as well when I called earlier to enquire and make reservations.
I however, think when renovation is completed in a couple of months, it'll be a very lovely place to lodge.</t>
  </si>
  <si>
    <t>Jesubolade Isaac</t>
  </si>
  <si>
    <t>https://www.google.com/maps/reviews/data=!4m8!14m7!1m6!2m5!1sChdDSUhNMG9nS0VJQ0FnSURKanBYTHF3RRAB!2m1!1s0x0:0x1de126e6cbba6731!3m1!1s2@1:CIHM0ogKEICAgIDJjpXLqwE%7C%7C?hl=en</t>
  </si>
  <si>
    <t>nelson Onweazu</t>
  </si>
  <si>
    <t>https://www.google.com/maps/reviews/data=!4m8!14m7!1m6!2m5!1sChZDSUhNMG9nS0VJQ0FnSURKd3NpSUlnEAE!2m1!1s0x0:0x1de126e6cbba6731!3m1!1s2@1:CIHM0ogKEICAgIDJwsiIIg%7C%7C?hl=en</t>
  </si>
  <si>
    <t>Idris Sayuti</t>
  </si>
  <si>
    <t>https://www.google.com/maps/reviews/data=!4m8!14m7!1m6!2m5!1sChZDSUhNMG9nS0VJQ0FnSURKck12T0VBEAE!2m1!1s0x0:0x1de126e6cbba6731!3m1!1s2@1:CIHM0ogKEICAgIDJrMvOEA%7C%7C?hl=en</t>
  </si>
  <si>
    <t>deji aliu</t>
  </si>
  <si>
    <t>https://www.google.com/maps/reviews/data=!4m8!14m7!1m6!2m5!1sChdDSUhNMG9nS0VJQ0FnSUN4OHFuMDlnRRAB!2m1!1s0x0:0x1de126e6cbba6731!3m1!1s2@1:CIHM0ogKEICAgICx8qn09gE%7C%7C?hl=en</t>
  </si>
  <si>
    <t>Quite and friendly staff</t>
  </si>
  <si>
    <t>Abdulfattah Abdulazeez</t>
  </si>
  <si>
    <t>https://www.google.com/maps/reviews/data=!4m8!14m7!1m6!2m5!1sChdDSUhNMG9nS0VJQ0FnSUN4aExIQXZRRRAB!2m1!1s0x0:0x1de126e6cbba6731!3m1!1s2@1:CIHM0ogKEICAgICxhLHAvQE%7C%7C?hl=en</t>
  </si>
  <si>
    <t>TayoZubair</t>
  </si>
  <si>
    <t>https://www.tripadvisor.com/ShowUserReviews-g293825-d23814573-r888750241?m=68573&amp;staydates=2026_05_31_2026_06_01&amp;uguests=1_2_0&amp;supdv=desktop&amp;supuc=US&amp;supul=en</t>
  </si>
  <si>
    <t>At first, i wanted to check out the second day but the friendly staff convinced me to stay and it was worth the stay. I ended up extending my stay by further three days.  The facility is clean, very quiet (good for business and relaxation) not the usual buzz of regular hotels. Good foods too and clean rooms. Their friendly staff are their biggest assets.</t>
  </si>
  <si>
    <t>Chigozie Asisi</t>
  </si>
  <si>
    <t>https://www.google.com/maps/reviews/data=!4m8!14m7!1m6!2m5!1sChZDSUhNMG9nS0VJQ0FnSURSb1lUdWVnEAE!2m1!1s0x0:0x1de126e6cbba6731!3m1!1s2@1:CIHM0ogKEICAgIDRoYTueg%7C%7C?hl=en</t>
  </si>
  <si>
    <t>Nice meal</t>
  </si>
  <si>
    <t>Nur'deen Olaitan Amodu-Ode</t>
  </si>
  <si>
    <t>https://www.google.com/maps/reviews/data=!4m8!14m7!1m6!2m5!1sChdDSUhNMG9nS0VJQ0FnSURSZ3VhT21BRRAB!2m1!1s0x0:0x1de126e6cbba6731!3m1!1s2@1:CIHM0ogKEICAgIDRguaOmAE%7C%7C?hl=en</t>
  </si>
  <si>
    <t>Splendid</t>
  </si>
  <si>
    <t>Seun Olakotan</t>
  </si>
  <si>
    <t>https://www.google.com/maps/reviews/data=!4m8!14m7!1m6!2m5!1sChZDSUhNMG9nS0VJQ0FnSURSaE1Hck13EAE!2m1!1s0x0:0x1de126e6cbba6731!3m1!1s2@1:CIHM0ogKEICAgIDRhMGrMw%7C%7C?hl=en</t>
  </si>
  <si>
    <t>Overrated facility...</t>
  </si>
  <si>
    <t>Odekunle Abogunrin</t>
  </si>
  <si>
    <t>https://www.google.com/maps/reviews/data=!4m8!14m7!1m6!2m5!1sChdDSUhNMG9nS0VJQ0FnSUNSOTVQR3NBRRAB!2m1!1s0x0:0x1de126e6cbba6731!3m1!1s2@1:CIHM0ogKEICAgICR95PGsAE%7C%7C?hl=en</t>
  </si>
  <si>
    <t>One night lodging was like one week. We enjoyed our stay and the staffs friendly. Location is 100% I stayed on the 5th floor and you know I go out from the room to the balcony facing some of the huge mountains in abuja. The swimming pool and jacuzzi is indoor. A place to stay again.</t>
  </si>
  <si>
    <t>Emmanuel Ayika</t>
  </si>
  <si>
    <t>https://www.google.com/maps/reviews/data=!4m8!14m7!1m6!2m5!1sChZDSUhNMG9nS0VJQ0FnSUNSLTRXd1JREAE!2m1!1s0x0:0x1de126e6cbba6731!3m1!1s2@1:CIHM0ogKEICAgICR-4WwRQ%7C%7C?hl=en</t>
  </si>
  <si>
    <t>It took forever to get room service</t>
  </si>
  <si>
    <t>Ane Itodo</t>
  </si>
  <si>
    <t>https://www.google.com/maps/reviews/data=!4m8!14m7!1m6!2m5!1sChZDSUhNMG9nS0VJQ0FnSUNSMmZ1NGNREAE!2m1!1s0x0:0x1de126e6cbba6731!3m1!1s2@1:CIHM0ogKEICAgICR2fu4cQ%7C%7C?hl=en</t>
  </si>
  <si>
    <t>Hallel Reign O.</t>
  </si>
  <si>
    <t>https://www.google.com/maps/reviews/data=!4m8!14m7!1m6!2m5!1sChdDSUhNMG9nS0VJQ0FnSUNSak9tbm9RRRAB!2m1!1s0x0:0x1de126e6cbba6731!3m1!1s2@1:CIHM0ogKEICAgICRjOmnoQE%7C%7C?hl=en</t>
  </si>
  <si>
    <t>Exquisite and homely</t>
  </si>
  <si>
    <t>EMMANUEL AMPONG</t>
  </si>
  <si>
    <t>https://www.google.com/maps/reviews/data=!4m8!14m7!1m6!2m5!1sChZDSUhNMG9nS0VJQ0FnSURoajQtM1J3EAE!2m1!1s0x0:0x1de126e6cbba6731!3m1!1s2@1:CIHM0ogKEICAgIDhj4-3Rw%7C%7C?hl=en</t>
  </si>
  <si>
    <t>Hassan Ismail</t>
  </si>
  <si>
    <t>https://www.google.com/maps/reviews/data=!4m8!14m7!1m6!2m5!1sChdDSUhNMG9nS0VJQ0FnSURoOTZEWnBnRRAB!2m1!1s0x0:0x1de126e6cbba6731!3m1!1s2@1:CIHM0ogKEICAgIDh96DZpgE%7C%7C?hl=en</t>
  </si>
  <si>
    <t>Joshua Okposio</t>
  </si>
  <si>
    <t>https://www.google.com/maps/reviews/data=!4m8!14m7!1m6!2m5!1sChZDSUhNMG9nS0VJQ0FnSURodV9tSWZBEAE!2m1!1s0x0:0x1de126e6cbba6731!3m1!1s2@1:CIHM0ogKEICAgIDhu_mIfA%7C%7C?hl=en</t>
  </si>
  <si>
    <t>Onche Emmanuel</t>
  </si>
  <si>
    <t>https://www.google.com/maps/reviews/data=!4m8!14m7!1m6!2m5!1sChZDSUhNMG9nS0VJQ0FnSURoczlxZWRBEAE!2m1!1s0x0:0x1de126e6cbba6731!3m1!1s2@1:CIHM0ogKEICAgIDhs9qedA%7C%7C?hl=en</t>
  </si>
  <si>
    <t>Residential estate</t>
  </si>
  <si>
    <t>Jemima roland</t>
  </si>
  <si>
    <t>https://www.google.com/maps/reviews/data=!4m8!14m7!1m6!2m5!1sChZDSUhNMG9nS0VJQ0FnSURoN2E2amJnEAE!2m1!1s0x0:0x1de126e6cbba6731!3m1!1s2@1:CIHM0ogKEICAgIDh7a6jbg%7C%7C?hl=en</t>
  </si>
  <si>
    <t>Staff, food, and the environment were just beautiful. Staff were so polite ah... Had a lovely stay will definitely be coming back again. Lovely place</t>
  </si>
  <si>
    <t>David Onuigbo</t>
  </si>
  <si>
    <t>https://www.google.com/maps/reviews/data=!4m8!14m7!1m6!2m5!1sChdDSUhNMG9nS0VJQ0FnSURodGZMTTZBRRAB!2m1!1s0x0:0x1de126e6cbba6731!3m1!1s2@1:CIHM0ogKEICAgIDhtfLM6AE%7C%7C?hl=en</t>
  </si>
  <si>
    <t>otsepa unogwu</t>
  </si>
  <si>
    <t>https://www.google.com/maps/reviews/data=!4m8!14m7!1m6!2m5!1sChdDSUhNMG9nS0VJQ0FnSURoa2FIXzFRRRAB!2m1!1s0x0:0x1de126e6cbba6731!3m1!1s2@1:CIHM0ogKEICAgIDhkaH_1QE%7C%7C?hl=en</t>
  </si>
  <si>
    <t>No idea</t>
  </si>
  <si>
    <t>Aliu Bisiriyu</t>
  </si>
  <si>
    <t>https://www.google.com/maps/reviews/data=!4m8!14m7!1m6!2m5!1sChdDSUhNMG9nS0VJQ0FnSURoek9lVXpRRRAB!2m1!1s0x0:0x1de126e6cbba6731!3m1!1s2@1:CIHM0ogKEICAgIDhzOeUzQE%7C%7C?hl=en</t>
  </si>
  <si>
    <t>Israel Kauche</t>
  </si>
  <si>
    <t>https://www.google.com/maps/reviews/data=!4m8!14m7!1m6!2m5!1sChZDSUhNMG9nS0VJQ0FnSUNocFpfb0VREAE!2m1!1s0x0:0x1de126e6cbba6731!3m1!1s2@1:CIHM0ogKEICAgIChpZ_oEQ%7C%7C?hl=en</t>
  </si>
  <si>
    <t>Mrmactony sunday</t>
  </si>
  <si>
    <t>https://www.google.com/maps/reviews/data=!4m8!14m7!1m6!2m5!1sChdDSUhNMG9nS0VJQ0FnSUNoMXF1VzF3RRAB!2m1!1s0x0:0x1de126e6cbba6731!3m1!1s2@1:CIHM0ogKEICAgICh1quW1wE%7C%7C?hl=en</t>
  </si>
  <si>
    <t>Nkiru Ogbuli</t>
  </si>
  <si>
    <t>https://www.google.com/maps/reviews/data=!4m8!14m7!1m6!2m5!1sChdDSUhNMG9nS0VJQ0FnSURCenM3S2hnRRAB!2m1!1s0x0:0x1de126e6cbba6731!3m1!1s2@1:CIHM0ogKEICAgIDBzs7KhgE%7C%7C?hl=en</t>
  </si>
  <si>
    <t>Fantastic service, delicious meal. I tried the Chinese fried rice and turkey. I was sceptical but it turned out nice. Will definitely dine there again.</t>
  </si>
  <si>
    <t>Rachel T Ayeni</t>
  </si>
  <si>
    <t>https://www.google.com/maps/reviews/data=!4m8!14m7!1m6!2m5!1sChdDSUhNMG9nS0VJQ0FnSURCMHZuRnN3RRAB!2m1!1s0x0:0x1de126e6cbba6731!3m1!1s2@1:CIHM0ogKEICAgIDB0vnFswE%7C%7C?hl=en</t>
  </si>
  <si>
    <t>My experience was very bad with this hotel, I am so dissatisfied with the way I was treated, they are so untrue and insincere that I went there to book few days to have my Christmas celebration here, I was assured that the reservations were done,only for them to send me a message on the Christmas day that I was supposed to check in with my family, that the room reserved was previously reserved for another person whom they thought will not come as he was incommunicado, it was so disappointing that I don't know was to say to my children and hubby that was already looking forward to our short holidays, so disheartening. For God sake,I became devastated... I was so disappointed that I can never recommend this place for anyone,</t>
  </si>
  <si>
    <t>Obidi Gabriel</t>
  </si>
  <si>
    <t>https://www.google.com/maps/reviews/data=!4m8!14m7!1m6!2m5!1sChdDSUhNMG9nS0VJQ0FnSURCb3AzRW1RRRAB!2m1!1s0x0:0x1de126e6cbba6731!3m1!1s2@1:CIHM0ogKEICAgIDBop3EmQE%7C%7C?hl=en</t>
  </si>
  <si>
    <t>Tomi Vaughan</t>
  </si>
  <si>
    <t>https://www.google.com/maps/reviews/data=!4m8!14m7!1m6!2m5!1sChdDSUhNMG9nS0VJQ0FnSUNCa29MYXR3RRAB!2m1!1s0x0:0x1de126e6cbba6731!3m1!1s2@1:CIHM0ogKEICAgICBkoLatwE%7C%7C?hl=en</t>
  </si>
  <si>
    <t>Clean rooms and efficient staff</t>
  </si>
  <si>
    <t>Abdullahi Nuhu Adamu</t>
  </si>
  <si>
    <t>https://www.google.com/maps/reviews/data=!4m8!14m7!1m6!2m5!1sChZDSUhNMG9nS0VJQ0FnSUQteDVLQkl3EAE!2m1!1s0x0:0x1de126e6cbba6731!3m1!1s2@1:CIHM0ogKEICAgID-x5KBIw%7C%7C?hl=en</t>
  </si>
  <si>
    <t>Stella Okoli</t>
  </si>
  <si>
    <t>https://www.google.com/maps/reviews/data=!4m8!14m7!1m6!2m5!1sChdDSUhNMG9nS0VJQ0FnSUMtZ182N3ZRRRAB!2m1!1s0x0:0x1de126e6cbba6731!3m1!1s2@1:CIHM0ogKEICAgIC-g_67vQE%7C%7C?hl=en</t>
  </si>
  <si>
    <t>Uzochukwu Aronu</t>
  </si>
  <si>
    <t>https://www.google.com/maps/reviews/data=!4m8!14m7!1m6!2m5!1sChdDSUhNMG9nS0VJQ0FnSUMtamNldWhRRRAB!2m1!1s0x0:0x1de126e6cbba6731!3m1!1s2@1:CIHM0ogKEICAgIC-jceuhQE%7C%7C?hl=en</t>
  </si>
  <si>
    <t>Aminu Isa</t>
  </si>
  <si>
    <t>https://www.google.com/maps/reviews/data=!4m8!14m7!1m6!2m5!1sChdDSUhNMG9nS0VJQ0FnSUMtMWRqeG1RRRAB!2m1!1s0x0:0x1de126e6cbba6731!3m1!1s2@1:CIHM0ogKEICAgIC-1djxmQE%7C%7C?hl=en</t>
  </si>
  <si>
    <t>Excellent service</t>
  </si>
  <si>
    <t>Eka Sunday</t>
  </si>
  <si>
    <t>https://www.google.com/maps/reviews/data=!4m8!14m7!1m6!2m5!1sChdDSUhNMG9nS0VJQ0FnSUMtMVpDem1nRRAB!2m1!1s0x0:0x1de126e6cbba6731!3m1!1s2@1:CIHM0ogKEICAgIC-1ZCzmgE%7C%7C?hl=en</t>
  </si>
  <si>
    <t>Good experience in the heart of Abuja</t>
  </si>
  <si>
    <t>Suhas D</t>
  </si>
  <si>
    <t>https://www.google.com/maps/reviews/data=!4m8!14m7!1m6!2m5!1sChdDSUhNMG9nS0VJQ0FnSUMtd3VHQ3N3RRAB!2m1!1s0x0:0x1de126e6cbba6731!3m1!1s2@1:CIHM0ogKEICAgIC-wuGCswE%7C%7C?hl=en</t>
  </si>
  <si>
    <t>MICHAEL OLADELE</t>
  </si>
  <si>
    <t>https://www.google.com/maps/reviews/data=!4m8!14m7!1m6!2m5!1sChZDSUhNMG9nS0VJQ0FnSUMtaEpmZUVREAE!2m1!1s0x0:0x1de126e6cbba6731!3m1!1s2@1:CIHM0ogKEICAgIC-hJfeEQ%7C%7C?hl=en</t>
  </si>
  <si>
    <t>OTSO OBILE AUGUSTINE</t>
  </si>
  <si>
    <t>https://www.google.com/maps/reviews/data=!4m8!14m7!1m6!2m5!1sChZDSUhNMG9nS0VJQ0FnSURlajQyWWV3EAE!2m1!1s0x0:0x1de126e6cbba6731!3m1!1s2@1:CIHM0ogKEICAgIDej42Yew%7C%7C?hl=en</t>
  </si>
  <si>
    <t>Fejiro Asakpa</t>
  </si>
  <si>
    <t>https://www.google.com/maps/reviews/data=!4m8!14m7!1m6!2m5!1sChdDSUhNMG9nS0VJQ0FnSURlLWJqYnhRRRAB!2m1!1s0x0:0x1de126e6cbba6731!3m1!1s2@1:CIHM0ogKEICAgIDe-bjbxQE%7C%7C?hl=en</t>
  </si>
  <si>
    <t>Uloma Nwamuo</t>
  </si>
  <si>
    <t>https://www.google.com/maps/reviews/data=!4m8!14m7!1m6!2m5!1sChdDSUhNMG9nS0VJQ0FnSURlNGREU25BRRAB!2m1!1s0x0:0x1de126e6cbba6731!3m1!1s2@1:CIHM0ogKEICAgIDe4dDSnAE%7C%7C?hl=en</t>
  </si>
  <si>
    <t>emmanuel ukwuani</t>
  </si>
  <si>
    <t>https://www.google.com/maps/reviews/data=!4m8!14m7!1m6!2m5!1sChZDSUhNMG9nS0VJQ0FnSURla0lLY0d3EAE!2m1!1s0x0:0x1de126e6cbba6731!3m1!1s2@1:CIHM0ogKEICAgIDekIKcGw%7C%7C?hl=en</t>
  </si>
  <si>
    <t>Amina Ibrahim</t>
  </si>
  <si>
    <t>https://www.google.com/maps/reviews/data=!4m8!14m7!1m6!2m5!1sChZDSUhNMG9nS0VJQ0FnSUNlaDltZ0RBEAE!2m1!1s0x0:0x1de126e6cbba6731!3m1!1s2@1:CIHM0ogKEICAgICeh9mgDA%7C%7C?hl=en</t>
  </si>
  <si>
    <t>Pheena Maneer</t>
  </si>
  <si>
    <t>https://www.google.com/maps/reviews/data=!4m8!14m7!1m6!2m5!1sChZDSUhNMG9nS0VJQ0FnSUNldk9QS2V3EAE!2m1!1s0x0:0x1de126e6cbba6731!3m1!1s2@1:CIHM0ogKEICAgICevOPKew%7C%7C?hl=en</t>
  </si>
  <si>
    <t>Mahmud Aliyu</t>
  </si>
  <si>
    <t>https://www.google.com/maps/reviews/data=!4m8!14m7!1m6!2m5!1sChZDSUhNMG9nS0VJQ0FnSUNlaUlXcEpBEAE!2m1!1s0x0:0x1de126e6cbba6731!3m1!1s2@1:CIHM0ogKEICAgICeiIWpJA%7C%7C?hl=en</t>
  </si>
  <si>
    <t>The Hodophile</t>
  </si>
  <si>
    <t>https://www.google.com/maps/reviews/data=!4m8!14m7!1m6!2m5!1sChZDSUhNMG9nS0VJQ0FnSURPdzZTamFREAE!2m1!1s0x0:0x1de126e6cbba6731!3m1!1s2@1:CIHM0ogKEICAgIDOw6SjaQ%7C%7C?hl=en</t>
  </si>
  <si>
    <t>Beatiful building. Professional staffs and quality service.
Though there's currently driveway!
PS: Be prepared to be trapped in the lift if you ever find yourself in it.
Its located close to a sharp- bend by a long road, which ultimately makes parking outside more tedious.
If you arent comfortable with parking your car outside while you have a 'nice' time inside then you'd better keep your car in your driveway.
I also love the fact that the staffs/room service do not enter your room without YOUR PERMISSION.</t>
  </si>
  <si>
    <t>J-Boss Nigerdeltaladiesworldwide</t>
  </si>
  <si>
    <t>https://www.google.com/maps/reviews/data=!4m8!14m7!1m6!2m5!1sChZDSUhNMG9nS0VJQ0FnSUR1azRyZWV3EAE!2m1!1s0x0:0x1de126e6cbba6731!3m1!1s2@1:CIHM0ogKEICAgIDuk4reew%7C%7C?hl=en</t>
  </si>
  <si>
    <t>Sabdat Musa</t>
  </si>
  <si>
    <t>https://www.google.com/maps/reviews/data=!4m8!14m7!1m6!2m5!1sChZDSUhNMG9nS0VJQ0FnSUN1MThiNFpREAE!2m1!1s0x0:0x1de126e6cbba6731!3m1!1s2@1:CIHM0ogKEICAgICu18b4ZQ%7C%7C?hl=en</t>
  </si>
  <si>
    <t>Annabelle Aminu Kontong</t>
  </si>
  <si>
    <t>https://www.google.com/maps/reviews/data=!4m8!14m7!1m6!2m5!1sChZDSUhNMG9nS0VJQ0FnSUN1eDVlNFRnEAE!2m1!1s0x0:0x1de126e6cbba6731!3m1!1s2@1:CIHM0ogKEICAgICux5e4Tg%7C%7C?hl=en</t>
  </si>
  <si>
    <t>Nice hotel I like the environment, the WiFi complimentary breakfast. But restaurant don't pick calls, that's was annoying  had to go get them myself.. aside that the staff are friendly too..</t>
  </si>
  <si>
    <t>Muhammad Mubarak</t>
  </si>
  <si>
    <t>https://www.google.com/maps/reviews/data=!4m8!14m7!1m6!2m5!1sChZDSUhNMG9nS0VJQ0FnSURPc09mZFB3EAE!2m1!1s0x0:0x1de126e6cbba6731!3m1!1s2@1:CIHM0ogKEICAgIDOsOfdPw%7C%7C?hl=en</t>
  </si>
  <si>
    <t>Ella Eduozor</t>
  </si>
  <si>
    <t>https://www.google.com/maps/reviews/data=!4m8!14m7!1m6!2m5!1sChZDSUhNMG9nS0VJQ0FnSUNPOTR6ZU9nEAE!2m1!1s0x0:0x1de126e6cbba6731!3m1!1s2@1:CIHM0ogKEICAgICO94zeOg%7C%7C?hl=en</t>
  </si>
  <si>
    <t>I had the worst experience ever with these people, no one atom of humanity in them!!!
Poor services and dirty hotel.
You guys refuse to refund my complete money.
Best Premier Maitama Residence is one of the worst hotels you can stay.</t>
  </si>
  <si>
    <t>Eden Care</t>
  </si>
  <si>
    <t>https://www.google.com/maps/reviews/data=!4m8!14m7!1m6!2m5!1sChdDSUhNMG9nS0VJQ0FnSUNPaGI3NXlnRRAB!2m1!1s0x0:0x1de126e6cbba6731!3m1!1s2@1:CIHM0ogKEICAgICOhb75ygE%7C%7C?hl=en</t>
  </si>
  <si>
    <t>The room is OK and spacious. Location is serene. But the Kitchen service was very poor. it took almost 2hrs for food to be prepared and served to the room. This happened twice. The Kitchen staff need help.
Renovation was ongoing so the noise was crazy throughout the day. The Hotel management should have shut down for a few days for renovation works to be finalised before checking in guests.
Also, the room I was had an adjoining room which was later occupied by a family that was making so much noise into the night. However my room was changed at midnight.
I believe two linked rooms should have been sold to same family and not different guests.
The experience was tiring and I had to cut short my stay and moved to another hotel.
Generally, the staff were quite pleasant and courteous.</t>
  </si>
  <si>
    <t>Lor Malaeb</t>
  </si>
  <si>
    <t>https://www.google.com/maps/reviews/data=!4m8!14m7!1m6!2m5!1sChdDSUhNMG9nS0VJQ0FnSUNPc1lmVW9RRRAB!2m1!1s0x0:0x1de126e6cbba6731!3m1!1s2@1:CIHM0ogKEICAgICOsYfUoQE%7C%7C?hl=en</t>
  </si>
  <si>
    <t>Very bad hotel its so dirty</t>
  </si>
  <si>
    <t>Abah David</t>
  </si>
  <si>
    <t>https://www.google.com/maps/reviews/data=!4m8!14m7!1m6!2m5!1sChdDSUhNMG9nS0VJQ0FnSUNPb2ZXaTd3RRAB!2m1!1s0x0:0x1de126e6cbba6731!3m1!1s2@1:CIHM0ogKEICAgICOofWi7wE%7C%7C?hl=en</t>
  </si>
  <si>
    <t>Awesome place to be. Lavishly designed and cool environment. A place to be anytime relaxation comes to mind..</t>
  </si>
  <si>
    <t>Eni Okosun</t>
  </si>
  <si>
    <t>https://www.google.com/maps/reviews/data=!4m8!14m7!1m6!2m5!1sChdDSUhNMG9nS0VJQ0FnSUNPNnZxMWlBRRAB!2m1!1s0x0:0x1de126e6cbba6731!3m1!1s2@1:CIHM0ogKEICAgICO6vq1iAE%7C%7C?hl=en</t>
  </si>
  <si>
    <t>Maintenance highly recommended</t>
  </si>
  <si>
    <t>Kenneth Odidika</t>
  </si>
  <si>
    <t>https://www.google.com/maps/reviews/data=!4m8!14m7!1m6!2m5!1sChdDSUhNMG9nS0VJQ0FnSUNPa1BfaWx3RRAB!2m1!1s0x0:0x1de126e6cbba6731!3m1!1s2@1:CIHM0ogKEICAgICOkP_ilwE%7C%7C?hl=en</t>
  </si>
  <si>
    <t>Rachel M</t>
  </si>
  <si>
    <t>https://www.google.com/maps/reviews/data=!4m8!14m7!1m6!2m5!1sChdDSUhNMG9nS0VJQ0FnSUNPZ0phdGlnRRAB!2m1!1s0x0:0x1de126e6cbba6731!3m1!1s2@1:CIHM0ogKEICAgICOgJatigE%7C%7C?hl=en</t>
  </si>
  <si>
    <t>https://www.google.com/maps/reviews/data=!4m8!14m7!1m6!2m5!1sChZDSUhNMG9nS0VJQ0FnSUQybDZfVENREAE!2m1!1s0x0:0x1de126e6cbba6731!3m1!1s2@1:CIHM0ogKEICAgID2l6_TCQ%7C%7C?hl=en</t>
  </si>
  <si>
    <t>https://www.google.com/maps/reviews/data=!4m8!14m7!1m6!2m5!1sChZDSUhNMG9nS0VJQ0FnSUQyalpIQVNnEAE!2m1!1s0x0:0x1de126e6cbba6731!3m1!1s2@1:CIHM0ogKEICAgID2jZHASg%7C%7C?hl=en</t>
  </si>
  <si>
    <t>Oyenike Wale-balogun</t>
  </si>
  <si>
    <t>https://www.google.com/maps/reviews/data=!4m8!14m7!1m6!2m5!1sChdDSUhNMG9nS0VJQ0FnSUQyLWZmR3VBRRAB!2m1!1s0x0:0x1de126e6cbba6731!3m1!1s2@1:CIHM0ogKEICAgID2-ffGuAE%7C%7C?hl=en</t>
  </si>
  <si>
    <t>Not too nice</t>
  </si>
  <si>
    <t>Zion Hosea</t>
  </si>
  <si>
    <t>https://www.google.com/maps/reviews/data=!4m8!14m7!1m6!2m5!1sChZDSUhNMG9nS0VJQ0FnSUQyOUpDNFBREAE!2m1!1s0x0:0x1de126e6cbba6731!3m1!1s2@1:CIHM0ogKEICAgID29JC4PQ%7C%7C?hl=en</t>
  </si>
  <si>
    <t>Dabara larfa Vokmam</t>
  </si>
  <si>
    <t>https://www.google.com/maps/reviews/data=!4m8!14m7!1m6!2m5!1sChdDSUhNMG9nS0VJQ0FnSUMybThxNl93RRAB!2m1!1s0x0:0x1de126e6cbba6731!3m1!1s2@1:CIHM0ogKEICAgIC2m8q6_wE%7C%7C?hl=en</t>
  </si>
  <si>
    <t>Kamsy Maduka (Kammy)</t>
  </si>
  <si>
    <t>https://www.google.com/maps/reviews/data=!4m8!14m7!1m6!2m5!1sChdDSUhNMG9nS0VJQ0FnSUMya2RMTHBRRRAB!2m1!1s0x0:0x1de126e6cbba6731!3m1!1s2@1:CIHM0ogKEICAgIC2kdLLpQE%7C%7C?hl=en</t>
  </si>
  <si>
    <t>It’s wonderful</t>
  </si>
  <si>
    <t>Ugochukwu Ossai</t>
  </si>
  <si>
    <t>https://www.google.com/maps/reviews/data=!4m8!14m7!1m6!2m5!1sChZDSUhNMG9nS0VJQ0FnSUMyMm9mTEh3EAE!2m1!1s0x0:0x1de126e6cbba6731!3m1!1s2@1:CIHM0ogKEICAgIC22ofLHw%7C%7C?hl=en</t>
  </si>
  <si>
    <t>Cars are packed on the street.</t>
  </si>
  <si>
    <t>Chinedu Ilozumba</t>
  </si>
  <si>
    <t>https://www.google.com/maps/reviews/data=!4m8!14m7!1m6!2m5!1sChdDSUhNMG9nS0VJQ0FnSUMyaXFQN2xRRRAB!2m1!1s0x0:0x1de126e6cbba6731!3m1!1s2@1:CIHM0ogKEICAgIC2iqP7lQE%7C%7C?hl=en</t>
  </si>
  <si>
    <t>5 star. This place is amazing
Spacious rooms
Beautiful environment in the heart of maitama
I'll definitely visit again</t>
  </si>
  <si>
    <t>Innocent Waziri</t>
  </si>
  <si>
    <t>https://www.google.com/maps/reviews/data=!4m8!14m7!1m6!2m5!1sChZDSUhNMG9nS0VJQ0FnSUMyb3ZiekJnEAE!2m1!1s0x0:0x1de126e6cbba6731!3m1!1s2@1:CIHM0ogKEICAgIC2ovbzBg%7C%7C?hl=en</t>
  </si>
  <si>
    <t>Faridah Abraham</t>
  </si>
  <si>
    <t>https://www.google.com/maps/reviews/data=!4m8!14m7!1m6!2m5!1sChdDSUhNMG9nS0VJQ0FnSUMyd09PR2lRRRAB!2m1!1s0x0:0x1de126e6cbba6731!3m1!1s2@1:CIHM0ogKEICAgIC2wOOGiQE%7C%7C?hl=en</t>
  </si>
  <si>
    <t>Oluwaseyi Omowumi</t>
  </si>
  <si>
    <t>https://www.google.com/maps/reviews/data=!4m8!14m7!1m6!2m5!1sChdDSUhNMG9nS0VJQ0FnSURXaTVXdXZBRRAB!2m1!1s0x0:0x1de126e6cbba6731!3m1!1s2@1:CIHM0ogKEICAgIDWi5WuvAE%7C%7C?hl=en</t>
  </si>
  <si>
    <t>Justin Oliver</t>
  </si>
  <si>
    <t>https://www.google.com/maps/reviews/data=!4m8!14m7!1m6!2m5!1sChZDSUhNMG9nS0VJQ0FnSURXdUx5ZUJnEAE!2m1!1s0x0:0x1de126e6cbba6731!3m1!1s2@1:CIHM0ogKEICAgIDWuLyeBg%7C%7C?hl=en</t>
  </si>
  <si>
    <t>A very lovely upmarket place. Staff are good, polite and helpful. Rooms spacious and immaculate. A place worth visiting again.</t>
  </si>
  <si>
    <t>Monday Adah</t>
  </si>
  <si>
    <t>https://www.google.com/maps/reviews/data=!4m8!14m7!1m6!2m5!1sChdDSUhNMG9nS0VJQ0FnSUNXNzRDejRnRRAB!2m1!1s0x0:0x1de126e6cbba6731!3m1!1s2@1:CIHM0ogKEICAgICW74Cz4gE%7C%7C?hl=en</t>
  </si>
  <si>
    <t>BARTHOLOMEW OGAH</t>
  </si>
  <si>
    <t>https://www.google.com/maps/reviews/data=!4m8!14m7!1m6!2m5!1sChZDSUhNMG9nS0VJQ0FnSUNXeVlMSFdBEAE!2m1!1s0x0:0x1de126e6cbba6731!3m1!1s2@1:CIHM0ogKEICAgICWyYLHWA%7C%7C?hl=en</t>
  </si>
  <si>
    <t>Too good to relax</t>
  </si>
  <si>
    <t>alao Mercy</t>
  </si>
  <si>
    <t>https://www.google.com/maps/reviews/data=!4m8!14m7!1m6!2m5!1sChdDSUhNMG9nS0VJQ0FnSUNXcnRHVWp3RRAB!2m1!1s0x0:0x1de126e6cbba6731!3m1!1s2@1:CIHM0ogKEICAgICWrtGUjwE%7C%7C?hl=en</t>
  </si>
  <si>
    <t>Abel Monday</t>
  </si>
  <si>
    <t>https://www.google.com/maps/reviews/data=!4m8!14m7!1m6!2m5!1sChdDSUhNMG9nS0VJQ0FnSUNXMnJLOXl3RRAB!2m1!1s0x0:0x1de126e6cbba6731!3m1!1s2@1:CIHM0ogKEICAgICW2rK9ywE%7C%7C?hl=en</t>
  </si>
  <si>
    <t>Dr. Fergus Enegide</t>
  </si>
  <si>
    <t>https://www.google.com/maps/reviews/data=!4m8!14m7!1m6!2m5!1sChZDSUhNMG9nS0VJQ0FnSUNXZ3Fhb1ZREAE!2m1!1s0x0:0x1de126e6cbba6731!3m1!1s2@1:CIHM0ogKEICAgICWgqaoVQ%7C%7C?hl=en</t>
  </si>
  <si>
    <t>Poor service from the staff. Requested for ironing, never got it . Requested for heated pool it was promise upon promise. I was even given a smaller room than I paid for</t>
  </si>
  <si>
    <t>uzochi</t>
  </si>
  <si>
    <t>https://www.google.com/maps/reviews/data=!4m8!14m7!1m6!2m5!1sChZDSUhNMG9nS0VJQ0FnSUNXc0pmYWZnEAE!2m1!1s0x0:0x1de126e6cbba6731!3m1!1s2@1:CIHM0ogKEICAgICWsJfafg%7C%7C?hl=en</t>
  </si>
  <si>
    <t>Somtochukwu Obierika</t>
  </si>
  <si>
    <t>https://www.google.com/maps/reviews/data=!4m8!14m7!1m6!2m5!1sChdDSUhNMG9nS0VJQ0FnSURtajd6MzlnRRAB!2m1!1s0x0:0x1de126e6cbba6731!3m1!1s2@1:CIHM0ogKEICAgIDmj7z39gE%7C%7C?hl=en</t>
  </si>
  <si>
    <t>It's a good hotel.</t>
  </si>
  <si>
    <t>Nicon Luxury Hotel</t>
  </si>
  <si>
    <t>https://www.google.com/maps/search/?api=1&amp;query=Nicon%20Luxury%20Hotel&amp;query_place_id=ChIJP3WFG2kLThARx_rgWyomD-w</t>
  </si>
  <si>
    <t>Wilson Osokam Anine</t>
  </si>
  <si>
    <t>https://www.google.com/maps/reviews/data=!4m8!14m7!1m6!2m5!1sCi9DQUlRQUNvZENodHljRjlvT2tKcmJtNWFVemRJTkMxWFJIWkRiRjkwZVdWUlRHYxAB!2m1!1s0x0:0xec0f262a5be0fac7!3m1!1s2@1:CAIQACodChtycF9oOkJrbm5aUzdINC1XRHZDbF90eWVRTGc%7C%7C?hl=en</t>
  </si>
  <si>
    <t>Ekaette Micheal</t>
  </si>
  <si>
    <t>https://www.google.com/maps/reviews/data=!4m8!14m7!1m6!2m5!1sCi9DQUlRQUNvZENodHljRjlvT25CT2VteGpjRWRXVTJodGRGOHdaRzVIUTI5TmIzYxAB!2m1!1s0x0:0xec0f262a5be0fac7!3m1!1s2@1:CAIQACodChtycF9oOnBOemxjcEdWU2htdF8wZG5HQ29Nb3c%7C%7C?hl=en</t>
  </si>
  <si>
    <t>Lovely hotel but needs renovation and good Management team. Food smell should be controlled</t>
  </si>
  <si>
    <t>Onifade Ibrahim</t>
  </si>
  <si>
    <t>https://www.google.com/maps/reviews/data=!4m8!14m7!1m6!2m5!1sCi9DQUlRQUNvZENodHljRjlvT21weVJISmZOMHBMWWtnMU9FZFJSa3B2UjB4TlIxRRAB!2m1!1s0x0:0xec0f262a5be0fac7!3m1!1s2@1:CAIQACodChtycF9oOmpyRHJfN0pLYkg1OEdRRkpvR0xNR1E%7C%7C?hl=en</t>
  </si>
  <si>
    <t>Great experience. Their conference Hall is superb</t>
  </si>
  <si>
    <t>Jesam Matt</t>
  </si>
  <si>
    <t>https://www.google.com/maps/reviews/data=!4m8!14m7!1m6!2m5!1sCi9DQUlRQUNvZENodHljRjlvT2pCd1lXNW5VV0ZUUTAwNGVrY3RTR3A1TFU1RFEzYxAB!2m1!1s0x0:0xec0f262a5be0fac7!3m1!1s2@1:CAIQACodChtycF9oOjBwYW5nUWFTQ004ekctSGp5LU5DQ3c%7C%7C?hl=en</t>
  </si>
  <si>
    <t>Very luxurious hotel with excellent service</t>
  </si>
  <si>
    <t>SODSON OLAMIDE</t>
  </si>
  <si>
    <t>https://www.google.com/maps/reviews/data=!4m8!14m7!1m6!2m5!1sCi9DQUlRQUNvZENodHljRjlvT21wV2FuVkZZMVJHUmxKMU1XcFZUbVIyT0hKRFNYYxAB!2m1!1s0x0:0xec0f262a5be0fac7!3m1!1s2@1:CAIQACodChtycF9oOmpWanVFY1RGRlJ1MWpVTmR2OHJDSXc%7C%7C?hl=en</t>
  </si>
  <si>
    <t>The hotel is very good</t>
  </si>
  <si>
    <t>BAPI WILLIAM</t>
  </si>
  <si>
    <t>https://www.google.com/maps/reviews/data=!4m8!14m7!1m6!2m5!1sCi9DQUlRQUNvZENodHljRjlvT25oWFJtUlpXR2MwVFdSWlh6QlBVVmx3ZVd3MFZIYxAB!2m1!1s0x0:0xec0f262a5be0fac7!3m1!1s2@1:CAIQACodChtycF9oOnhXRmRZWGc0TWRZXzBPUVlweWw0VHc%7C%7C?hl=en</t>
  </si>
  <si>
    <t>Hayzed Lawal</t>
  </si>
  <si>
    <t>https://www.google.com/maps/reviews/data=!4m8!14m7!1m6!2m5!1sCi9DQUlRQUNvZENodHljRjlvT25wVU5ucFhhbGR3TkRGRExWOVpkRmxyVDNGSVdXYxAB!2m1!1s0x0:0xec0f262a5be0fac7!3m1!1s2@1:CAIQACodChtycF9oOnpUNnpXaldwNDFDLV9ZdFlrT3FIWWc%7C%7C?hl=en</t>
  </si>
  <si>
    <t>Wide area with multiple services being rendered in the establishment.</t>
  </si>
  <si>
    <t>UKAMA ELIJAH</t>
  </si>
  <si>
    <t>https://www.google.com/maps/reviews/data=!4m8!14m7!1m6!2m5!1sCi9DQUlRQUNvZENodHljRjlvT2sxclgyY3dWMnRaTUMweU9UUkJWbEpWVm1SMGVHYxAB!2m1!1s0x0:0xec0f262a5be0fac7!3m1!1s2@1:CAIQACodChtycF9oOk1rX2cwV2tZMC0yOTRBVlJVVmR0eGc%7C%7C?hl=en</t>
  </si>
  <si>
    <t>https://www.google.com/maps/reviews/data=!4m8!14m7!1m6!2m5!1sCi9DQUlRQUNvZENodHljRjlvT2xObmFGVXlkRkYxTUU5elptZDRTR1pXY2xoWWMwRRAB!2m1!1s0x0:0xec0f262a5be0fac7!3m1!1s2@1:CAIQACodChtycF9oOlNnaFUydFF1ME9zZmd4SGZWclhYc0E%7C%7C?hl=en</t>
  </si>
  <si>
    <t>Olalekan Afolabi</t>
  </si>
  <si>
    <t>https://www.google.com/maps/reviews/data=!4m8!14m7!1m6!2m5!1sCi9DQUlRQUNvZENodHljRjlvT21KMGQyRk9YMUoyWTJ4UVEzQmlZM2haVTJKSmFVRRAB!2m1!1s0x0:0xec0f262a5be0fac7!3m1!1s2@1:CAIQACodChtycF9oOmJ0d2FOX1J2Y2xQQ3BiY3hZU2JJaUE%7C%7C?hl=en</t>
  </si>
  <si>
    <t>Good hotel in city central</t>
  </si>
  <si>
    <t>Isaiah Jimoh</t>
  </si>
  <si>
    <t>https://www.google.com/maps/reviews/data=!4m8!14m7!1m6!2m5!1sCi9DQUlRQUNvZENodHljRjlvT25WbWFtTjZSekJrV1ZselkwTTBUWGR5UTNOWU4yYxAB!2m1!1s0x0:0xec0f262a5be0fac7!3m1!1s2@1:CAIQACodChtycF9oOnVmamN6RzBkWVlzY0M0TXdyQ3NYN2c%7C%7C?hl=en</t>
  </si>
  <si>
    <t>Abu Bakr Sadiq</t>
  </si>
  <si>
    <t>https://www.google.com/maps/reviews/data=!4m8!14m7!1m6!2m5!1sCi9DQUlRQUNvZENodHljRjlvT25CdlN6TlpSR0pDV2prMmRGaDRhV1ZGV2t4SFJWRRAB!2m1!1s0x0:0xec0f262a5be0fac7!3m1!1s2@1:CAIQACodChtycF9oOnBvSzNZRGJCWjk2dFh4aWVFWkxHRVE%7C%7C?hl=en</t>
  </si>
  <si>
    <t>Just got here and it's my first time</t>
  </si>
  <si>
    <t>OIL Travels And Tour</t>
  </si>
  <si>
    <t>https://www.google.com/maps/reviews/data=!4m8!14m7!1m6!2m5!1sCi9DQUlRQUNvZENodHljRjlvT25WaFVrMHpMVlpGU2xkdU1rOXpVMlpxVG5oellXYxAB!2m1!1s0x0:0xec0f262a5be0fac7!3m1!1s2@1:CAIQACodChtycF9oOnVhUk0zLVZFSlduMk9zU2ZqTnhzYWc%7C%7C?hl=en</t>
  </si>
  <si>
    <t>The hotel is nice but old glory. A lot of renovation is needed to bring it back to glory.
The structure still excellent and meeting rooms but I will recommend upper floors for lodgers.</t>
  </si>
  <si>
    <t>Liveth Clarkson</t>
  </si>
  <si>
    <t>https://www.google.com/maps/reviews/data=!4m8!14m7!1m6!2m5!1sCi9DQUlRQUNvZENodHljRjlvT2tNeUxXUnlMVGhsUjB4VmVrVk5jVkJUWTIwd1YzYxAB!2m1!1s0x0:0xec0f262a5be0fac7!3m1!1s2@1:CAIQACodChtycF9oOkMyLWRyLThlR0xVekVNcVBTY20wV3c%7C%7C?hl=en</t>
  </si>
  <si>
    <t>Caleb Allen</t>
  </si>
  <si>
    <t>https://www.google.com/maps/reviews/data=!4m8!14m7!1m6!2m5!1sCi9DQUlRQUNvZENodHljRjlvT21sdE1XeHZaM1JLT1ZVMFozbHVTVkp5TWxGek1XYxAB!2m1!1s0x0:0xec0f262a5be0fac7!3m1!1s2@1:CAIQACodChtycF9oOmltMWxvZ3RKOVU0Z3luSVJyMlFzMWc%7C%7C?hl=en</t>
  </si>
  <si>
    <t>Chinenye Okerulu-Ezenwa</t>
  </si>
  <si>
    <t>https://www.google.com/maps/reviews/data=!4m8!14m7!1m6!2m5!1sCi9DQUlRQUNvZENodHljRjlvT2tKU05qSkdTSEZIY1hkdGVTMW9NMmxNT0hSVFRWRRAB!2m1!1s0x0:0xec0f262a5be0fac7!3m1!1s2@1:CAIQACodChtycF9oOkJSNjJGSHFHcXdteS1oM2lMOHRTTVE%7C%7C?hl=en</t>
  </si>
  <si>
    <t>Muneerah Labaran</t>
  </si>
  <si>
    <t>https://www.google.com/maps/reviews/data=!4m8!14m7!1m6!2m5!1sCi9DQUlRQUNvZENodHljRjlvT2xNemFtMUpWVUZXYVhjMVNGWkpaVWx1V1hCUldXYxAB!2m1!1s0x0:0xec0f262a5be0fac7!3m1!1s2@1:CAIQACodChtycF9oOlMzam1JVUFWaXc1SFZJZUluWXBRWWc%7C%7C?hl=en</t>
  </si>
  <si>
    <t>It's a nice place nice view with a pool</t>
  </si>
  <si>
    <t>RASPO EJEMBI</t>
  </si>
  <si>
    <t>https://www.google.com/maps/reviews/data=!4m8!14m7!1m6!2m5!1sCi9DQUlRQUNvZENodHljRjlvT2xFd1JHaDFaRGswTm5wWlRWUnpNM05RZG1VMWJsRRAB!2m1!1s0x0:0xec0f262a5be0fac7!3m1!1s2@1:CAIQACodChtycF9oOlEwRGh1ZDk0NnpZTVRzM3NQdmU1blE%7C%7C?hl=en</t>
  </si>
  <si>
    <t>Nnaji Chidiebere peter</t>
  </si>
  <si>
    <t>https://www.google.com/maps/reviews/data=!4m8!14m7!1m6!2m5!1sCi9DQUlRQUNvZENodHljRjlvT21OSE9IcEpjalpxVUhNeldGVnhOazlhZFRaZlVsRRAB!2m1!1s0x0:0xec0f262a5be0fac7!3m1!1s2@1:CAIQACodChtycF9oOmNHOHpJcjZqUHMzWFVxNk9adTZfUlE%7C%7C?hl=en</t>
  </si>
  <si>
    <t>Saliu Abdulraoof</t>
  </si>
  <si>
    <t>https://www.google.com/maps/reviews/data=!4m8!14m7!1m6!2m5!1sCi9DQUlRQUNvZENodHljRjlvT2xBeVh6ZHNhMGw0YlROaUxWWjZTMkZoUTAxR05HYxAB!2m1!1s0x0:0xec0f262a5be0fac7!3m1!1s2@1:CAIQACodChtycF9oOlAyXzdsa0l4bTNiLVZ6S2FhQ01GNGc%7C%7C?hl=en</t>
  </si>
  <si>
    <t>Sadiq Babagana</t>
  </si>
  <si>
    <t>https://www.google.com/maps/reviews/data=!4m8!14m7!1m6!2m5!1sCi9DQUlRQUNvZENodHljRjlvT2xKdmRGaEpNMjFUU0RKWFRuVnRUMVJpU0VKblFWRRAB!2m1!1s0x0:0xec0f262a5be0fac7!3m1!1s2@1:CAIQACodChtycF9oOlJvdFhJM21TSDJXTnVtT1RiSEJnQVE%7C%7C?hl=en</t>
  </si>
  <si>
    <t>Demnel Multimedia (Demnel TV)</t>
  </si>
  <si>
    <t>https://www.google.com/maps/reviews/data=!4m8!14m7!1m6!2m5!1sCi9DQUlRQUNvZENodHljRjlvT25scGMwMXBPVVZTY1d0NGVHWlFiVzQxVFVRM1lrRRAB!2m1!1s0x0:0xec0f262a5be0fac7!3m1!1s2@1:CAIQACodChtycF9oOnlpc01pOUVScWt4eGZQbW41TUQ3YkE%7C%7C?hl=en</t>
  </si>
  <si>
    <t>ELIJAH BITRUS</t>
  </si>
  <si>
    <t>https://www.google.com/maps/reviews/data=!4m8!14m7!1m6!2m5!1sCi9DQUlRQUNvZENodHljRjlvT2tkb2FUQkRVMDlpWmxkcFRYRjRTVlZJZVRoTFJHYxAB!2m1!1s0x0:0xec0f262a5be0fac7!3m1!1s2@1:CAIQACodChtycF9oOkdoaTBDU09iZldpTXF4SVVIeThLRGc%7C%7C?hl=en</t>
  </si>
  <si>
    <t>Betty Calabar kitchen</t>
  </si>
  <si>
    <t>https://www.google.com/maps/reviews/data=!4m8!14m7!1m6!2m5!1sCi9DQUlRQUNvZENodHljRjlvT25sMVdIQllURkpOWlcxQ1dVMXNiMHQzY0VrNVoyYxAB!2m1!1s0x0:0xec0f262a5be0fac7!3m1!1s2@1:CAIQACodChtycF9oOnl1WHBYTFJNZW1CWU1sb0t3cEk5Z2c%7C%7C?hl=en</t>
  </si>
  <si>
    <t>Staff with bad manners can’t even respect women</t>
  </si>
  <si>
    <t>Akintunde Abimbola</t>
  </si>
  <si>
    <t>https://www.google.com/maps/reviews/data=!4m8!14m7!1m6!2m5!1sCi9DQUlRQUNvZENodHljRjlvT21acmIyeG5aMDVEVG1VelJsbEZSREZHTkZWc1dIYxAB!2m1!1s0x0:0xec0f262a5be0fac7!3m1!1s2@1:CAIQACodChtycF9oOmZrb2xnZ05DTmUzRllFRDFGNFVsWHc%7C%7C?hl=en</t>
  </si>
  <si>
    <t>esther kenni</t>
  </si>
  <si>
    <t>https://www.google.com/maps/reviews/data=!4m8!14m7!1m6!2m5!1sCi9DQUlRQUNvZENodHljRjlvT2todlpscDZUSFZZUlhOR1VGOU1SVlpCVWxOamNYYxAB!2m1!1s0x0:0xec0f262a5be0fac7!3m1!1s2@1:CAIQACodChtycF9oOkhvZlp6THVYRXNGUF9MRVZBUlNjcXc%7C%7C?hl=en</t>
  </si>
  <si>
    <t>Bello Ibrahim</t>
  </si>
  <si>
    <t>https://www.google.com/maps/reviews/data=!4m8!14m7!1m6!2m5!1sCi9DQUlRQUNvZENodHljRjlvT2s1clZsOWpXbWhzZGxSVlJFUlZVazF5TVRFMFJIYxAB!2m1!1s0x0:0xec0f262a5be0fac7!3m1!1s2@1:CAIQACodChtycF9oOk5rVl9jWmhsdlRVRERVUk1yMTE0RHc%7C%7C?hl=en</t>
  </si>
  <si>
    <t>Jiv Photography</t>
  </si>
  <si>
    <t>https://www.google.com/maps/reviews/data=!4m8!14m7!1m6!2m5!1sCi9DQUlRQUNvZENodHljRjlvT2xGbVprdzFNRFJFUW1wc1JrZG1iVGh6WmkxU1RuYxAB!2m1!1s0x0:0xec0f262a5be0fac7!3m1!1s2@1:CAIQACodChtycF9oOlFmZkw1MDREQmpsRkdmbThzZi1STnc%7C%7C?hl=en</t>
  </si>
  <si>
    <t>One of the best places to relax</t>
  </si>
  <si>
    <t>Ekanem Bassey</t>
  </si>
  <si>
    <t>https://www.google.com/maps/reviews/data=!4m8!14m7!1m6!2m5!1sCi9DQUlRQUNvZENodHljRjlvT25CT1dHbEpjRTk2ZUhSWlEzSjBhWE56Ukc1V1pHYxAB!2m1!1s0x0:0xec0f262a5be0fac7!3m1!1s2@1:CAIQACodChtycF9oOnBOWGlJcE96eHRZQ3J0aXNzRG5WZGc%7C%7C?hl=en</t>
  </si>
  <si>
    <t>It’s a beautiful hotel</t>
  </si>
  <si>
    <t>https://www.google.com/maps/reviews/data=!4m8!14m7!1m6!2m5!1sCi9DQUlRQUNvZENodHljRjlvT2xaWGFuTnZRbmhmTkVoTFdXWnhRbk5uV0ZCM1ZrRRAB!2m1!1s0x0:0xec0f262a5be0fac7!3m1!1s2@1:CAIQACodChtycF9oOlZXanNvQnhfNEhLWWZxQnNnWFB3VkE%7C%7C?hl=en</t>
  </si>
  <si>
    <t>Seriously needs improvements</t>
  </si>
  <si>
    <t>Matthew Umeh</t>
  </si>
  <si>
    <t>https://www.google.com/maps/reviews/data=!4m8!14m7!1m6!2m5!1sCi9DQUlRQUNvZENodHljRjlvT2pkYVRXbHJaRUZGTTI0eFVGbFdRbE5yWlZWS1FuYxAB!2m1!1s0x0:0xec0f262a5be0fac7!3m1!1s2@1:CAIQACodChtycF9oOjdaTWlrZEFFM24xUFlWQlNrZVVKQnc%7C%7C?hl=en</t>
  </si>
  <si>
    <t>Jameel Aliyu</t>
  </si>
  <si>
    <t>https://www.google.com/maps/reviews/data=!4m8!14m7!1m6!2m5!1sCi9DQUlRQUNvZENodHljRjlvT2pGdlVuaHdOeTF0Y0ZSVGJGZHVNMnhPTkdSTVVYYxAB!2m1!1s0x0:0xec0f262a5be0fac7!3m1!1s2@1:CAIQACodChtycF9oOjFvUnhwNy1tcFRTbFduM2xONGRMUXc%7C%7C?hl=en</t>
  </si>
  <si>
    <t>Adamu Bello</t>
  </si>
  <si>
    <t>https://www.google.com/maps/reviews/data=!4m8!14m7!1m6!2m5!1sCi9DQUlRQUNvZENodHljRjlvT21zM1oxUk5hMHBSYms5MFVsTkNVbTFzUWtoTVRHYxAB!2m1!1s0x0:0xec0f262a5be0fac7!3m1!1s2@1:CAIQACodChtycF9oOms3Z1RNa0pRbk90UlNCUm1sQkhMTGc%7C%7C?hl=en</t>
  </si>
  <si>
    <t>https://www.google.com/maps/reviews/data=!4m8!14m7!1m6!2m5!1sCi9DQUlRQUNvZENodHljRjlvT2pGVVptTk9PVFZvVEZkWFoyUnBZamxHVm5WUWVtYxAB!2m1!1s0x0:0xec0f262a5be0fac7!3m1!1s2@1:CAIQACodChtycF9oOjFUZmNOOTVoTFdXZ2RpYjlGVnVQemc%7C%7C?hl=en</t>
  </si>
  <si>
    <t>godwin atamoje</t>
  </si>
  <si>
    <t>https://www.google.com/maps/reviews/data=!4m8!14m7!1m6!2m5!1sCi9DQUlRQUNvZENodHljRjlvT2xaTlRqVXRkR2xHZVhsS1UwZDZTRm90U0dsUFJuYxAB!2m1!1s0x0:0xec0f262a5be0fac7!3m1!1s2@1:CAIQACodChtycF9oOlZNTjUtdGlGeXlKU0d6SFotSGlPRnc%7C%7C?hl=en</t>
  </si>
  <si>
    <t>Ikhide Danny</t>
  </si>
  <si>
    <t>https://www.google.com/maps/reviews/data=!4m8!14m7!1m6!2m5!1sCi9DQUlRQUNvZENodHljRjlvT2kxWFUyTm9lWE5hTmxaUGFtaFFiMmRDTlhGeWQxRRAB!2m1!1s0x0:0xec0f262a5be0fac7!3m1!1s2@1:CAIQACodChtycF9oOi1XU2NoeXNaNlZPamhQb2dCNXFyd1E%7C%7C?hl=en</t>
  </si>
  <si>
    <t>Didn't lodge, I visited the Elixir earlier and hearing clinic situated inside the hotel. However, Nicon luxury is one of the oldest hotel is Abuja.</t>
  </si>
  <si>
    <t>Abdulmalik Yakubu</t>
  </si>
  <si>
    <t>https://www.google.com/maps/reviews/data=!4m8!14m7!1m6!2m5!1sCi9DQUlRQUNvZENodHljRjlvT25GSGNWTnlUMVp0TVRObFZVSlhSWFkwTWxjMllWRRAB!2m1!1s0x0:0xec0f262a5be0fac7!3m1!1s2@1:CAIQACodChtycF9oOnFHcVNyT1ZtMTNlVUJXRXY0Mlc2YVE%7C%7C?hl=en</t>
  </si>
  <si>
    <t>Could use some renovations</t>
  </si>
  <si>
    <t>Obialo Osigwe</t>
  </si>
  <si>
    <t>https://www.google.com/maps/reviews/data=!4m8!14m7!1m6!2m5!1sCi9DQUlRQUNvZENodHljRjlvT2pOT1kzVlFUbUoxYlcxcFVWZGFhVmR2VUcxb1JXYxAB!2m1!1s0x0:0xec0f262a5be0fac7!3m1!1s2@1:CAIQACodChtycF9oOjNOY3VQTmJ1bW1pUVdaaVdvUG1oRWc%7C%7C?hl=en</t>
  </si>
  <si>
    <t>Great place to relax with family and friends</t>
  </si>
  <si>
    <t>Austine Dominion</t>
  </si>
  <si>
    <t>https://www.google.com/maps/reviews/data=!4m8!14m7!1m6!2m5!1sCi9DQUlRQUNvZENodHljRjlvT2pWTVQyY3pjVVZSUkhWamNrcDFXVTVSZVUxaFdFRRAB!2m1!1s0x0:0xec0f262a5be0fac7!3m1!1s2@1:CAIQACodChtycF9oOjVMT2czcUVRRHVjckp1WU5ReU1hWEE%7C%7C?hl=en</t>
  </si>
  <si>
    <t>I had a very memorable experience there, with lots of activities to explore within the vasinity.</t>
  </si>
  <si>
    <t>Matina Ezenwaka</t>
  </si>
  <si>
    <t>https://www.google.com/maps/reviews/data=!4m8!14m7!1m6!2m5!1sChZDSUhNMG9nS0VJQ0FnSUNsdWJ5VU9nEAE!2m1!1s0x0:0xec0f262a5be0fac7!3m1!1s2@1:CIHM0ogKEICAgIClubyUOg%7C%7C?hl=en</t>
  </si>
  <si>
    <t>Nicon luxery is surpose to be amoung one of the biggest well structured hotels in abuja city center. But the present or current managemwnt, has made it a place for just events. At least to keep the place funtional, Lots of value lost, we pray they can get it back.
Is just there, massive building, with little activities keeping it alive.</t>
  </si>
  <si>
    <t>Kida's Oil</t>
  </si>
  <si>
    <t>https://www.google.com/maps/reviews/data=!4m8!14m7!1m6!2m5!1sCi9DQUlRQUNvZENodHljRjlvT2pZd05rMWlUbEZhU1hkdU9GbFVWa2hPWDJ4ZmQwRRAB!2m1!1s0x0:0xec0f262a5be0fac7!3m1!1s2@1:CAIQACodChtycF9oOjYwNk1iTlFaSXduOFlUVkhOX2xfd0E%7C%7C?hl=en</t>
  </si>
  <si>
    <t>Muhammad Rabiu Kabiru</t>
  </si>
  <si>
    <t>https://www.google.com/maps/reviews/data=!4m8!14m7!1m6!2m5!1sCi9DQUlRQUNvZENodHljRjlvT205NlVVMUhUSGRPVnpGcFYwdFBhRFJsVVdKS05uYxAB!2m1!1s0x0:0xec0f262a5be0fac7!3m1!1s2@1:CAIQACodChtycF9oOm96UU1HTHdOVzFpV0tPaDRlUWJKNnc%7C%7C?hl=en</t>
  </si>
  <si>
    <t>The hotel has great potential with the roght turnaround. They have customer friendly manager.</t>
  </si>
  <si>
    <t>daniel otse</t>
  </si>
  <si>
    <t>https://www.google.com/maps/reviews/data=!4m8!14m7!1m6!2m5!1sCi9DQUlRQUNvZENodHljRjlvT25sMFVXbFJMV3A2ZVVsd2J6aHdRak14UTFkVVFVRRAB!2m1!1s0x0:0xec0f262a5be0fac7!3m1!1s2@1:CAIQACodChtycF9oOnl0UWlRLWp6eUlwbzhwQjMxQ1dUQUE%7C%7C?hl=en</t>
  </si>
  <si>
    <t>FEMI LAWRENCE</t>
  </si>
  <si>
    <t>https://www.google.com/maps/reviews/data=!4m8!14m7!1m6!2m5!1sCi9DQUlRQUNvZENodHljRjlvT2toUGMzTlFSR0ZaZFdadWJVNVhiV2xUTlVsYVJYYxAB!2m1!1s0x0:0xec0f262a5be0fac7!3m1!1s2@1:CAIQACodChtycF9oOkhPc3NQRGFZdWZubU5XbWlTNUlaRXc%7C%7C?hl=en</t>
  </si>
  <si>
    <t>Very good for a perfect reservation</t>
  </si>
  <si>
    <t>OLORUNFEMI KEHINDE</t>
  </si>
  <si>
    <t>https://www.google.com/maps/reviews/data=!4m8!14m7!1m6!2m5!1sCi9DQUlRQUNvZENodHljRjlvT25KWU1sUnVNR2RhWjBGVVRuZEJaMTkxU2psYVFrRRAB!2m1!1s0x0:0xec0f262a5be0fac7!3m1!1s2@1:CAIQACodChtycF9oOnJYMlRuMGdaZ0FUTndBZ191SjlaQkE%7C%7C?hl=en</t>
  </si>
  <si>
    <t>Tunde Yinusa</t>
  </si>
  <si>
    <t>https://www.google.com/maps/reviews/data=!4m8!14m7!1m6!2m5!1sCi9DQUlRQUNvZENodHljRjlvT25kVlRpMVhZbDk0VG5seU9YazFkbTB3U25oWk0xRRAB!2m1!1s0x0:0xec0f262a5be0fac7!3m1!1s2@1:CAIQACodChtycF9oOndVTi1XYl94TnlyOXk1dm0wSnhZM1E%7C%7C?hl=en</t>
  </si>
  <si>
    <t>Location is superb with easy access.</t>
  </si>
  <si>
    <t>Ibrahim Abubakar</t>
  </si>
  <si>
    <t>https://www.google.com/maps/reviews/data=!4m8!14m7!1m6!2m5!1sCi9DQUlRQUNvZENodHljRjlvT2toNVpHNXRWa1pqVTJoNFZuRXdUV3RvY3pOMlIwRRAB!2m1!1s0x0:0xec0f262a5be0fac7!3m1!1s2@1:CAIQACodChtycF9oOkh5ZG5tVkZjU2h4VnEwTWtoczN2R0E%7C%7C?hl=en</t>
  </si>
  <si>
    <t>Nice place, location. But need much more modern upgrades</t>
  </si>
  <si>
    <t>Ayodejisamuel OluwaPeteru</t>
  </si>
  <si>
    <t>https://www.google.com/maps/reviews/data=!4m8!14m7!1m6!2m5!1sCi9DQUlRQUNvZENodHljRjlvT2xGaVVUSjVOM2d3ZVVkM2NVNTVUMVpKY2tSck5VRRAB!2m1!1s0x0:0xec0f262a5be0fac7!3m1!1s2@1:CAIQACodChtycF9oOlFiUTJ5N3gweUd3cU55T1ZJckRrNUE%7C%7C?hl=en</t>
  </si>
  <si>
    <t>I just love the area and the people inside
It a blessed place for me and I will never forget</t>
  </si>
  <si>
    <t>Niyi Necessity</t>
  </si>
  <si>
    <t>https://www.google.com/maps/reviews/data=!4m8!14m7!1m6!2m5!1sCi9DQUlRQUNvZENodHljRjlvT2xacFFsUXhOemQzWmtSQ2RIbDVlVFJyVmxoVFlXYxAB!2m1!1s0x0:0xec0f262a5be0fac7!3m1!1s2@1:CAIQACodChtycF9oOlZpQlQxNzd3ZkRCdHl5eTRrVlhTYWc%7C%7C?hl=en</t>
  </si>
  <si>
    <t>Aduroja TEMITOPE EMMANUEL</t>
  </si>
  <si>
    <t>https://www.google.com/maps/reviews/data=!4m8!14m7!1m6!2m5!1sCi9DQUlRQUNvZENodHljRjlvT2taR1NUZFlNa2RGZGpaVGRHUlJhVFpJUTJ4U2FsRRAB!2m1!1s0x0:0xec0f262a5be0fac7!3m1!1s2@1:CAIQACodChtycF9oOkZGSTdYMkdFdjZTdGRRaTZIQ2xSalE%7C%7C?hl=en</t>
  </si>
  <si>
    <t>OSCAR CHUKWUMA</t>
  </si>
  <si>
    <t>https://www.google.com/maps/reviews/data=!4m8!14m7!1m6!2m5!1sCi9DQUlRQUNvZENodHljRjlvT20xbFJpMDJlbk5mV0c0MFRYVnhNMFJ2WHkxT2VIYxAB!2m1!1s0x0:0xec0f262a5be0fac7!3m1!1s2@1:CAIQACodChtycF9oOm1lRi02enNfWG40TXVxM0RvXy1OeHc%7C%7C?hl=en</t>
  </si>
  <si>
    <t>https://www.google.com/maps/reviews/data=!4m8!14m7!1m6!2m5!1sCi9DQUlRQUNvZENodHljRjlvT25wSVVubzVZMk10TlRORlRuaEVNWE0xVERKQlVrRRAB!2m1!1s0x0:0xec0f262a5be0fac7!3m1!1s2@1:CAIQACodChtycF9oOnpIUno5Y2MtNTNFTnhEMXM1TDJBUkE%7C%7C?hl=en</t>
  </si>
  <si>
    <t>GODWIN MBA</t>
  </si>
  <si>
    <t>https://www.google.com/maps/reviews/data=!4m8!14m7!1m6!2m5!1sCi9DQUlRQUNvZENodHljRjlvT25WQ01IbDFkV1IxVTJNNWFYQkxjbVpJTkRWblZGRRAB!2m1!1s0x0:0xec0f262a5be0fac7!3m1!1s2@1:CAIQACodChtycF9oOnVCMHl1dWR1U2M5aXBLcmZINDVnVFE%7C%7C?hl=en</t>
  </si>
  <si>
    <t>JACOB UGWUEZE</t>
  </si>
  <si>
    <t>https://www.google.com/maps/reviews/data=!4m8!14m7!1m6!2m5!1sCi9DQUlRQUNvZENodHljRjlvT25GRWRYbDFOVzlFY2pSVWVtVkNNamw1UVVoRVIzYxAB!2m1!1s0x0:0xec0f262a5be0fac7!3m1!1s2@1:CAIQACodChtycF9oOnFEdXl1NW9EcjRUemVCMjl5QUhER3c%7C%7C?hl=en</t>
  </si>
  <si>
    <t>chidinma mba</t>
  </si>
  <si>
    <t>https://www.google.com/maps/reviews/data=!4m8!14m7!1m6!2m5!1sCi9DQUlRQUNvZENodHljRjlvT2xweU1YcG1RMTlrYjBONWRUZERTVXd5WkRoNmIzYxAB!2m1!1s0x0:0xec0f262a5be0fac7!3m1!1s2@1:CAIQACodChtycF9oOlpyMXpmQ19kb0N5dTdDSUwyZDh6b3c%7C%7C?hl=en</t>
  </si>
  <si>
    <t>Fatimah Mohammed</t>
  </si>
  <si>
    <t>https://www.google.com/maps/reviews/data=!4m8!14m7!1m6!2m5!1sCi9DQUlRQUNvZENodHljRjlvT21FNWVUUjZjMkU1UlRaelNpMWFXak5UUWpKbFptYxAB!2m1!1s0x0:0xec0f262a5be0fac7!3m1!1s2@1:CAIQACodChtycF9oOmE5eTR6c2E5RTZzSi1aWjNTQjJlZmc%7C%7C?hl=en</t>
  </si>
  <si>
    <t>Child friendly swimming pool</t>
  </si>
  <si>
    <t>Ayo-Ajasa Ibukun</t>
  </si>
  <si>
    <t>https://www.google.com/maps/reviews/data=!4m8!14m7!1m6!2m5!1sCi9DQUlRQUNvZENodHljRjlvT2pOelJUWjNia1U1Tmt4SWJUQjZWRmxTWVdaRlkwRRAB!2m1!1s0x0:0xec0f262a5be0fac7!3m1!1s2@1:CAIQACodChtycF9oOjNzRTZ3bkU5NkxIbTB6VFlSYWZFY0E%7C%7C?hl=en</t>
  </si>
  <si>
    <t>The place was beautiful . The rooms were okay but the room service needs more women in their ranks</t>
  </si>
  <si>
    <t>nura ibrahim</t>
  </si>
  <si>
    <t>https://www.google.com/maps/reviews/data=!4m8!14m7!1m6!2m5!1sCi9DQUlRQUNvZENodHljRjlvT2paTUxUVlhORGRaVlhCU1FsSkhSR0V6WlRGQ2FsRRAB!2m1!1s0x0:0xec0f262a5be0fac7!3m1!1s2@1:CAIQACodChtycF9oOjZMLTVXNDdZVXBSQlJHRGEzZTFCalE%7C%7C?hl=en</t>
  </si>
  <si>
    <t>Now is only for ghost</t>
  </si>
  <si>
    <t>Aliyu Musa Kida</t>
  </si>
  <si>
    <t>https://www.google.com/maps/reviews/data=!4m8!14m7!1m6!2m5!1sCi9DQUlRQUNvZENodHljRjlvT2pabFIxOUtUVlkwYlZwdE0wOHllV0pXWW5aRlgwRRAB!2m1!1s0x0:0xec0f262a5be0fac7!3m1!1s2@1:CAIQACodChtycF9oOjZlR19KTVY0bVptM08yeWJWYnZFX0E%7C%7C?hl=en</t>
  </si>
  <si>
    <t>Aminu Yakubu</t>
  </si>
  <si>
    <t>https://www.google.com/maps/reviews/data=!4m8!14m7!1m6!2m5!1sCi9DQUlRQUNvZENodHljRjlvT25VeWJYcExjbFpsUW5oUmVWVmlabmRDYTI1emJXYxAB!2m1!1s0x0:0xec0f262a5be0fac7!3m1!1s2@1:CAIQACodChtycF9oOnUybXpLclZlQnhReVViZndCa25zbWc%7C%7C?hl=en</t>
  </si>
  <si>
    <t>elvis clem</t>
  </si>
  <si>
    <t>https://www.google.com/maps/reviews/data=!4m8!14m7!1m6!2m5!1sCi9DQUlRQUNvZENodHljRjlvT21ReVN6ZHhhSEpQZFZoQ1RWTkJOVU5ZVFRSb1ZWRRAB!2m1!1s0x0:0xec0f262a5be0fac7!3m1!1s2@1:CAIQACodChtycF9oOmQySzdxaHJPdVhCTVNBNUNYTTRoVVE%7C%7C?hl=en</t>
  </si>
  <si>
    <t>Ezzy Ndunaga</t>
  </si>
  <si>
    <t>https://www.google.com/maps/reviews/data=!4m8!14m7!1m6!2m5!1sCi9DQUlRQUNvZENodHljRjlvT25OR1gyOTZTbGhtY0ZONlF6Uk5jMFY1V2tvM1JGRRAB!2m1!1s0x0:0xec0f262a5be0fac7!3m1!1s2@1:CAIQACodChtycF9oOnNGX296SlhmcFN6QzRNc0V5Wko3RFE%7C%7C?hl=en</t>
  </si>
  <si>
    <t>Itebalumeh Austine</t>
  </si>
  <si>
    <t>https://www.google.com/maps/reviews/data=!4m8!14m7!1m6!2m5!1sCi9DQUlRQUNvZENodHljRjlvT214TmIzZFdVemt0TWxWdU5FZFJRa3RmU0hoNE1HYxAB!2m1!1s0x0:0xec0f262a5be0fac7!3m1!1s2@1:CAIQACodChtycF9oOmxNb3dWUzktMlVuNEdRQktfSHh4MGc%7C%7C?hl=en</t>
  </si>
  <si>
    <t>This is where you stay when you want 'discreet luxury.' It feels more like a high-end apartment than a hotel. The attention to detail is 10/10, and the privacy is unmatched. It’s pricey, but if you value peace and a 'modern corporate' vibe without the Hilton crowd, this is it.</t>
  </si>
  <si>
    <t>Rashidat Hampton</t>
  </si>
  <si>
    <t>https://www.google.com/maps/reviews/data=!4m8!14m7!1m6!2m5!1sCi9DQUlRQUNvZENodHljRjlvT2toQ2FFMDVjbGxpVkRkalN6VkhSMnh3WXpkbWRXYxAB!2m1!1s0x0:0xec0f262a5be0fac7!3m1!1s2@1:CAIQACodChtycF9oOkhCaE05clliVDdjSzVHR2xwYzdmdWc%7C%7C?hl=en</t>
  </si>
  <si>
    <t>Please do not book this hotel
Service very poor and bad
No WiFi connection and they refusing to refund me
Pipe broke leaking water
Management needs to do better
Dirty rug
Poor customer service</t>
  </si>
  <si>
    <t>FAMOUS JUNIOR (brainbox)</t>
  </si>
  <si>
    <t>https://www.google.com/maps/reviews/data=!4m8!14m7!1m6!2m5!1sCi9DQUlRQUNvZENodHljRjlvT2pkV1oyRmFhbmw1WDJwVmVFOUJVRWMyV1VveVlsRRAB!2m1!1s0x0:0xec0f262a5be0fac7!3m1!1s2@1:CAIQACodChtycF9oOjdWZ2Faanl5X2pVeE9BUEc2WUoyYlE%7C%7C?hl=en</t>
  </si>
  <si>
    <t>Kayode O. Williams</t>
  </si>
  <si>
    <t>https://www.google.com/maps/reviews/data=!4m8!14m7!1m6!2m5!1sCi9DQUlRQUNvZENodHljRjlvT2xCRU5EUm9VMVo2V1RCa1ZHcDBTVGRhWDI5eFoxRRAB!2m1!1s0x0:0xec0f262a5be0fac7!3m1!1s2@1:CAIQACodChtycF9oOlBENDRoU1Z6WTBkVGp0STdaX29xZ1E%7C%7C?hl=en</t>
  </si>
  <si>
    <t>Dee</t>
  </si>
  <si>
    <t>https://www.google.com/maps/reviews/data=!4m8!14m7!1m6!2m5!1sCi9DQUlRQUNvZENodHljRjlvT2s5MFoyVTBOakV3T0VwbVdFNTNRVk40Wm1sWldFRRAB!2m1!1s0x0:0xec0f262a5be0fac7!3m1!1s2@1:CAIQACodChtycF9oOk90Z2U0NjEwOEpmWE53QVN4ZmlZWEE%7C%7C?hl=en</t>
  </si>
  <si>
    <t>It was a serene environment..... I love the art works</t>
  </si>
  <si>
    <t>Lanre Adebayo (Larry)</t>
  </si>
  <si>
    <t>https://www.google.com/maps/reviews/data=!4m8!14m7!1m6!2m5!1sCi9DQUlRQUNvZENodHljRjlvT2twb2RsZERUM2xwTVRaNFFUWmhUbFJuY25OVk5uYxAB!2m1!1s0x0:0xec0f262a5be0fac7!3m1!1s2@1:CAIQACodChtycF9oOkpodldDT3lpMTZ4QTZhTlRncnNVNnc%7C%7C?hl=en</t>
  </si>
  <si>
    <t>Satisfactory!</t>
  </si>
  <si>
    <t>Dele Kogbe</t>
  </si>
  <si>
    <t>https://www.google.com/maps/reviews/data=!4m8!14m7!1m6!2m5!1sCi9DQUlRQUNvZENodHljRjlvT2t4MGMyUmhOR1pDUkVGc1Z6ZDNaVlZTUWxONlRYYxAB!2m1!1s0x0:0xec0f262a5be0fac7!3m1!1s2@1:CAIQACodChtycF9oOkx0c2RhNGZCREFsVzd3ZVVSQlN6TXc%7C%7C?hl=en</t>
  </si>
  <si>
    <t>OTU EKPO</t>
  </si>
  <si>
    <t>https://www.google.com/maps/reviews/data=!4m8!14m7!1m6!2m5!1sCi9DQUlRQUNvZENodHljRjlvT25kSWIwbDJPRmxVU3poclEwMHlSRTlNVjFsSmEzYxAB!2m1!1s0x0:0xec0f262a5be0fac7!3m1!1s2@1:CAIQACodChtycF9oOndIb0l2OFlUSzhrQ00yRE9MV1lJa3c%7C%7C?hl=en</t>
  </si>
  <si>
    <t>Godwin Bernard</t>
  </si>
  <si>
    <t>https://www.google.com/maps/reviews/data=!4m8!14m7!1m6!2m5!1sCi9DQUlRQUNvZENodHljRjlvT2xORGRFUTVVRE4xWDJsZlEweDVja05JUVZwSFVIYxAB!2m1!1s0x0:0xec0f262a5be0fac7!3m1!1s2@1:CAIQACodChtycF9oOlNDdEQ5UDN1X2lfQ0x5ckNIQVpHUHc%7C%7C?hl=en</t>
  </si>
  <si>
    <t>Amarachukwu Ezeokafor</t>
  </si>
  <si>
    <t>https://www.google.com/maps/reviews/data=!4m8!14m7!1m6!2m5!1sCi9DQUlRQUNvZENodHljRjlvT2pKa1JXZEdWak5TWkhSWU9FcDBaVTVaUTJNNFUxRRAB!2m1!1s0x0:0xec0f262a5be0fac7!3m1!1s2@1:CAIQACodChtycF9oOjJkRWdGVjNSZHRYOEp0ZU5ZQ2M4U1E%7C%7C?hl=en</t>
  </si>
  <si>
    <t>Tolu Olayinka</t>
  </si>
  <si>
    <t>https://www.google.com/maps/reviews/data=!4m8!14m7!1m6!2m5!1sCi9DQUlRQUNvZENodHljRjlvT2tWd05HMVdWVlpFTTNsRWVWTTVUbTV2UjFWSk1FRRAB!2m1!1s0x0:0xec0f262a5be0fac7!3m1!1s2@1:CAIQACodChtycF9oOkVwNG1WVVZEM3lEeVM5Tm5vR1VJMEE%7C%7C?hl=en</t>
  </si>
  <si>
    <t>glory hillz</t>
  </si>
  <si>
    <t>https://www.google.com/maps/reviews/data=!4m8!14m7!1m6!2m5!1sCi9DQUlRQUNvZENodHljRjlvT2twdllrMUlWRVl3TW1aUExWaHNSSE5CVmtoclprRRAB!2m1!1s0x0:0xec0f262a5be0fac7!3m1!1s2@1:CAIQACodChtycF9oOkpvYk1IVEYwMmZPLVhsRHNBVkhrZkE%7C%7C?hl=en</t>
  </si>
  <si>
    <t>nansel miner</t>
  </si>
  <si>
    <t>https://www.google.com/maps/reviews/data=!4m8!14m7!1m6!2m5!1sCi9DQUlRQUNvZENodHljRjlvT2paa01WOXJTVEJCTTBsVVpEbHhhbEp2Um1abVRtYxAB!2m1!1s0x0:0xec0f262a5be0fac7!3m1!1s2@1:CAIQACodChtycF9oOjZkMV9rSTBBM0lUZDlxalJvRmZmTmc%7C%7C?hl=en</t>
  </si>
  <si>
    <t>Nice and simple</t>
  </si>
  <si>
    <t>MAS ED</t>
  </si>
  <si>
    <t>https://www.google.com/maps/reviews/data=!4m8!14m7!1m6!2m5!1sCi9DQUlRQUNvZENodHljRjlvT21neGIyMVhSVWRzTVZaeWNUTnRabkpqYlZGRmRFRRAB!2m1!1s0x0:0xec0f262a5be0fac7!3m1!1s2@1:CAIQACodChtycF9oOmgxb21XRUdsMVZycTNtZnJjbVFFdEE%7C%7C?hl=en</t>
  </si>
  <si>
    <t>Top notch you know.</t>
  </si>
  <si>
    <t>Abba B. Ubah Jahun</t>
  </si>
  <si>
    <t>https://www.google.com/maps/reviews/data=!4m8!14m7!1m6!2m5!1sCi9DQUlRQUNvZENodHljRjlvT21WdWQwbHljalZXY25WTFptbE5MVzFET0dOUlVsRRAB!2m1!1s0x0:0xec0f262a5be0fac7!3m1!1s2@1:CAIQACodChtycF9oOmVud0lycjVWcnVLZmlNLW1DOGNRUlE%7C%7C?hl=en</t>
  </si>
  <si>
    <t>Mojeed Alabi</t>
  </si>
  <si>
    <t>https://www.google.com/maps/reviews/data=!4m8!14m7!1m6!2m5!1sCi9DQUlRQUNvZENodHljRjlvT2tSVU5tRlVPRFpQZDBvM1Z6QlJWRzVFUVZCVlVYYxAB!2m1!1s0x0:0xec0f262a5be0fac7!3m1!1s2@1:CAIQACodChtycF9oOkRUNmFUODZPd0o3VzBRVG5EQVBVUXc%7C%7C?hl=en</t>
  </si>
  <si>
    <t>Budget friendly</t>
  </si>
  <si>
    <t>Kamal obatoyinbo</t>
  </si>
  <si>
    <t>https://www.google.com/maps/reviews/data=!4m8!14m7!1m6!2m5!1sCi9DQUlRQUNvZENodHljRjlvT2poT05tSm1iak10ZWpOMlF6RTJka05OYVRCRFZVRRAB!2m1!1s0x0:0xec0f262a5be0fac7!3m1!1s2@1:CAIQACodChtycF9oOjhONmJmbjMtejN2QzE2dkNNaTBDVUE%7C%7C?hl=en</t>
  </si>
  <si>
    <t>I play squash at Nicon luxury. The rates are great but the court needs renovation. The pool is lovely too.</t>
  </si>
  <si>
    <t>Prince David</t>
  </si>
  <si>
    <t>https://www.google.com/maps/reviews/data=!4m8!14m7!1m6!2m5!1sCi9DQUlRQUNvZENodHljRjlvT201dVFrVlFSbmcxU0RCdWRqQlJlbXh3WjBGaGVGRRAB!2m1!1s0x0:0xec0f262a5be0fac7!3m1!1s2@1:CAIQACodChtycF9oOm5uQkVQRng1SDBudjBRemxwZ0FheFE%7C%7C?hl=en</t>
  </si>
  <si>
    <t>Oj Nwobodo</t>
  </si>
  <si>
    <t>https://www.google.com/maps/reviews/data=!4m8!14m7!1m6!2m5!1sCi9DQUlRQUNvZENodHljRjlvT2pVNVRuaHVTMkp4U1ZVMlFXOWFabmhWTTJ4S1pGRRAB!2m1!1s0x0:0xec0f262a5be0fac7!3m1!1s2@1:CAIQACodChtycF9oOjU5TnhuS2JxSVU2QW9aZnhVM2xKZFE%7C%7C?hl=en</t>
  </si>
  <si>
    <t>Well built hotel, just abit tired,needs updating in certain areas and aspects</t>
  </si>
  <si>
    <t>https://www.google.com/maps/reviews/data=!4m8!14m7!1m6!2m5!1sCi9DQUlRQUNvZENodHljRjlvT25KdVQzbElWVmRqTW5ReU0xTkNjSE4zZUhsbFlrRRAB!2m1!1s0x0:0xec0f262a5be0fac7!3m1!1s2@1:CAIQACodChtycF9oOnJuT3lIVVdjMnQyM1NCcHN3eHllYkE%7C%7C?hl=en</t>
  </si>
  <si>
    <t>Muhammad Auwal</t>
  </si>
  <si>
    <t>https://www.google.com/maps/reviews/data=!4m8!14m7!1m6!2m5!1sCi9DQUlRQUNvZENodHljRjlvT2w5MlF6VmxlRFF4UzBsTmNEbGpXRTlrWHpoTlgyYxAB!2m1!1s0x0:0xec0f262a5be0fac7!3m1!1s2@1:CAIQACodChtycF9oOl92QzVleDQxS0lNcDljWE9kXzhNX2c%7C%7C?hl=en</t>
  </si>
  <si>
    <t>Good place to relax and hold workshops</t>
  </si>
  <si>
    <t>bayo onipede</t>
  </si>
  <si>
    <t>https://www.google.com/maps/reviews/data=!4m8!14m7!1m6!2m5!1sCi9DQUlRQUNvZENodHljRjlvT2xSeVREWjBkRk01UXpWQmFtMWxUM1E1V0hWdlRIYxAB!2m1!1s0x0:0xec0f262a5be0fac7!3m1!1s2@1:CAIQACodChtycF9oOlRyTDZ0dFM5QzVBam1lT3Q5WHVvTHc%7C%7C?hl=en</t>
  </si>
  <si>
    <t>Nicon luxury is a glorified edifice now. Creaky old elevator and cockroach infested room</t>
  </si>
  <si>
    <t>CHARLES OPARA</t>
  </si>
  <si>
    <t>https://www.google.com/maps/reviews/data=!4m8!14m7!1m6!2m5!1sCi9DQUlRQUNvZENodHljRjlvT2twQlduQkpRMTlVUTA5V1QycG9iemhSUVdNNE9IYxAB!2m1!1s0x0:0xec0f262a5be0fac7!3m1!1s2@1:CAIQACodChtycF9oOkpBWnBJQ19UQ09WT2pobzhRQWM4OHc%7C%7C?hl=en</t>
  </si>
  <si>
    <t>Best hotel</t>
  </si>
  <si>
    <t>Philip Abakedi</t>
  </si>
  <si>
    <t>https://www.google.com/maps/reviews/data=!4m8!14m7!1m6!2m5!1sCi9DQUlRQUNvZENodHljRjlvT25kNVlsOW5MVlF5WVVWM2NVTTNZbkZyVmxRdGFXYxAB!2m1!1s0x0:0xec0f262a5be0fac7!3m1!1s2@1:CAIQACodChtycF9oOnd5Yl9nLVQyYUV3cUM3YnFrVlQtaWc%7C%7C?hl=en</t>
  </si>
  <si>
    <t>Mina Mensah</t>
  </si>
  <si>
    <t>https://www.google.com/maps/reviews/data=!4m8!14m7!1m6!2m5!1sCi9DQUlRQUNvZENodHljRjlvT2tsVlFURnJRUzFyY2tkalNWSXhRMDFMV2pSQ1RtYxAB!2m1!1s0x0:0xec0f262a5be0fac7!3m1!1s2@1:CAIQACodChtycF9oOklVQTFrQS1rckdjSVIxQ01LWjRCTmc%7C%7C?hl=en</t>
  </si>
  <si>
    <t>The room I was given might be spacious but not properly kept. TV has broken remote, AC has no remote. Sockets are not functioning, shower sreams it's head off like someone being murdered and to crown it all unstable internet.  This hotel has potential but it's needs massive injection of resources both Human and capital</t>
  </si>
  <si>
    <t>vicKtaw Obinna</t>
  </si>
  <si>
    <t>https://www.google.com/maps/reviews/data=!4m8!14m7!1m6!2m5!1sCi9DQUlRQUNvZENodHljRjlvT2xOVFdrcG5Ubmt6VTJweFRIZDJkMmhWU0c5alVYYxAB!2m1!1s0x0:0xec0f262a5be0fac7!3m1!1s2@1:CAIQACodChtycF9oOlNTWkpnTnkzU2pxTHd2d2hVSG9jUXc%7C%7C?hl=en</t>
  </si>
  <si>
    <t>Couldn't have wished for a better conference hall than Nicon Luxury's</t>
  </si>
  <si>
    <t>https://www.google.com/maps/reviews/data=!4m8!14m7!1m6!2m5!1sCi9DQUlRQUNvZENodHljRjlvT2pnMVRreHRURU10VFUxNlVGOHlUSFZUV2s5b2FWRRAB!2m1!1s0x0:0xec0f262a5be0fac7!3m1!1s2@1:CAIQACodChtycF9oOjg1TkxtTEMtTU16UF8yTHVTWk9oaVE%7C%7C?hl=en</t>
  </si>
  <si>
    <t>Wonderful place, good food</t>
  </si>
  <si>
    <t>https://www.google.com/maps/reviews/data=!4m8!14m7!1m6!2m5!1sCi9DQUlRQUNvZENodHljRjlvT2toRFdqQm5Ta0ZNZEhOcE1FWlFZbEJRWW5VeVkwRRAB!2m1!1s0x0:0xec0f262a5be0fac7!3m1!1s2@1:CAIQACodChtycF9oOkhDWjBnSkFMdHNpMEZQYlBQYnUyY0E%7C%7C?hl=en</t>
  </si>
  <si>
    <t>Michael Okpologri</t>
  </si>
  <si>
    <t>https://www.google.com/maps/reviews/data=!4m8!14m7!1m6!2m5!1sCi9DQUlRQUNvZENodHljRjlvT21WQ2NESmpaMDFYYWtWRVMwcDZZM05pVDNBelRuYxAB!2m1!1s0x0:0xec0f262a5be0fac7!3m1!1s2@1:CAIQACodChtycF9oOmVCcDJjZ01XakVES0p6Y3NiT3AzTnc%7C%7C?hl=en</t>
  </si>
  <si>
    <t>Great experience here</t>
  </si>
  <si>
    <t>Abdulbasit Abubakar Adamu</t>
  </si>
  <si>
    <t>https://www.google.com/maps/reviews/data=!4m8!14m7!1m6!2m5!1sCi9DQUlRQUNvZENodHljRjlvT2pKUWNGcHhWMGRrYkRSM2NURjFXbWxuVUZoMk9WRRAB!2m1!1s0x0:0xec0f262a5be0fac7!3m1!1s2@1:CAIQACodChtycF9oOjJQcFpxV0dkbDR3cTF1WmlnUFh2OVE%7C%7C?hl=en</t>
  </si>
  <si>
    <t>Marvin Chinda</t>
  </si>
  <si>
    <t>https://www.google.com/maps/reviews/data=!4m8!14m7!1m6!2m5!1sCi9DQUlRQUNvZENodHljRjlvT20weVJYTlZjMFZEWkVGeGIwWmFTSGhJYUVwRlkyYxAB!2m1!1s0x0:0xec0f262a5be0fac7!3m1!1s2@1:CAIQACodChtycF9oOm0yRXNVc0VDZEFxb0ZaSHhIaEpFY2c%7C%7C?hl=en</t>
  </si>
  <si>
    <t>The hotel needs a total overhauling.</t>
  </si>
  <si>
    <t>Godwin Egbunu</t>
  </si>
  <si>
    <t>https://www.google.com/maps/reviews/data=!4m8!14m7!1m6!2m5!1sCi9DQUlRQUNvZENodHljRjlvT21Od05URjZOemxIVEV4d1UxbG5lVFZWWWtkcFowRRAB!2m1!1s0x0:0xec0f262a5be0fac7!3m1!1s2@1:CAIQACodChtycF9oOmNwNTF6NzlHTExwU1lneTVVYkdpZ0E%7C%7C?hl=en</t>
  </si>
  <si>
    <t>Nseari Ndifon</t>
  </si>
  <si>
    <t>https://www.google.com/maps/reviews/data=!4m8!14m7!1m6!2m5!1sCi9DQUlRQUNvZENodHljRjlvT25oUFVVNVpkazFDYm1KdGVtOU1WVXQwUldORFNuYxAB!2m1!1s0x0:0xec0f262a5be0fac7!3m1!1s2@1:CAIQACodChtycF9oOnhPUU5Zdk1CbmJtem9MVUt0RWNDSnc%7C%7C?hl=en</t>
  </si>
  <si>
    <t>collins okwor</t>
  </si>
  <si>
    <t>https://www.google.com/maps/reviews/data=!4m8!14m7!1m6!2m5!1sCi9DQUlRQUNvZENodHljRjlvT2xwSVF6STBSMDVNYkdkcVYzVnFlbHBaTlVkcVdtYxAB!2m1!1s0x0:0xec0f262a5be0fac7!3m1!1s2@1:CAIQACodChtycF9oOlpIQzI0R05MbGdqV3VqelpZNUdqWmc%7C%7C?hl=en</t>
  </si>
  <si>
    <t>Prince Uchenna</t>
  </si>
  <si>
    <t>https://www.google.com/maps/reviews/data=!4m8!14m7!1m6!2m5!1sCi9DQUlRQUNvZENodHljRjlvT25oYVZXSlBRbVp1U1VRek5scHNXbkoyWTJKS01rRRAB!2m1!1s0x0:0xec0f262a5be0fac7!3m1!1s2@1:CAIQACodChtycF9oOnhaVWJPQmZuSUQzNlpsWnJ2Y2JKMkE%7C%7C?hl=en</t>
  </si>
  <si>
    <t>Wonderful place to be and hold your events</t>
  </si>
  <si>
    <t>Pwadumdi Okoh</t>
  </si>
  <si>
    <t>https://www.google.com/maps/reviews/data=!4m8!14m7!1m6!2m5!1sCi9DQUlRQUNvZENodHljRjlvT2tkUmREaG9kM0JDZUVSZlRFbzVlVE5RUjA1M1RIYxAB!2m1!1s0x0:0xec0f262a5be0fac7!3m1!1s2@1:CAIQACodChtycF9oOkdRdDhod3BCeERfTEo5eTNQR053THc%7C%7C?hl=en</t>
  </si>
  <si>
    <t>https://www.google.com/maps/reviews/data=!4m8!14m7!1m6!2m5!1sCi9DQUlRQUNvZENodHljRjlvT2xjelZXdFRaMnBNYkdGbVdYaHVlVWR4ZURjemFXYxAB!2m1!1s0x0:0xec0f262a5be0fac7!3m1!1s2@1:CAIQACodChtycF9oOlczVWtTZ2pMbGFmWXhueUdxeDczaWc%7C%7C?hl=en</t>
  </si>
  <si>
    <t>Ejem A. Ejem</t>
  </si>
  <si>
    <t>https://www.google.com/maps/reviews/data=!4m8!14m7!1m6!2m5!1sCi9DQUlRQUNvZENodHljRjlvT2taWFoyMXdhVkJ3T0UxMmFqQmpRM1Z2VFZkamIwRRAB!2m1!1s0x0:0xec0f262a5be0fac7!3m1!1s2@1:CAIQACodChtycF9oOkZXZ21waVBwOE12ajBjQ3VvTVdjb0E%7C%7C?hl=en</t>
  </si>
  <si>
    <t>Comrade James Ezema</t>
  </si>
  <si>
    <t>https://www.google.com/maps/reviews/data=!4m8!14m7!1m6!2m5!1sCi9DQUlRQUNvZENodHljRjlvT25aVUxUQjNWRUppVVRaUlUyRlhaa2gxWVdsb1dYYxAB!2m1!1s0x0:0xec0f262a5be0fac7!3m1!1s2@1:CAIQACodChtycF9oOnZULTB3VEJiUTZRU2FXZkh1YWloWXc%7C%7C?hl=en</t>
  </si>
  <si>
    <t>EMMA OCHE</t>
  </si>
  <si>
    <t>https://www.google.com/maps/reviews/data=!4m8!14m7!1m6!2m5!1sCi9DQUlRQUNvZENodHljRjlvT21zNVRHRTBZMVpqWnpCUVRYZDFUVkJyY25BME1XYxAB!2m1!1s0x0:0xec0f262a5be0fac7!3m1!1s2@1:CAIQACodChtycF9oOms5TGE0Y1ZjZzBQTXd1TVBrcnA0MWc%7C%7C?hl=en</t>
  </si>
  <si>
    <t>Just as the name implies go and spend your money there. Very accommodating.</t>
  </si>
  <si>
    <t>Uche John</t>
  </si>
  <si>
    <t>https://www.google.com/maps/reviews/data=!4m8!14m7!1m6!2m5!1sCi9DQUlRQUNvZENodHljRjlvT2trelZGZFRkVmcxZVRkQ1VUUkRhRWRrVDFsYVVsRRAB!2m1!1s0x0:0xec0f262a5be0fac7!3m1!1s2@1:CAIQACodChtycF9oOkkzVFdTdVg1eTdCUTRDaEdkT1laUlE%7C%7C?hl=en</t>
  </si>
  <si>
    <t>Great secured place to stay in. Can also pass for conferences, meeting and events.</t>
  </si>
  <si>
    <t>Amina Muhammad Omenesa</t>
  </si>
  <si>
    <t>https://www.google.com/maps/reviews/data=!4m8!14m7!1m6!2m5!1sCi9DQUlRQUNvZENodHljRjlvT2xST1JtOU1XSGx5ZW1SM2EydFpSV2R3WVhaclFVRRAB!2m1!1s0x0:0xec0f262a5be0fac7!3m1!1s2@1:CAIQACodChtycF9oOlRORm9MWHlyemR3a2tZRWdwYXZrQUE%7C%7C?hl=en</t>
  </si>
  <si>
    <t>Tony Udofa</t>
  </si>
  <si>
    <t>https://www.google.com/maps/reviews/data=!4m8!14m7!1m6!2m5!1sCi9DQUlRQUNvZENodHljRjlvT201NlZIVmhXWEp4VkV4MFNpMUtWME42WVZvMGFrRRAB!2m1!1s0x0:0xec0f262a5be0fac7!3m1!1s2@1:CAIQACodChtycF9oOm56VHVhWXJxVEx0Si1KV0N6YVo0akE%7C%7C?hl=en</t>
  </si>
  <si>
    <t>Nice Tennis and swimming pool for recreations.</t>
  </si>
  <si>
    <t>Lasun Ladeji</t>
  </si>
  <si>
    <t>https://www.google.com/maps/reviews/data=!4m8!14m7!1m6!2m5!1sCi9DQUlRQUNvZENodHljRjlvT205a1MydGxWRmhGU0d0cGNtTmZXRkJaTTB0cVduYxAB!2m1!1s0x0:0xec0f262a5be0fac7!3m1!1s2@1:CAIQACodChtycF9oOm9kS2tlVFhFSGtpcmNfWFBZM0tqWnc%7C%7C?hl=en</t>
  </si>
  <si>
    <t>Spacious and functional facilities.</t>
  </si>
  <si>
    <t>Mobolaji Stephens</t>
  </si>
  <si>
    <t>https://www.google.com/maps/reviews/data=!4m8!14m7!1m6!2m5!1sCi9DQUlRQUNvZENodHljRjlvT2s1Wk5sRkdkVmd3T0VsekxWOXBSbkozZGtKZmVWRRAB!2m1!1s0x0:0xec0f262a5be0fac7!3m1!1s2@1:CAIQACodChtycF9oOk5ZNlFGdVgwOElzLV9pRnJ3dkJfeVE%7C%7C?hl=en</t>
  </si>
  <si>
    <t>A great place to stay too. I prefer this place.</t>
  </si>
  <si>
    <t>ABIODUN JOHN ISIJOLA</t>
  </si>
  <si>
    <t>https://www.google.com/maps/reviews/data=!4m8!14m7!1m6!2m5!1sCi9DQUlRQUNvZENodHljRjlvT2tGamJXUmtkamx4Wm5Fd01HRkNaMnM1Um1jMVFWRRAB!2m1!1s0x0:0xec0f262a5be0fac7!3m1!1s2@1:CAIQACodChtycF9oOkFjbWRkdjlxZnEwMGFCZ2s5Rmc1QVE%7C%7C?hl=en</t>
  </si>
  <si>
    <t>Sunday Oyeniyi</t>
  </si>
  <si>
    <t>https://www.google.com/maps/reviews/data=!4m8!14m7!1m6!2m5!1sCi9DQUlRQUNvZENodHljRjlvT2tKblFqRmxaRmhCTXprdFRrSmpSbk42VERRMlZsRRAB!2m1!1s0x0:0xec0f262a5be0fac7!3m1!1s2@1:CAIQACodChtycF9oOkJnQjFlZFhBMzktTkJjRnN6TDQ2VlE%7C%7C?hl=en</t>
  </si>
  <si>
    <t>Emmanuel Oji</t>
  </si>
  <si>
    <t>https://www.google.com/maps/reviews/data=!4m8!14m7!1m6!2m5!1sCi9DQUlRQUNvZENodHljRjlvT25CWFpXTlpTMGh2V2taRVpreGlhMHBLU0d4NGEzYxAB!2m1!1s0x0:0xec0f262a5be0fac7!3m1!1s2@1:CAIQACodChtycF9oOnBXZWNZS0hvWkZEZkxia0pKSGx4a3c%7C%7C?hl=en</t>
  </si>
  <si>
    <t>Roy “De Nani” Okosun</t>
  </si>
  <si>
    <t>https://www.google.com/maps/reviews/data=!4m8!14m7!1m6!2m5!1sCi9DQUlRQUNvZENodHljRjlvT2twUVYwVkJabTVhWm5sdlRrdHpWMFphWkZRNVVrRRAB!2m1!1s0x0:0xec0f262a5be0fac7!3m1!1s2@1:CAIQACodChtycF9oOkpQV0VBZm5aZnlvTktzV0ZaZFQ5UkE%7C%7C?hl=en</t>
  </si>
  <si>
    <t>One of the best. Serene environment with classy rooms and commodious parking facility for guests</t>
  </si>
  <si>
    <t>Ujunwa Onuegbu</t>
  </si>
  <si>
    <t>https://www.google.com/maps/reviews/data=!4m8!14m7!1m6!2m5!1sCi9DQUlRQUNvZENodHljRjlvT2w4dFFVaEtUVTlQTW1KR2VURldNVms1UjFORmJXYxAB!2m1!1s0x0:0xec0f262a5be0fac7!3m1!1s2@1:CAIQACodChtycF9oOl8tQUhKTU9PMmJGeTFWMVk5R1NFbWc%7C%7C?hl=en</t>
  </si>
  <si>
    <t>The rooms are okay, for a luxury hotel some of the basic amenities needs to be changed or upgraded. Service can be better.</t>
  </si>
  <si>
    <t>Oluwafemi Popoola</t>
  </si>
  <si>
    <t>https://www.google.com/maps/reviews/data=!4m8!14m7!1m6!2m5!1sCi9DQUlRQUNvZENodHljRjlvT2s1NlluSjFVWFZrV0UxYVRYWlVOekpwTWpka1dHYxAB!2m1!1s0x0:0xec0f262a5be0fac7!3m1!1s2@1:CAIQACodChtycF9oOk56YnJ1UXVkWE1aTXZUNzJpMjdkWGc%7C%7C?hl=en</t>
  </si>
  <si>
    <t>HAMISU YUSUF</t>
  </si>
  <si>
    <t>https://www.google.com/maps/reviews/data=!4m8!14m7!1m6!2m5!1sCi9DQUlRQUNvZENodHljRjlvT2s0d1ltTXdOSGhCVTA5QlFWUXhXa3RWVDFJM2NWRRAB!2m1!1s0x0:0xec0f262a5be0fac7!3m1!1s2@1:CAIQACodChtycF9oOk4wYmMwNHhBU09BQVQxWktVT1I3cVE%7C%7C?hl=en</t>
  </si>
  <si>
    <t>Aigbe michelle</t>
  </si>
  <si>
    <t>https://www.google.com/maps/reviews/data=!4m8!14m7!1m6!2m5!1sCi9DQUlRQUNvZENodHljRjlvT2tGd1pIaFhXRkpMU1hObVdUSnBTbnBaUlhOd05IYxAB!2m1!1s0x0:0xec0f262a5be0fac7!3m1!1s2@1:CAIQACodChtycF9oOkFwZHhXWFJLSXNmWTJpSnpZRXNwNHc%7C%7C?hl=en</t>
  </si>
  <si>
    <t>Staff were very helpful and friendly. A professional experience all round.
Affordable snacks was a plus.</t>
  </si>
  <si>
    <t>Danie Bills_shots</t>
  </si>
  <si>
    <t>https://www.google.com/maps/reviews/data=!4m8!14m7!1m6!2m5!1sCi9DQUlRQUNvZENodHljRjlvT2xoc05FZEJWaTEyYXpkTE5qZGZSMWwwZFROMlNGRRAB!2m1!1s0x0:0xec0f262a5be0fac7!3m1!1s2@1:CAIQACodChtycF9oOlhsNEdBVi12azdLNjdfR1l0dTN2SFE%7C%7C?hl=en</t>
  </si>
  <si>
    <t>Udi Pastore</t>
  </si>
  <si>
    <t>https://www.google.com/maps/reviews/data=!4m8!14m7!1m6!2m5!1sCi9DQUlRQUNvZENodHljRjlvT2xKWlVscFhORWhEU25SNk9XOXFaRWhzUlVaTVRtYxAB!2m1!1s0x0:0xec0f262a5be0fac7!3m1!1s2@1:CAIQACodChtycF9oOlJZUlpXNEhDSnR6OW9qZEhsRUZMTmc%7C%7C?hl=en</t>
  </si>
  <si>
    <t>Saleh Dass</t>
  </si>
  <si>
    <t>https://www.google.com/maps/reviews/data=!4m8!14m7!1m6!2m5!1sCi9DQUlRQUNvZENodHljRjlvT2pORlFUSlhiMlJmYkV0RVUwVXpOR3R0ZHpsWFRIYxAB!2m1!1s0x0:0xec0f262a5be0fac7!3m1!1s2@1:CAIQACodChtycF9oOjNFQTJXb2RfbEtEU0UzNGttdzlXTHc%7C%7C?hl=en</t>
  </si>
  <si>
    <t>Ken Agim</t>
  </si>
  <si>
    <t>https://www.google.com/maps/reviews/data=!4m8!14m7!1m6!2m5!1sCi9DQUlRQUNvZENodHljRjlvT25sMlRtNVhOUzFKYkRkb2JGaFNSWFo2TmtwSVVWRRAB!2m1!1s0x0:0xec0f262a5be0fac7!3m1!1s2@1:CAIQACodChtycF9oOnl2Tm5XNS1JbDdobFhSRXZ6NkpIUVE%7C%7C?hl=en</t>
  </si>
  <si>
    <t>Nwapa Daniel</t>
  </si>
  <si>
    <t>https://www.google.com/maps/reviews/data=!4m8!14m7!1m6!2m5!1sCi9DQUlRQUNvZENodHljRjlvT20wMmJVOUhlRVJ3WkdSTmVtbzJkVXQzZEhremIyYxAB!2m1!1s0x0:0xec0f262a5be0fac7!3m1!1s2@1:CAIQACodChtycF9oOm02bU9HeERwZGRNemo2dUt3dHkzb2c%7C%7C?hl=en</t>
  </si>
  <si>
    <t>mariam zabadi</t>
  </si>
  <si>
    <t>https://www.google.com/maps/reviews/data=!4m8!14m7!1m6!2m5!1sCi9DQUlRQUNvZENodHljRjlvT21RNWNtSlBjVXRXWnpOdlkyWjNNVkZVWkhscWVFRRAB!2m1!1s0x0:0xec0f262a5be0fac7!3m1!1s2@1:CAIQACodChtycF9oOmQ5cmJPcUtWZzNvY2Z3MVFUZHlqeEE%7C%7C?hl=en</t>
  </si>
  <si>
    <t>Joel Olatunji</t>
  </si>
  <si>
    <t>https://www.google.com/maps/reviews/data=!4m8!14m7!1m6!2m5!1sCi9DQUlRQUNvZENodHljRjlvT25SWlIyZGlkaTFqVkdWSlNteHRNQzFFV2poUlltYxAB!2m1!1s0x0:0xec0f262a5be0fac7!3m1!1s2@1:CAIQACodChtycF9oOnRZR2didi1jVGVJSmxtMC1EWjhRYmc%7C%7C?hl=en</t>
  </si>
  <si>
    <t>I was here for a conference and the service was good. Their staff is well organised too</t>
  </si>
  <si>
    <t>Richard Egwu</t>
  </si>
  <si>
    <t>https://www.google.com/maps/reviews/data=!4m8!14m7!1m6!2m5!1sCi9DQUlRQUNvZENodHljRjlvT205MU9IQm9kRzVSYkdWVk5GVkJkMFZNYjBOR1MxRRAB!2m1!1s0x0:0xec0f262a5be0fac7!3m1!1s2@1:CAIQACodChtycF9oOm91OHBodG5RbGVVNFVBd0VMb0NGS1E%7C%7C?hl=en</t>
  </si>
  <si>
    <t>Ridwan Badmus</t>
  </si>
  <si>
    <t>https://www.google.com/maps/reviews/data=!4m8!14m7!1m6!2m5!1sCi9DQUlRQUNvZENodHljRjlvT2toMFNrczBTR3hpYnpWRVZXNTJVM1EzVjNkalJuYxAB!2m1!1s0x0:0xec0f262a5be0fac7!3m1!1s2@1:CAIQACodChtycF9oOkh0Sks0SGxibzVEVW52U3Q3V3djRnc%7C%7C?hl=en</t>
  </si>
  <si>
    <t>Emmanuel Ameh</t>
  </si>
  <si>
    <t>https://www.google.com/maps/reviews/data=!4m8!14m7!1m6!2m5!1sCi9DQUlRQUNvZENodHljRjlvT2poTWNEaDRhVmRtYkZaTFdtVm5VbmMwTTNOblVVRRAB!2m1!1s0x0:0xec0f262a5be0fac7!3m1!1s2@1:CAIQACodChtycF9oOjhMcDh4aVdmbFZLWmVnUnc0M3NnUUE%7C%7C?hl=en</t>
  </si>
  <si>
    <t>Carlo Gori</t>
  </si>
  <si>
    <t>https://www.google.com/maps/reviews/data=!4m8!14m7!1m6!2m5!1sCi9DQUlRQUNvZENodHljRjlvT2xOemFXRklTMkpZVERBMGNHRklabE13TWpOalgyYxAB!2m1!1s0x0:0xec0f262a5be0fac7!3m1!1s2@1:CAIQACodChtycF9oOlNzaWFIS2JYTDA0cGFIZlMwMjNjX2c%7C%7C?hl=en</t>
  </si>
  <si>
    <t>É un hotel oggettivamente datato sotto tutti i punti di vista.</t>
  </si>
  <si>
    <t>ADEKUNLE AKEEM</t>
  </si>
  <si>
    <t>https://www.google.com/maps/reviews/data=!4m8!14m7!1m6!2m5!1sCi9DQUlRQUNvZENodHljRjlvT2tVMU1YQkJXV2x5TFVkVVltYzFkbHBLTjE5WldFRRAB!2m1!1s0x0:0xec0f262a5be0fac7!3m1!1s2@1:CAIQACodChtycF9oOkU1MXBBWWlyLUdUYmc1dlpKN19ZWEE%7C%7C?hl=en</t>
  </si>
  <si>
    <t>Stephen Olushola Oladepo</t>
  </si>
  <si>
    <t>https://www.google.com/maps/reviews/data=!4m8!14m7!1m6!2m5!1sCi9DQUlRQUNvZENodHljRjlvT2pJMWVtaFhlR2xNVldFM1R6VmxhbmQwTUZnd09HYxAB!2m1!1s0x0:0xec0f262a5be0fac7!3m1!1s2@1:CAIQACodChtycF9oOjI1emhXeGlMVWE3TzVland0MFgwOGc%7C%7C?hl=en</t>
  </si>
  <si>
    <t>Obahao Olodogan</t>
  </si>
  <si>
    <t>https://www.google.com/maps/reviews/data=!4m8!14m7!1m6!2m5!1sCi9DQUlRQUNvZENodHljRjlvT2xOMWNrVnhiMUJMVFcxVVJIQm1WREJyYW1Gb1UxRRAB!2m1!1s0x0:0xec0f262a5be0fac7!3m1!1s2@1:CAIQACodChtycF9oOlN1ckVxb1BLTW1URHBmVDBramFoU1E%7C%7C?hl=en</t>
  </si>
  <si>
    <t>Starting to age thiugh.
Requires maintenance once you get into the halls and rooms</t>
  </si>
  <si>
    <t>Obasi Mark</t>
  </si>
  <si>
    <t>https://www.google.com/maps/reviews/data=!4m8!14m7!1m6!2m5!1sCi9DQUlRQUNvZENodHljRjlvT2psc0xVOWhYMWhMT0ROR2FWZHlMVEp4ZUdKTVFrRRAB!2m1!1s0x0:0xec0f262a5be0fac7!3m1!1s2@1:CAIQACodChtycF9oOjlsLU9hX1hLODNGaVdyLTJxeGJMQkE%7C%7C?hl=en</t>
  </si>
  <si>
    <t>Very nice and cozy environment</t>
  </si>
  <si>
    <t>egwurube godwin</t>
  </si>
  <si>
    <t>https://www.google.com/maps/reviews/data=!4m8!14m7!1m6!2m5!1sCi9DQUlRQUNvZENodHljRjlvT21oMGJGWlNWbmxIVUc0d01IVTNhVkZMUzIxNVRXYxAB!2m1!1s0x0:0xec0f262a5be0fac7!3m1!1s2@1:CAIQACodChtycF9oOmh0bFZSVnlHUG4wMHU3aVFLS215TWc%7C%7C?hl=en</t>
  </si>
  <si>
    <t>Lily Elsa</t>
  </si>
  <si>
    <t>https://www.google.com/maps/reviews/data=!4m8!14m7!1m6!2m5!1sCi9DQUlRQUNvZENodHljRjlvT2xsdlRXTTJNamxLVFY5WmFVeHZWMnRDWkdwemRWRRAB!2m1!1s0x0:0xec0f262a5be0fac7!3m1!1s2@1:CAIQACodChtycF9oOllvTWM2MjlKTV9ZaUxvV2tCZGpzdVE%7C%7C?hl=en</t>
  </si>
  <si>
    <t>The ambiance was amazing</t>
  </si>
  <si>
    <t>Funmi Ade</t>
  </si>
  <si>
    <t>https://www.google.com/maps/reviews/data=!4m8!14m7!1m6!2m5!1sCi9DQUlRQUNvZENodHljRjlvT2t0QmNYZ3lVbGx1ZEZkeE5YSmFUMkk1UTI1UlEyYxAB!2m1!1s0x0:0xec0f262a5be0fac7!3m1!1s2@1:CAIQACodChtycF9oOktBcXgyUlludFdxNXJaT2I5Q25RQ2c%7C%7C?hl=en</t>
  </si>
  <si>
    <t>Was here for a musical evening organized by the American Embassy, Abuja.</t>
  </si>
  <si>
    <t>eazy frankly</t>
  </si>
  <si>
    <t>https://www.google.com/maps/reviews/data=!4m8!14m7!1m6!2m5!1sCi9DQUlRQUNvZENodHljRjlvT2kxS1pIaDJabUZRZGkxaGQwTndlbFJKTVdGQmRIYxAB!2m1!1s0x0:0xec0f262a5be0fac7!3m1!1s2@1:CAIQACodChtycF9oOi1KZHh2ZmFQdi1hd0NwelRJMWFBdHc%7C%7C?hl=en</t>
  </si>
  <si>
    <t>Kunle Odunnoiki</t>
  </si>
  <si>
    <t>https://www.google.com/maps/reviews/data=!4m8!14m7!1m6!2m5!1sCi9DQUlRQUNvZENodHljRjlvT25jd1ZtcDNOaTFJYVhFMVIxaEhNVVp3VnpCd1FrRRAB!2m1!1s0x0:0xec0f262a5be0fac7!3m1!1s2@1:CAIQACodChtycF9oOncwVmp3Ni1IaXE1R1hHMUZwVzBwQkE%7C%7C?hl=en</t>
  </si>
  <si>
    <t>Abdulsalam Abdullahi</t>
  </si>
  <si>
    <t>https://www.google.com/maps/reviews/data=!4m8!14m7!1m6!2m5!1sCi9DQUlRQUNvZENodHljRjlvT21KNk5FZE5TVEJZTFdkU2JtNVFhV2RmYmkxTVdIYxAB!2m1!1s0x0:0xec0f262a5be0fac7!3m1!1s2@1:CAIQACodChtycF9oOmJ6NEdNSTBYLWdSbm5QaWdfbi1MWHc%7C%7C?hl=en</t>
  </si>
  <si>
    <t>Nicon Luxury Hotel is strategically located in one of the best areas in Abuja, making it easily accessible and ideal for guests and events. The hotel boasts a spacious and well-structured hall equipped with one of the best cooling systems (AC), providing a comfortable environment for conferences, meetings, and social gatherings. However, despite the impressive hall facilities, the condition of the hall’s toilets falls below standard. Most of the toilets are not in good working condition and require urgent maintenance and renovation. Improving this aspect will greatly enhance the overall guest experience and restore the hall’s reputation as a top-tier event venue.
Had a truly wonderful stay at the Hotel. From the moment I arrived, the staff at the front desk were incredibly welcoming and helpful, ensuring a smooth and effortless check-in. My room was spotless, comfortable, and had all the amenities I needed. The location was perfect for exploring the city. I particularly appreciated the excellent service during breakfast, with delicious and varied options available. One staff member lili was especially attentive and made a real difference to my experience. I would highly recommend this hotel for a pleasant and relaxing visit and I look forward to returning."</t>
  </si>
  <si>
    <t>https://www.google.com/maps/reviews/data=!4m8!14m7!1m6!2m5!1sCi9DQUlRQUNvZENodHljRjlvT2xGM00wbHBZMVU0VTNsYU5GWmtWREJaYUZoM04xRRAB!2m1!1s0x0:0xec0f262a5be0fac7!3m1!1s2@1:CAIQACodChtycF9oOlF3M0lpY1U4U3laNFZkVDBZaFh3N1E%7C%7C?hl=en</t>
  </si>
  <si>
    <t>Great facility. Choicest location for holding any conference</t>
  </si>
  <si>
    <t>Nnamdi Onwukwe</t>
  </si>
  <si>
    <t>https://www.google.com/maps/reviews/data=!4m8!14m7!1m6!2m5!1sCi9DQUlRQUNvZENodHljRjlvT2xGaVFXa3liekpGUVhwbU9XdElZVnBEYjFoWWFGRRAB!2m1!1s0x0:0xec0f262a5be0fac7!3m1!1s2@1:CAIQACodChtycF9oOlFiQWkybzJFQXpmOWtIYVpDb1hYaFE%7C%7C?hl=en</t>
  </si>
  <si>
    <t>Adi Helen</t>
  </si>
  <si>
    <t>https://www.google.com/maps/reviews/data=!4m8!14m7!1m6!2m5!1sCi9DQUlRQUNvZENodHljRjlvT2tVeFdIVTNlbWx6UWxWb1dUVjFjRVZuVms5TFYwRRAB!2m1!1s0x0:0xec0f262a5be0fac7!3m1!1s2@1:CAIQACodChtycF9oOkUxWHU3emlzQlVoWTV1cEVnVk9LV0E%7C%7C?hl=en</t>
  </si>
  <si>
    <t>Vivian O A</t>
  </si>
  <si>
    <t>https://www.google.com/maps/reviews/data=!4m8!14m7!1m6!2m5!1sCi9DQUlRQUNvZENodHljRjlvT21KbWFYQm9hbEY0VFUxVlJWbzFYM1Z5ZFdOU09WRRAB!2m1!1s0x0:0xec0f262a5be0fac7!3m1!1s2@1:CAIQACodChtycF9oOmJmaXBoalF4TU1VRVo1X3VydWNSOVE%7C%7C?hl=en</t>
  </si>
  <si>
    <t>Saka Adetayo Muhammed</t>
  </si>
  <si>
    <t>https://www.google.com/maps/reviews/data=!4m8!14m7!1m6!2m5!1sCi9DQUlRQUNvZENodHljRjlvT25KQ1NsSXRRMjUwY0Y4MFlYQmxhV2d5V1VWM1VHYxAB!2m1!1s0x0:0xec0f262a5be0fac7!3m1!1s2@1:CAIQACodChtycF9oOnJCSlItQ250cF80YXBlaWgyWUV3UGc%7C%7C?hl=en</t>
  </si>
  <si>
    <t>Eze Nwokoma</t>
  </si>
  <si>
    <t>https://www.google.com/maps/reviews/data=!4m8!14m7!1m6!2m5!1sCi9DQUlRQUNvZENodHljRjlvT213d2RWOUllbFZXZFdWNFQyeG1VVWd5VDNWTmJWRRAB!2m1!1s0x0:0xec0f262a5be0fac7!3m1!1s2@1:CAIQACodChtycF9oOmwwdV9IelVWdWV4T2xmUUgyT3VNbVE%7C%7C?hl=en</t>
  </si>
  <si>
    <t>Aakash KT</t>
  </si>
  <si>
    <t>https://www.google.com/maps/reviews/data=!4m8!14m7!1m6!2m5!1sCi9DQUlRQUNvZENodHljRjlvT25Sd2FXMXVVSFJYY25ndFdXaHphV2h4ZW5RMWJHYxAB!2m1!1s0x0:0xec0f262a5be0fac7!3m1!1s2@1:CAIQACodChtycF9oOnRwaW1uUHRXcngtWWhzaWhxenQ1bGc%7C%7C?hl=en</t>
  </si>
  <si>
    <t>Great stay, food options are limited but good. Helpful and welcoming staff</t>
  </si>
  <si>
    <t>Inalegwu nas</t>
  </si>
  <si>
    <t>https://www.google.com/maps/reviews/data=!4m8!14m7!1m6!2m5!1sCi9DQUlRQUNvZENodHljRjlvT25adVFrSjRPRmt0Vms5NVFVZFVZekJKZEdKR05YYxAB!2m1!1s0x0:0xec0f262a5be0fac7!3m1!1s2@1:CAIQACodChtycF9oOnZuQkJ4OFktVk95QUdUYzBJdGJGNXc%7C%7C?hl=en</t>
  </si>
  <si>
    <t>The pool was very neat...And a complimentary when you bring  plus 5 people..had a great time</t>
  </si>
  <si>
    <t>Mathew Elijah</t>
  </si>
  <si>
    <t>https://www.google.com/maps/reviews/data=!4m8!14m7!1m6!2m5!1sCi9DQUlRQUNvZENodHljRjlvT21SaloxZzJOVkZOWTBOelEyWkNWbE0wUW5VdGQwRRAB!2m1!1s0x0:0xec0f262a5be0fac7!3m1!1s2@1:CAIQACodChtycF9oOmRjZ1g2NVFNY0NzQ2ZCVlM0QnUtd0E%7C%7C?hl=en</t>
  </si>
  <si>
    <t>It's was fun</t>
  </si>
  <si>
    <t>Chiemeka Obi</t>
  </si>
  <si>
    <t>https://www.google.com/maps/reviews/data=!4m8!14m7!1m6!2m5!1sCi9DQUlRQUNvZENodHljRjlvT21SdWIwWlRUUzFUYW0xS05XTkxjR0p6YnkxWVExRRAB!2m1!1s0x0:0xec0f262a5be0fac7!3m1!1s2@1:CAIQACodChtycF9oOmRub0ZTTS1Tam1KNWNLcGJzby1YQ1E%7C%7C?hl=en</t>
  </si>
  <si>
    <t>It was a a enjoyable stay, the staff were welcoming and the entire experience was surreal.</t>
  </si>
  <si>
    <t>Clinton Bitrus</t>
  </si>
  <si>
    <t>https://www.google.com/maps/reviews/data=!4m8!14m7!1m6!2m5!1sCi9DQUlRQUNvZENodHljRjlvT2t0NWJsQnNWWEJKYzFVeFZVbzFNMlZJYzFSaVJuYxAB!2m1!1s0x0:0xec0f262a5be0fac7!3m1!1s2@1:CAIQACodChtycF9oOkt5blBsVXBJc1UxVUo1M2VIc1RiRnc%7C%7C?hl=en</t>
  </si>
  <si>
    <t>Had a truly wonderful stay at the Hotel. From the moment I arrived, the staff at the front desk were incredibly welcoming and helpful, ensuring a smooth and effortless check-in. My room was spotless, comfortable, and had all the amenities I needed. The location was perfect for exploring the city.
I particularly appreciated the excellent service during breakfast, with delicious and varied options available. One staff member lili was especially attentive and made a real difference to my experience. I would highly recommend this hotel for a pleasant and relaxing visit and I look forward to returning."</t>
  </si>
  <si>
    <t>mustapha garba</t>
  </si>
  <si>
    <t>https://www.google.com/maps/reviews/data=!4m8!14m7!1m6!2m5!1sCi9DQUlRQUNvZENodHljRjlvT25sRVRVOXdYemR0WkhKR2NXODFWMlJ1ZDI4MU5GRRAB!2m1!1s0x0:0xec0f262a5be0fac7!3m1!1s2@1:CAIQACodChtycF9oOnlETU9wXzdtZHJGcW81V2Rud281NFE%7C%7C?hl=en</t>
  </si>
  <si>
    <t>Nicon Luxury is a home away from home, the staff are homely and and the environment is spacious. I look forward to being there again.</t>
  </si>
  <si>
    <t>Sylvester Uzoama</t>
  </si>
  <si>
    <t>https://www.google.com/maps/reviews/data=!4m8!14m7!1m6!2m5!1sCi9DQUlRQUNvZENodHljRjlvT2pBNFMxWmliMVpJYkZWUU5tVTFXVUYxUmxCT0xXYxAB!2m1!1s0x0:0xec0f262a5be0fac7!3m1!1s2@1:CAIQACodChtycF9oOjA4S1Zib1ZIbFVQNmU1WUF1RlBOLWc%7C%7C?hl=en</t>
  </si>
  <si>
    <t>I play tennis here. Swim sometimes. Needs some upgrade generally.</t>
  </si>
  <si>
    <t>MUBARAK U M MACCIDO</t>
  </si>
  <si>
    <t>https://www.google.com/maps/reviews/data=!4m8!14m7!1m6!2m5!1sCi9DQUlRQUNvZENodHljRjlvT2pkT1JHOVBWa3hRY21vMlNtOW1iVVF3Y0U1eVduYxAB!2m1!1s0x0:0xec0f262a5be0fac7!3m1!1s2@1:CAIQACodChtycF9oOjdORG9PVkxQcmo2Sm9mbUQwcE5yWnc%7C%7C?hl=en</t>
  </si>
  <si>
    <t>Cletus Syracuse</t>
  </si>
  <si>
    <t>https://www.google.com/maps/reviews/data=!4m8!14m7!1m6!2m5!1sCi9DQUlRQUNvZENodHljRjlvT2xCbVExWnZSWFZJYVc5eU1UWmxSRzQ0WW1reGRuYxAB!2m1!1s0x0:0xec0f262a5be0fac7!3m1!1s2@1:CAIQACodChtycF9oOlBmQ1ZvRXVIaW9yMTZlRG44Ymkxdnc%7C%7C?hl=en</t>
  </si>
  <si>
    <t>Jimmy Mokikan</t>
  </si>
  <si>
    <t>https://www.google.com/maps/reviews/data=!4m8!14m7!1m6!2m5!1sCi9DQUlRQUNvZENodHljRjlvT2xWSmNVYzRiMHB6VWxZNVVGRlpWVGN0TVdkaVdtYxAB!2m1!1s0x0:0xec0f262a5be0fac7!3m1!1s2@1:CAIQACodChtycF9oOlVJcUc4b0pzUlY5UFFZVTctMWdiWmc%7C%7C?hl=en</t>
  </si>
  <si>
    <t>RUTH CHICHI MICHAEL</t>
  </si>
  <si>
    <t>https://www.google.com/maps/reviews/data=!4m8!14m7!1m6!2m5!1sCi9DQUlRQUNvZENodHljRjlvT2sxWVQwcFdRbXRqWDBSNk1qbFBWbVp2VFZvMVNXYxAB!2m1!1s0x0:0xec0f262a5be0fac7!3m1!1s2@1:CAIQACodChtycF9oOk1YT0pWQmtjX0R6MjlPVmZvTVo1SWc%7C%7C?hl=en</t>
  </si>
  <si>
    <t>Nice scenario</t>
  </si>
  <si>
    <t>Aliyu Suleiman</t>
  </si>
  <si>
    <t>https://www.google.com/maps/reviews/data=!4m8!14m7!1m6!2m5!1sCi9DQUlRQUNvZENodHljRjlvT2xOVlFrcEdjMVJNZUdodk9USmpMVmMzTjJ4eGMxRRAB!2m1!1s0x0:0xec0f262a5be0fac7!3m1!1s2@1:CAIQACodChtycF9oOlNVQkpGc1RMeGhvOTJjLVc3N2xxc1E%7C%7C?hl=en</t>
  </si>
  <si>
    <t>Peter Praise</t>
  </si>
  <si>
    <t>https://www.google.com/maps/reviews/data=!4m8!14m7!1m6!2m5!1sCi9DQUlRQUNvZENodHljRjlvT25jelQyRnFZVXhOUW5Cc00zRkRRMWRETVVsbVoyYxAB!2m1!1s0x0:0xec0f262a5be0fac7!3m1!1s2@1:CAIQACodChtycF9oOnczT2FqYUxNQnBsM3FDQ1dDMUlmZ2c%7C%7C?hl=en</t>
  </si>
  <si>
    <t>Nicon Luxury Hotel is strategically located in one of the best areas in Abuja, making it easily accessible and ideal for guests and events. The hotel boasts a spacious and well-structured hall equipped with one of the best cooling systems (AC), providing a comfortable environment for conferences, meetings, and social gatherings.
However, despite the impressive hall facilities, the condition of the hall’s toilets falls below standard. Most of the toilets are not in good working condition and require urgent maintenance and renovation. Improving this aspect will greatly enhance the overall guest experience and restore the hall’s reputation as a top-tier event venue.</t>
  </si>
  <si>
    <t>CLINTON NWAEDU</t>
  </si>
  <si>
    <t>https://www.google.com/maps/reviews/data=!4m8!14m7!1m6!2m5!1sCi9DQUlRQUNvZENodHljRjlvT2xkZmEwOW1RemxZTVVWYVpVdFRNVmR4ZGtaMmRWRRAB!2m1!1s0x0:0xec0f262a5be0fac7!3m1!1s2@1:CAIQACodChtycF9oOldfa09mQzlYMUVaZUtTMVdxdkZ2dVE%7C%7C?hl=en</t>
  </si>
  <si>
    <t>Adventure Princess</t>
  </si>
  <si>
    <t>https://www.google.com/maps/reviews/data=!4m8!14m7!1m6!2m5!1sCi9DQUlRQUNvZENodHljRjlvT2pCeFdrOXNWVmxaVXpoUGRsWlVVbEZKT0ZKVlpWRRAB!2m1!1s0x0:0xec0f262a5be0fac7!3m1!1s2@1:CAIQACodChtycF9oOjBxWk9sVVlZUzhPdlZUUlFJOFJVZVE%7C%7C?hl=en</t>
  </si>
  <si>
    <t>Samson Michael</t>
  </si>
  <si>
    <t>https://www.google.com/maps/reviews/data=!4m8!14m7!1m6!2m5!1sCi9DQUlRQUNvZENodHljRjlvT2xkUlNWVktjbXBaWm5GcGVFRlVTek0zZVhOdlVYYxAB!2m1!1s0x0:0xec0f262a5be0fac7!3m1!1s2@1:CAIQACodChtycF9oOldRSVVKcmpZZnFpeEFUSzM3eXNvUXc%7C%7C?hl=en</t>
  </si>
  <si>
    <t>Waakaa Nicholas</t>
  </si>
  <si>
    <t>https://www.google.com/maps/reviews/data=!4m8!14m7!1m6!2m5!1sCi9DQUlRQUNvZENodHljRjlvT21GcFNIaG5UR1JHYlhSVFdDMXBZblUxTjBNdFVtYxAB!2m1!1s0x0:0xec0f262a5be0fac7!3m1!1s2@1:CAIQACodChtycF9oOmFpSHhnTGRGbXRTWC1pYnU1N0MtUmc%7C%7C?hl=en</t>
  </si>
  <si>
    <t>Nwoko Chiemela Joel</t>
  </si>
  <si>
    <t>https://www.google.com/maps/reviews/data=!4m8!14m7!1m6!2m5!1sChZDSUhNMG9nS0VJQ0FnSURXMzZlZUdBEAE!2m1!1s0x0:0xec0f262a5be0fac7!3m1!1s2@1:CIHM0ogKEICAgIDW36eeGA%7C%7C?hl=en</t>
  </si>
  <si>
    <t>Going through renovations. It was like an abandoned edifice. Life is gradually creeping up again.</t>
  </si>
  <si>
    <t>sule alihmoses</t>
  </si>
  <si>
    <t>https://www.google.com/maps/reviews/data=!4m8!14m7!1m6!2m5!1sCi9DQUlRQUNvZENodHljRjlvT2t3NE1UazFVMG93Y1RSYVlsRlBNWGM1T1hWTGQzYxAB!2m1!1s0x0:0xec0f262a5be0fac7!3m1!1s2@1:CAIQACodChtycF9oOkw4MTk1U0owcTRaYlFPMXc5OXVLd3c%7C%7C?hl=en</t>
  </si>
  <si>
    <t>Michael Chidubem Ogbonna</t>
  </si>
  <si>
    <t>https://www.google.com/maps/reviews/data=!4m8!14m7!1m6!2m5!1sCi9DQUlRQUNvZENodHljRjlvT2tkWFNWaEpkbVJ0TjIweWIzaG1VbFJIWTJOSWEzYxAB!2m1!1s0x0:0xec0f262a5be0fac7!3m1!1s2@1:CAIQACodChtycF9oOkdXSVhJdmRtN20yb3hmUlRHY2NIa3c%7C%7C?hl=en</t>
  </si>
  <si>
    <t>A very luxurious and cozy place, it was really an amazing and honorable moment well spent in the hotel during my presidential honors award.</t>
  </si>
  <si>
    <t>Aina Joseph</t>
  </si>
  <si>
    <t>https://www.google.com/maps/reviews/data=!4m8!14m7!1m6!2m5!1sCi9DQUlRQUNvZENodHljRjlvT2t4SmNuVXhZMDlKVWpGQ1oyWlpiV0p6TW1OMWNIYxAB!2m1!1s0x0:0xec0f262a5be0fac7!3m1!1s2@1:CAIQACodChtycF9oOkxJcnUxY09JUjFCZ2ZZbWJzMmN1cHc%7C%7C?hl=en</t>
  </si>
  <si>
    <t>Idara Nsien</t>
  </si>
  <si>
    <t>https://www.google.com/maps/reviews/data=!4m8!14m7!1m6!2m5!1sCi9DQUlRQUNvZENodHljRjlvT2pWMFpXdDNlSFJwZFhaTFRuRXhjWEJmU1cxR00yYxAB!2m1!1s0x0:0xec0f262a5be0fac7!3m1!1s2@1:CAIQACodChtycF9oOjV0ZWt3eHRpdXZLTnExcXBfSW1GM2c%7C%7C?hl=en</t>
  </si>
  <si>
    <t>Ufere Samuel</t>
  </si>
  <si>
    <t>https://www.google.com/maps/reviews/data=!4m8!14m7!1m6!2m5!1sCi9DQUlRQUNvZENodHljRjlvT21GVGQwNU1VamhNVGsxTWIzVXRiM055TkVKUlgwRRAB!2m1!1s0x0:0xec0f262a5be0fac7!3m1!1s2@1:CAIQACodChtycF9oOmFTd05MUjhMTk1Mb3Utb3NyNEJRX0E%7C%7C?hl=en</t>
  </si>
  <si>
    <t>Adaugo</t>
  </si>
  <si>
    <t>https://www.google.com/maps/reviews/data=!4m8!14m7!1m6!2m5!1sCi9DQUlRQUNvZENodHljRjlvT2tocGNVUmxlblp5UTBaZkxUaFpVMnhmUzFaMFNFRRAB!2m1!1s0x0:0xec0f262a5be0fac7!3m1!1s2@1:CAIQACodChtycF9oOkhpcURlenZyQ0ZfLThZU2xfS1Z0SEE%7C%7C?hl=en</t>
  </si>
  <si>
    <t>It is cool, the environment is serene but it’ll be nice for the outdoor sitting area to be improved.</t>
  </si>
  <si>
    <t>Dollyossy</t>
  </si>
  <si>
    <t>https://www.google.com/maps/reviews/data=!4m8!14m7!1m6!2m5!1sCi9DQUlRQUNvZENodHljRjlvT2tkTFUyTjZZaTAyT1RoU2JWUmxibkZ6ZEVrd1QxRRAB!2m1!1s0x0:0xec0f262a5be0fac7!3m1!1s2@1:CAIQACodChtycF9oOkdLU2N6Yi02OThSbVRlbnFzdEkwT1E%7C%7C?hl=en</t>
  </si>
  <si>
    <t>This hotel has lost all its glory. I honestly doubt if there is a management for the hotel. Definitely not one for a central location as Area 11, Garki in Abuja. I hope a new management acquires the business and transforms it completely.  I couldn't even stay for a few hours to attend Streams of Joy just next door.</t>
  </si>
  <si>
    <t>Tpl. Abba Bala Muhammad</t>
  </si>
  <si>
    <t>https://www.google.com/maps/reviews/data=!4m8!14m7!1m6!2m5!1sCi9DQUlRQUNvZENodHljRjlvT2tOMlVtVnNVV0pXY2tsRVFYVjNaa2RRT0U1MExVRRAB!2m1!1s0x0:0xec0f262a5be0fac7!3m1!1s2@1:CAIQACodChtycF9oOkN2UmVsUWJWcklEQXV3ZkdQOE50LUE%7C%7C?hl=en</t>
  </si>
  <si>
    <t>Abdulrahaman Ahmad</t>
  </si>
  <si>
    <t>https://www.google.com/maps/reviews/data=!4m8!14m7!1m6!2m5!1sCi9DQUlRQUNvZENodHljRjlvT2sxb1QweHBkSFpPYVdaeVZtVjRSMjlDV2xKcGFFRRAB!2m1!1s0x0:0xec0f262a5be0fac7!3m1!1s2@1:CAIQACodChtycF9oOk1oT0xpdHZOaWZyVmV4R29CWlJpaEE%7C%7C?hl=en</t>
  </si>
  <si>
    <t>Uboho Othman</t>
  </si>
  <si>
    <t>https://www.google.com/maps/reviews/data=!4m8!14m7!1m6!2m5!1sCi9DQUlRQUNvZENodHljRjlvT21KM1YwcGpXSEJTTlVwSlEybDJRVVp6V0RodVRHYxAB!2m1!1s0x0:0xec0f262a5be0fac7!3m1!1s2@1:CAIQACodChtycF9oOmJ3V0pjWHBSNUpJQ2l2QUZzWDhuTGc%7C%7C?hl=en</t>
  </si>
  <si>
    <t>taiwo Bashir</t>
  </si>
  <si>
    <t>https://www.google.com/maps/reviews/data=!4m8!14m7!1m6!2m5!1sCi9DQUlRQUNvZENodHljRjlvT21OeVJsbDFUR1pMVXpSTGNrZDJhbEowVW5kc0xWRRAB!2m1!1s0x0:0xec0f262a5be0fac7!3m1!1s2@1:CAIQACodChtycF9oOmNyRll1TGZLUzRLckd2alJ0UndsLVE%7C%7C?hl=en</t>
  </si>
  <si>
    <t>Averagely good but don't going there on a Sunday, too much noise, there are four Churches in there.</t>
  </si>
  <si>
    <t>Aaron Eze</t>
  </si>
  <si>
    <t>https://www.google.com/maps/reviews/data=!4m8!14m7!1m6!2m5!1sCi9DQUlRQUNvZENodHljRjlvT2xsM1lsOUxOVjkzUTJGS2FEWmxZelkwY0dNNFRIYxAB!2m1!1s0x0:0xec0f262a5be0fac7!3m1!1s2@1:CAIQACodChtycF9oOll3Yl9LNV93Q2FKaDZlYzY0cGM4THc%7C%7C?hl=en</t>
  </si>
  <si>
    <t>Agho Theophilus</t>
  </si>
  <si>
    <t>https://www.google.com/maps/reviews/data=!4m8!14m7!1m6!2m5!1sCi9DQUlRQUNvZENodHljRjlvT21OVmVrRnhXRGRPY0ZjdFZtdFJaMTk1WVhwRk1uYxAB!2m1!1s0x0:0xec0f262a5be0fac7!3m1!1s2@1:CAIQACodChtycF9oOmNVekFxWDdOcFctVmtRZ195YXpFMnc%7C%7C?hl=en</t>
  </si>
  <si>
    <t>BABAJIDE AFOLAYAN</t>
  </si>
  <si>
    <t>https://www.google.com/maps/reviews/data=!4m8!14m7!1m6!2m5!1sCi9DQUlRQUNvZENodHljRjlvT25ScE9WSmZlR2x2U3poRE5rUXdRblpVZUdoMU5GRRAB!2m1!1s0x0:0xec0f262a5be0fac7!3m1!1s2@1:CAIQACodChtycF9oOnRpOVJfeGlvSzhDNkQwQnZUeGh1NFE%7C%7C?hl=en</t>
  </si>
  <si>
    <t>Old historic edifice. Nice place</t>
  </si>
  <si>
    <t>innocent “uncle jj” johnagbaji</t>
  </si>
  <si>
    <t>https://www.google.com/maps/reviews/data=!4m8!14m7!1m6!2m5!1sCi9DQUlRQUNvZENodHljRjlvT2s5UVQxTTJRVEZZYkRFeFMyeFZiV3B1T0dSVFNrRRAB!2m1!1s0x0:0xec0f262a5be0fac7!3m1!1s2@1:CAIQACodChtycF9oOk9QT1M2QTFYbDExS2xVbWpuOGRTSkE%7C%7C?hl=en</t>
  </si>
  <si>
    <t>B est hotel room and good content building and environment enterment</t>
  </si>
  <si>
    <t>David Miracle</t>
  </si>
  <si>
    <t>https://www.google.com/maps/reviews/data=!4m8!14m7!1m6!2m5!1sCi9DQUlRQUNvZENodHljRjlvT2xSTlRUbHlhWE5LYzBObWVHaEtkSGhDZGsxZlUzYxAB!2m1!1s0x0:0xec0f262a5be0fac7!3m1!1s2@1:CAIQACodChtycF9oOlRNTTlyaXNKc0NmeGhKdHhCdk1fU3c%7C%7C?hl=en</t>
  </si>
  <si>
    <t>Akhimien Joyce Adah</t>
  </si>
  <si>
    <t>https://www.google.com/maps/reviews/data=!4m8!14m7!1m6!2m5!1sCi9DQUlRQUNvZENodHljRjlvT25nMmRrdDVkR3hsWVcxV1Z6WlhhemhIVTJWaGJXYxAB!2m1!1s0x0:0xec0f262a5be0fac7!3m1!1s2@1:CAIQACodChtycF9oOng2dkt5dGxlYW1WVzZXazhHU2VhbWc%7C%7C?hl=en</t>
  </si>
  <si>
    <t>Emmanuel Eneam</t>
  </si>
  <si>
    <t>https://www.google.com/maps/reviews/data=!4m8!14m7!1m6!2m5!1sCi9DQUlRQUNvZENodHljRjlvT2tFMWFuSmplVWRoWWpoR1ZteFRTRGhpWm5WS1RIYxAB!2m1!1s0x0:0xec0f262a5be0fac7!3m1!1s2@1:CAIQACodChtycF9oOkE1anJjeUdhYjhGVmxTSDhiZnVKTHc%7C%7C?hl=en</t>
  </si>
  <si>
    <t>Auwalu Musa</t>
  </si>
  <si>
    <t>https://www.google.com/maps/reviews/data=!4m8!14m7!1m6!2m5!1sCi9DQUlRQUNvZENodHljRjlvT2t3MmNHaFRRVXN5U2t4dGEwdERMVnBzZEROR2FuYxAB!2m1!1s0x0:0xec0f262a5be0fac7!3m1!1s2@1:CAIQACodChtycF9oOkw2cGhTQUsySkxta0tDLVpsdDNGanc%7C%7C?hl=en</t>
  </si>
  <si>
    <t>Lemmy HOI</t>
  </si>
  <si>
    <t>https://www.google.com/maps/reviews/data=!4m8!14m7!1m6!2m5!1sCi9DQUlRQUNvZENodHljRjlvT201VGRsUmlaMk5OUTJJMlNHaHpZVTlhUVZJMVpVRRAB!2m1!1s0x0:0xec0f262a5be0fac7!3m1!1s2@1:CAIQACodChtycF9oOm5TdlRiZ2NNQ2I2SGhzYU9aQVI1ZUE%7C%7C?hl=en</t>
  </si>
  <si>
    <t>ICONS NATION</t>
  </si>
  <si>
    <t>https://www.google.com/maps/reviews/data=!4m8!14m7!1m6!2m5!1sCi9DQUlRQUNvZENodHljRjlvT21weU1GcHlMWEZQVFc5a2F6TkhhREpEVEZvd2FVRRAB!2m1!1s0x0:0xec0f262a5be0fac7!3m1!1s2@1:CAIQACodChtycF9oOmpyMFpyLXFPTW9kazNHaDJDTFowaUE%7C%7C?hl=en</t>
  </si>
  <si>
    <t>Beautiful environment</t>
  </si>
  <si>
    <t>Chidera Ezeh</t>
  </si>
  <si>
    <t>https://www.google.com/maps/reviews/data=!4m8!14m7!1m6!2m5!1sCi9DQUlRQUNvZENodHljRjlvT2pGVWVHcFJWMEpQWW5WbFdubFBUM3BEYVRnNE1YYxAB!2m1!1s0x0:0xec0f262a5be0fac7!3m1!1s2@1:CAIQACodChtycF9oOjFUeGpRV0JPYnVlWnlPT3pDaTg4MXc%7C%7C?hl=en</t>
  </si>
  <si>
    <t>Cputech Concepts</t>
  </si>
  <si>
    <t>https://www.google.com/maps/reviews/data=!4m8!14m7!1m6!2m5!1sCi9DQUlRQUNvZENodHljRjlvT25wclRrcHhlblUwVFc5T2FHRnBTVXBaUW5JeGNuYxAB!2m1!1s0x0:0xec0f262a5be0fac7!3m1!1s2@1:CAIQACodChtycF9oOnprTkpxenU0TW9OaGFpSUpZQnIxcnc%7C%7C?hl=en</t>
  </si>
  <si>
    <t>Terence Damian</t>
  </si>
  <si>
    <t>https://www.google.com/maps/reviews/data=!4m8!14m7!1m6!2m5!1sCi9DQUlRQUNvZENodHljRjlvT2pFelIxOVFZWFprYURZd2JWUkhXblJ3T0hKd1QxRRAB!2m1!1s0x0:0xec0f262a5be0fac7!3m1!1s2@1:CAIQACodChtycF9oOjEzR19QYXZkaDYwbVRHWnRwOHJwT1E%7C%7C?hl=en</t>
  </si>
  <si>
    <t>Akin Victor</t>
  </si>
  <si>
    <t>https://www.google.com/maps/reviews/data=!4m8!14m7!1m6!2m5!1sCi9DQUlRQUNvZENodHljRjlvT25CRU9XWXpUWFZzUkZkb1UzWXlkazlFTkhSUFQwRRAB!2m1!1s0x0:0xec0f262a5be0fac7!3m1!1s2@1:CAIQACodChtycF9oOnBEOWYzTXVsRFdoU3Yydk9ENHRPT0E%7C%7C?hl=en</t>
  </si>
  <si>
    <t>When is there barbing section starting???</t>
  </si>
  <si>
    <t>Abdulrahman Sani madakingini</t>
  </si>
  <si>
    <t>https://www.google.com/maps/reviews/data=!4m8!14m7!1m6!2m5!1sCi9DQUlRQUNvZENodHljRjlvT2xOUGRrMW9RMGR3Y25oTVdIZDBkblJGTW5SMVZIYxAB!2m1!1s0x0:0xec0f262a5be0fac7!3m1!1s2@1:CAIQACodChtycF9oOlNPdk1oQ0dwcnhMWHd0dnRFMnR1VHc%7C%7C?hl=en</t>
  </si>
  <si>
    <t>kasara akowundu</t>
  </si>
  <si>
    <t>https://www.google.com/maps/reviews/data=!4m8!14m7!1m6!2m5!1sCi9DQUlRQUNvZENodHljRjlvT2s1dE5IQkdTVnBoVlc1UVFsTnBhbmxxU2pReVRuYxAB!2m1!1s0x0:0xec0f262a5be0fac7!3m1!1s2@1:CAIQACodChtycF9oOk5tNHBGSVphVW5QQlNpanlqSjQyTnc%7C%7C?hl=en</t>
  </si>
  <si>
    <t>Abzy</t>
  </si>
  <si>
    <t>https://www.google.com/maps/reviews/data=!4m8!14m7!1m6!2m5!1sCi9DQUlRQUNvZENodHljRjlvT2t3NGRFWTFPV016UjFkUFZERk9ZWGhMUTJwS1oyYxAB!2m1!1s0x0:0xec0f262a5be0fac7!3m1!1s2@1:CAIQACodChtycF9oOkw4dEY1OWMzR1dPVDFOYXhLQ2pKZ2c%7C%7C?hl=en</t>
  </si>
  <si>
    <t>Hamra Mshelia</t>
  </si>
  <si>
    <t>https://www.google.com/maps/reviews/data=!4m8!14m7!1m6!2m5!1sCi9DQUlRQUNvZENodHljRjlvT2pab2RUTnJZemw0WkUxR1NFVXRkV0pmTjFOMVFWRRAB!2m1!1s0x0:0xec0f262a5be0fac7!3m1!1s2@1:CAIQACodChtycF9oOjZodTNrYzl4ZE1GSEUtdWJfN1N1QVE%7C%7C?hl=en</t>
  </si>
  <si>
    <t>daniel sunday</t>
  </si>
  <si>
    <t>https://www.google.com/maps/reviews/data=!4m8!14m7!1m6!2m5!1sCi9DQUlRQUNvZENodHljRjlvT2kxbVNuZE1OMXBRUkRaMWQzbE5WR2xyYkVvek1rRRAB!2m1!1s0x0:0xec0f262a5be0fac7!3m1!1s2@1:CAIQACodChtycF9oOi1mSndMN1pQRDZ1d3lNVGlrbEozMkE%7C%7C?hl=en</t>
  </si>
  <si>
    <t>Werey Vibes</t>
  </si>
  <si>
    <t>https://www.google.com/maps/reviews/data=!4m8!14m7!1m6!2m5!1sCi9DQUlRQUNvZENodHljRjlvT2xjd1pFeGFNamxPY0hsaU0yeFdVM2RxYVRCb1FXYxAB!2m1!1s0x0:0xec0f262a5be0fac7!3m1!1s2@1:CAIQACodChtycF9oOlcwZExaMjlOcHliM2xWU3dqaTBoQWc%7C%7C?hl=en</t>
  </si>
  <si>
    <t>Joseph Kunde</t>
  </si>
  <si>
    <t>https://www.google.com/maps/reviews/data=!4m8!14m7!1m6!2m5!1sCi9DQUlRQUNvZENodHljRjlvT2xReVVIZDRPVlpNUjNsM1dVcFpjRFY2YXpGRk5HYxAB!2m1!1s0x0:0xec0f262a5be0fac7!3m1!1s2@1:CAIQACodChtycF9oOlQyUHd4OVZMR3l3WUpZcDV6azFFNGc%7C%7C?hl=en</t>
  </si>
  <si>
    <t>Danjuma Idachaba</t>
  </si>
  <si>
    <t>https://www.google.com/maps/reviews/data=!4m8!14m7!1m6!2m5!1sCi9DQUlRQUNvZENodHljRjlvT2tSSVMwSTRkRFJMUmtSMFNUazBSM05sY2taZlVWRRAB!2m1!1s0x0:0xec0f262a5be0fac7!3m1!1s2@1:CAIQACodChtycF9oOkRIS0I4dDRLRkR0STk0R3NlckZfUVE%7C%7C?hl=en</t>
  </si>
  <si>
    <t>Vinay Samant</t>
  </si>
  <si>
    <t>https://www.google.com/maps/reviews/data=!4m8!14m7!1m6!2m5!1sCi9DQUlRQUNvZENodHljRjlvT25aYVFtcGlSRlpZVjBSME1YSk5PV2R1UmtoRE9GRRAB!2m1!1s0x0:0xec0f262a5be0fac7!3m1!1s2@1:CAIQACodChtycF9oOnZaQmpiRFZYV0R0MXJNOWduRkhDOFE%7C%7C?hl=en</t>
  </si>
  <si>
    <t>This is my preferred hotel in Abuja. Very old property n very very large one. Rooms are spacious n AC is very good. Rooms are maintained clean. But furniture is old. Beds are very old now n not that strong.. but one can have restful sleep..
Generally one or two things in room are broken. Water faucets, hot water, basin faucet.. and internet is never working. Overall Hotels in Nigeria pay minimum or no attention to internet availability. When international customers stay at hotels, Internet is top priority. But they don't understand it.
Staff is very cooperative. They arranged me different room n internet on demand. They provided separate internet hub for me. Thanks to manager, Issac n lucky. Good people...
Worse thing I noticed that even a girl at reception demanded tip. Just like that. In Nigeria people keep demanding money from you right from airport to everywhere. I least expected this from reception of a luxury hotel..
Also the experience about food is very bad. They are charging 2000N extra for room delivery of food. Buffet dinner is not available.. and even though it's luxury hotel popular with international travelers, they don't have any international or continental food. No cornflakes, no Thai food, no Indian food.. this is one area they should improve upon .</t>
  </si>
  <si>
    <t>Faderin “Dharmie” Damilola</t>
  </si>
  <si>
    <t>https://www.google.com/maps/reviews/data=!4m8!14m7!1m6!2m5!1sCi9DQUlRQUNvZENodHljRjlvT25NeFpWcFNVbVpHTlRKaWRXMTVlbmxHU2xoU1lrRRAB!2m1!1s0x0:0xec0f262a5be0fac7!3m1!1s2@1:CAIQACodChtycF9oOnMxZVpSUmZGNTJidW15enlGSlhSYkE%7C%7C?hl=en</t>
  </si>
  <si>
    <t>INTERNATIONAL PABs (ICON)</t>
  </si>
  <si>
    <t>https://www.google.com/maps/reviews/data=!4m8!14m7!1m6!2m5!1sCi9DQUlRQUNvZENodHljRjlvT2xKRE0xSlhURkE0VjFwaE5Vc3RTM2xDZFd0WGRWRRAB!2m1!1s0x0:0xec0f262a5be0fac7!3m1!1s2@1:CAIQACodChtycF9oOlJDM1JXTFA4V1phNUstS3lCdWtXdVE%7C%7C?hl=en</t>
  </si>
  <si>
    <t>Jonathan Kujamah Wasa</t>
  </si>
  <si>
    <t>https://www.google.com/maps/reviews/data=!4m8!14m7!1m6!2m5!1sCi9DQUlRQUNvZENodHljRjlvT2paaVdEY3hTblY2VUhsa1pqaFNkMkpWVFRoblNsRRAB!2m1!1s0x0:0xec0f262a5be0fac7!3m1!1s2@1:CAIQACodChtycF9oOjZiWDcxSnV6UHlkZjhSd2JVTThnSlE%7C%7C?hl=en</t>
  </si>
  <si>
    <t>Muhammad Saffaz</t>
  </si>
  <si>
    <t>https://www.google.com/maps/reviews/data=!4m8!14m7!1m6!2m5!1sCi9DQUlRQUNvZENodHljRjlvT2t0WllreGZaMWcxWXpoVlpuVTFjekIzVG1oM1EzYxAB!2m1!1s0x0:0xec0f262a5be0fac7!3m1!1s2@1:CAIQACodChtycF9oOktZYkxfZ1g1YzhVZnU1czB3Tmh3Q3c%7C%7C?hl=en</t>
  </si>
  <si>
    <t>Aghaudo Owora Nkama</t>
  </si>
  <si>
    <t>https://www.google.com/maps/reviews/data=!4m8!14m7!1m6!2m5!1sCi9DQUlRQUNvZENodHljRjlvT2s4eE9VbGFYMU5PVWpkamRraHRUamRXUjFodE5tYxAB!2m1!1s0x0:0xec0f262a5be0fac7!3m1!1s2@1:CAIQACodChtycF9oOk8xOUlaX1NOUjdjdkhtTjdWR1htNmc%7C%7C?hl=en</t>
  </si>
  <si>
    <t>I asked a cab to drop me off at Nicon Luxury, and the driver took me to the Transcop Hilton. Two different drivers did a similar thing.</t>
  </si>
  <si>
    <t>momoh Jimoh Musa</t>
  </si>
  <si>
    <t>https://www.google.com/maps/reviews/data=!4m8!14m7!1m6!2m5!1sCi9DQUlRQUNvZENodHljRjlvT2tvMVZrVlhWRkZYUVhsaVpuWlRVRWxETW1sNFRIYxAB!2m1!1s0x0:0xec0f262a5be0fac7!3m1!1s2@1:CAIQACodChtycF9oOko1VkVXVFFXQXliZnZTUElDMml4THc%7C%7C?hl=en</t>
  </si>
  <si>
    <t>Jidda Abba Aja</t>
  </si>
  <si>
    <t>https://www.google.com/maps/reviews/data=!4m8!14m7!1m6!2m5!1sCi9DQUlRQUNvZENodHljRjlvT2xsRE1tWlVhbDluVFc1NWRFSjFiV1pXY2xWc2FHYxAB!2m1!1s0x0:0xec0f262a5be0fac7!3m1!1s2@1:CAIQACodChtycF9oOllDMmZUal9nTW55dEJ1bWZWclVsaGc%7C%7C?hl=en</t>
  </si>
  <si>
    <t>Hamza Nuhu</t>
  </si>
  <si>
    <t>https://www.google.com/maps/reviews/data=!4m8!14m7!1m6!2m5!1sCi9DQUlRQUNvZENodHljRjlvT2w5R1RXTXRUekJsZWs0eGVHNDFORzlhV1ZCcVkwRRAB!2m1!1s0x0:0xec0f262a5be0fac7!3m1!1s2@1:CAIQACodChtycF9oOl9GTWMtTzBlek4xeG41NG9aWVBqY0E%7C%7C?hl=en</t>
  </si>
  <si>
    <t>Iam JEB</t>
  </si>
  <si>
    <t>https://www.google.com/maps/reviews/data=!4m8!14m7!1m6!2m5!1sCi9DQUlRQUNvZENodHljRjlvT25sMlFsWlllVnBFUmpWQ2RHcFJaMWRpU0VzdFpVRRAB!2m1!1s0x0:0xec0f262a5be0fac7!3m1!1s2@1:CAIQACodChtycF9oOnl2QlZYeVpERjVCdGpRZ1diSEstZUE%7C%7C?hl=en</t>
  </si>
  <si>
    <t>Peter Akinnusi</t>
  </si>
  <si>
    <t>https://www.google.com/maps/reviews/data=!4m8!14m7!1m6!2m5!1sChZDSUhNMG9nS0VJQ0FnSUR6LTZIV0VnEAE!2m1!1s0x0:0xec0f262a5be0fac7!3m1!1s2@1:CIHM0ogKEICAgIDz-6HWEg%7C%7C?hl=en</t>
  </si>
  <si>
    <t>Abimbola Charity</t>
  </si>
  <si>
    <t>https://www.google.com/maps/reviews/data=!4m8!14m7!1m6!2m5!1sChdDSUhNMG9nS0VKVGsxYmZGbDVLSXFnRRAB!2m1!1s0x0:0xec0f262a5be0fac7!3m1!1s2@1:CIHM0ogKEJTk1bfFl5KIqgE%7C%7C?hl=en</t>
  </si>
  <si>
    <t>The environment is nice, I was there for a conference. The exhibition hall was great and gave room to showcase different brands. It's easily accessible too.
The arts in there are amazing</t>
  </si>
  <si>
    <t>Toiyoabasi Ekong</t>
  </si>
  <si>
    <t>https://www.google.com/maps/reviews/data=!4m8!14m7!1m6!2m5!1sChdDSUhNMG9nS0VQcU5uZk9HLTdtdWh3RRAB!2m1!1s0x0:0xec0f262a5be0fac7!3m1!1s2@1:CIHM0ogKEPqNnfOG-7muhwE%7C%7C?hl=en</t>
  </si>
  <si>
    <t>The vibe was okay
The pool tiles seemed dirty
Pleasant staff</t>
  </si>
  <si>
    <t>BEVENT SOLUTIONS</t>
  </si>
  <si>
    <t>https://www.google.com/maps/reviews/data=!4m8!14m7!1m6!2m5!1sChZDSUhNMG9nS0VOam4xcXpmeThlQ2VBEAE!2m1!1s0x0:0xec0f262a5be0fac7!3m1!1s2@1:CIHM0ogKENjn1qzfy8eCeA%7C%7C?hl=en</t>
  </si>
  <si>
    <t>Emmanuel Ezeiru</t>
  </si>
  <si>
    <t>https://www.google.com/maps/reviews/data=!4m8!14m7!1m6!2m5!1sChZDSUhNMG9nS0VJU3c3SUtIN1pfTk13EAE!2m1!1s0x0:0xec0f262a5be0fac7!3m1!1s2@1:CIHM0ogKEISw7IKH7Z_NMw%7C%7C?hl=en</t>
  </si>
  <si>
    <t>PRAISEGOD SIRAMENE NEEKA</t>
  </si>
  <si>
    <t>https://www.google.com/maps/reviews/data=!4m8!14m7!1m6!2m5!1sChZDSUhNMG9nS0VPZXZfLVdycU4yaEF3EAE!2m1!1s0x0:0xec0f262a5be0fac7!3m1!1s2@1:CIHM0ogKEOev_-WrqN2hAw%7C%7C?hl=en</t>
  </si>
  <si>
    <t>Abubakar Lawal</t>
  </si>
  <si>
    <t>https://www.google.com/maps/reviews/data=!4m8!14m7!1m6!2m5!1sChZDSUhNMG9nS0VMV1V6X0R5dEpUZ1dnEAE!2m1!1s0x0:0xec0f262a5be0fac7!3m1!1s2@1:CIHM0ogKELWUz_DytJTgWg%7C%7C?hl=en</t>
  </si>
  <si>
    <t>Wini Usman</t>
  </si>
  <si>
    <t>https://www.google.com/maps/reviews/data=!4m8!14m7!1m6!2m5!1sChZDSUhNMG9nS0VOMmNxS3V3ak9INGR3EAE!2m1!1s0x0:0xec0f262a5be0fac7!3m1!1s2@1:CIHM0ogKEN2cqKuwjOH4dw%7C%7C?hl=en</t>
  </si>
  <si>
    <t>Lilian mchivga</t>
  </si>
  <si>
    <t>https://www.google.com/maps/reviews/data=!4m8!14m7!1m6!2m5!1sChdDSUhNMG9nS0VPLWNqSy01bk9fM3V3RRAB!2m1!1s0x0:0xec0f262a5be0fac7!3m1!1s2@1:CIHM0ogKEO-cjK-5nO_3uwE%7C%7C?hl=en</t>
  </si>
  <si>
    <t>I'm Mubarak Hassan (‫أنا مبارك‬‎)</t>
  </si>
  <si>
    <t>https://www.google.com/maps/reviews/data=!4m8!14m7!1m6!2m5!1sChZDSUhNMG9nS0VOR3J5TVNDdlpuZEJnEAE!2m1!1s0x0:0xec0f262a5be0fac7!3m1!1s2@1:CIHM0ogKENGryMSCvZndBg%7C%7C?hl=en</t>
  </si>
  <si>
    <t>Daniel Omonoba</t>
  </si>
  <si>
    <t>https://www.google.com/maps/reviews/data=!4m8!14m7!1m6!2m5!1sChZDSUhNMG9nS0VLeUh5NzZrbmRyVlRBEAE!2m1!1s0x0:0xec0f262a5be0fac7!3m1!1s2@1:CIHM0ogKEKyHy76kndrVTA%7C%7C?hl=en</t>
  </si>
  <si>
    <t>Hayatuddeen Aliyu</t>
  </si>
  <si>
    <t>https://www.google.com/maps/reviews/data=!4m8!14m7!1m6!2m5!1sChdDSUhNMG9nS0VLeWpvNTZudU9PeXl3RRAB!2m1!1s0x0:0xec0f262a5be0fac7!3m1!1s2@1:CIHM0ogKEKyjo56nuOOyywE%7C%7C?hl=en</t>
  </si>
  <si>
    <t>Abdullahi Pate</t>
  </si>
  <si>
    <t>https://www.google.com/maps/reviews/data=!4m8!14m7!1m6!2m5!1sChZDSUhNMG9nS0VQN0J5dG14bi1lN09BEAE!2m1!1s0x0:0xec0f262a5be0fac7!3m1!1s2@1:CIHM0ogKEP7Bytmxn-e7OA%7C%7C?hl=en</t>
  </si>
  <si>
    <t>Barnabas Oluwasegun</t>
  </si>
  <si>
    <t>https://www.google.com/maps/reviews/data=!4m8!14m7!1m6!2m5!1sChdDSUhNMG9nS0VMaWtydnFDNjRMWGx3RRAB!2m1!1s0x0:0xec0f262a5be0fac7!3m1!1s2@1:CIHM0ogKELikrvqC64LXlwE%7C%7C?hl=en</t>
  </si>
  <si>
    <t>Favouritedjty</t>
  </si>
  <si>
    <t>https://www.google.com/maps/reviews/data=!4m8!14m7!1m6!2m5!1sChdDSUhNMG9nS0VQdjJ4TFg0eUkyQl9BRRAB!2m1!1s0x0:0xec0f262a5be0fac7!3m1!1s2@1:CIHM0ogKEPv2xLX4yI2B_AE%7C%7C?hl=en</t>
  </si>
  <si>
    <t>Nice place to be all time premium service</t>
  </si>
  <si>
    <t>Greatsamson music</t>
  </si>
  <si>
    <t>https://www.google.com/maps/reviews/data=!4m8!14m7!1m6!2m5!1sChdDSUhNMG9nS0VOX21tZDM4dTllQ3lBRRAB!2m1!1s0x0:0xec0f262a5be0fac7!3m1!1s2@1:CIHM0ogKEN_mmd38u9eCyAE%7C%7C?hl=en</t>
  </si>
  <si>
    <t>https://www.google.com/maps/reviews/data=!4m8!14m7!1m6!2m5!1sChZDSUhNMG9nS0VNUHlnWmFyOWF6Q2VBEAE!2m1!1s0x0:0xec0f262a5be0fac7!3m1!1s2@1:CIHM0ogKEMPygZar9azCeA%7C%7C?hl=en</t>
  </si>
  <si>
    <t>I do not know about the rooms but the conference center is quite nice and popular for events.
I absolutely think thier meat pie is the best, goes for (1500) one thousand five hundred naira. The dough and filling is nice.</t>
  </si>
  <si>
    <t>Emuejevoke maurice-coker pala</t>
  </si>
  <si>
    <t>https://www.google.com/maps/reviews/data=!4m8!14m7!1m6!2m5!1sChZDSUhNMG9nS0VLYlo2T3U3d0ptNlhnEAE!2m1!1s0x0:0xec0f262a5be0fac7!3m1!1s2@1:CIHM0ogKEKbZ6Ou7wJm6Xg%7C%7C?hl=en</t>
  </si>
  <si>
    <t>Good Ambience n topnotch service</t>
  </si>
  <si>
    <t>victoria nwankwo</t>
  </si>
  <si>
    <t>https://www.google.com/maps/reviews/data=!4m8!14m7!1m6!2m5!1sChZDSUhNMG9nS0VQalh1OUxsNXRXOFZnEAE!2m1!1s0x0:0xec0f262a5be0fac7!3m1!1s2@1:CIHM0ogKEPjXu9Ll5tW8Vg%7C%7C?hl=en</t>
  </si>
  <si>
    <t>Chukwuemeka Uyanwune</t>
  </si>
  <si>
    <t>https://www.google.com/maps/reviews/data=!4m8!14m7!1m6!2m5!1sChZDSUhNMG9nS0VQYlVtYkc0OExlV0dnEAE!2m1!1s0x0:0xec0f262a5be0fac7!3m1!1s2@1:CIHM0ogKEPbUmbG48LeWGg%7C%7C?hl=en</t>
  </si>
  <si>
    <t>Beautiful experience.</t>
  </si>
  <si>
    <t>Oni Omotosho</t>
  </si>
  <si>
    <t>https://www.google.com/maps/reviews/data=!4m8!14m7!1m6!2m5!1sChZDSUhNMG9nS0VPT1V4ZnJjMXVfQUtnEAE!2m1!1s0x0:0xec0f262a5be0fac7!3m1!1s2@1:CIHM0ogKEOOUxfrc1u_AKg%7C%7C?hl=en</t>
  </si>
  <si>
    <t>Wasiu Adeoye</t>
  </si>
  <si>
    <t>https://www.google.com/maps/reviews/data=!4m8!14m7!1m6!2m5!1sChZDSUhNMG9nS0VLQzI5YmE4eExIbktnEAE!2m1!1s0x0:0xec0f262a5be0fac7!3m1!1s2@1:CIHM0ogKEKC29ba8xLHnKg%7C%7C?hl=en</t>
  </si>
  <si>
    <t>Tunde Yakubu</t>
  </si>
  <si>
    <t>https://www.google.com/maps/reviews/data=!4m8!14m7!1m6!2m5!1sChdDSUhNMG9nS0VPM18wLXJTcWQ3ZmxRRRAB!2m1!1s0x0:0xec0f262a5be0fac7!3m1!1s2@1:CIHM0ogKEO3_0-rSqd7flQE%7C%7C?hl=en</t>
  </si>
  <si>
    <t>Abiola Adegboye</t>
  </si>
  <si>
    <t>https://www.google.com/maps/reviews/data=!4m8!14m7!1m6!2m5!1sChdDSUhNMG9nS0VJQ0FnTUNZMW9TMGlBRRAB!2m1!1s0x0:0xec0f262a5be0fac7!3m1!1s2@1:CIHM0ogKEICAgMCY1oS0iAE%7C%7C?hl=en</t>
  </si>
  <si>
    <t>Victoria Ogwuche</t>
  </si>
  <si>
    <t>https://www.google.com/maps/reviews/data=!4m8!14m7!1m6!2m5!1sChdDSUhNMG9nS0VJQ0FnTUNZMnRmazJnRRAB!2m1!1s0x0:0xec0f262a5be0fac7!3m1!1s2@1:CIHM0ogKEICAgMCY2tfk2gE%7C%7C?hl=en</t>
  </si>
  <si>
    <t>virginia vitalis</t>
  </si>
  <si>
    <t>https://www.google.com/maps/reviews/data=!4m8!14m7!1m6!2m5!1sChZDSUhNMG9nS0VJQ0FnTURvMjZqSUlnEAE!2m1!1s0x0:0xec0f262a5be0fac7!3m1!1s2@1:CIHM0ogKEICAgMDo26jIIg%7C%7C?hl=en</t>
  </si>
  <si>
    <t>Ogbonnaya Emmanuel</t>
  </si>
  <si>
    <t>https://www.google.com/maps/reviews/data=!4m8!14m7!1m6!2m5!1sChZDSUhNMG9nS0VJQ0FnTURvblluQVNBEAE!2m1!1s0x0:0xec0f262a5be0fac7!3m1!1s2@1:CIHM0ogKEICAgMDonYnASA%7C%7C?hl=en</t>
  </si>
  <si>
    <t>Luxury place</t>
  </si>
  <si>
    <t>Just Mebi</t>
  </si>
  <si>
    <t>https://www.google.com/maps/reviews/data=!4m8!14m7!1m6!2m5!1sChdDSUhNMG9nS0VJQ0FnTURvcmF1N3FBRRAB!2m1!1s0x0:0xec0f262a5be0fac7!3m1!1s2@1:CIHM0ogKEICAgMDorau7qAE%7C%7C?hl=en</t>
  </si>
  <si>
    <t>Pretty chill place</t>
  </si>
  <si>
    <t>Nabila Idris</t>
  </si>
  <si>
    <t>https://www.google.com/maps/reviews/data=!4m8!14m7!1m6!2m5!1sChZDSUhNMG9nS0VJQ0FnTURvZ2JfVVp3EAE!2m1!1s0x0:0xec0f262a5be0fac7!3m1!1s2@1:CIHM0ogKEICAgMDogb_UZw%7C%7C?hl=en</t>
  </si>
  <si>
    <t>Olumuyiwa Adegbohun</t>
  </si>
  <si>
    <t>https://www.google.com/maps/reviews/data=!4m8!14m7!1m6!2m5!1sChdDSUhNMG9nS0VJQ0FnTURvbk5XR3ZnRRAB!2m1!1s0x0:0xec0f262a5be0fac7!3m1!1s2@1:CIHM0ogKEICAgMDonNWGvgE%7C%7C?hl=en</t>
  </si>
  <si>
    <t>ibiso briggs</t>
  </si>
  <si>
    <t>https://www.google.com/maps/reviews/data=!4m8!14m7!1m6!2m5!1sChZDSUhNMG9nS0VJQ0FnTURvOE1hbUh3EAE!2m1!1s0x0:0xec0f262a5be0fac7!3m1!1s2@1:CIHM0ogKEICAgMDo8MamHw%7C%7C?hl=en</t>
  </si>
  <si>
    <t>I stayed at Nicon Luxury Hotel in Abuja and had a decent experience. The location is central and convenient. My room was spacious but could use some upgrades. Staff were polite, and the food was okay. Good for short stays.</t>
  </si>
  <si>
    <t>Jeremy Spell Blog</t>
  </si>
  <si>
    <t>https://www.google.com/maps/reviews/data=!4m8!14m7!1m6!2m5!1sChdDSUhNMG9nS0VJQ0FnTUNvMl8ybnF3RRAB!2m1!1s0x0:0xec0f262a5be0fac7!3m1!1s2@1:CIHM0ogKEICAgMCo2_2nqwE%7C%7C?hl=en</t>
  </si>
  <si>
    <t>thompson emmanuel</t>
  </si>
  <si>
    <t>https://www.google.com/maps/reviews/data=!4m8!14m7!1m6!2m5!1sChZDSUhNMG9nS0VJQ0FnTUNvd3FxRVR3EAE!2m1!1s0x0:0xec0f262a5be0fac7!3m1!1s2@1:CIHM0ogKEICAgMCowqqETw%7C%7C?hl=en</t>
  </si>
  <si>
    <t>blinks Oche</t>
  </si>
  <si>
    <t>https://www.google.com/maps/reviews/data=!4m8!14m7!1m6!2m5!1sChZDSUhNMG9nS0VJQ0FnTUNvd1BlRElnEAE!2m1!1s0x0:0xec0f262a5be0fac7!3m1!1s2@1:CIHM0ogKEICAgMCowPeDIg%7C%7C?hl=en</t>
  </si>
  <si>
    <t>Samuel Sunday Dalyop</t>
  </si>
  <si>
    <t>https://www.google.com/maps/reviews/data=!4m8!14m7!1m6!2m5!1sChZDSUhNMG9nS0VJQ0FnTURJaDVtSGRREAE!2m1!1s0x0:0xec0f262a5be0fac7!3m1!1s2@1:CIHM0ogKEICAgMDIh5mHdQ%7C%7C?hl=en</t>
  </si>
  <si>
    <t>ChrisFood</t>
  </si>
  <si>
    <t>https://www.google.com/maps/reviews/data=!4m8!14m7!1m6!2m5!1sChdDSUhNMG9nS0VJQ0FnTURJd1l5NHdBRRAB!2m1!1s0x0:0xec0f262a5be0fac7!3m1!1s2@1:CIHM0ogKEICAgMDIwYy4wAE%7C%7C?hl=en</t>
  </si>
  <si>
    <t>Experience was nice.</t>
  </si>
  <si>
    <t>isaac Aboh</t>
  </si>
  <si>
    <t>https://www.google.com/maps/reviews/data=!4m8!14m7!1m6!2m5!1sChdDSUhNMG9nS0VJQ0FnSURKamNEcGlnRRAB!2m1!1s0x0:0xec0f262a5be0fac7!3m1!1s2@1:CIHM0ogKEICAgIDJjcDpigE%7C%7C?hl=en</t>
  </si>
  <si>
    <t>The location is central and strategic</t>
  </si>
  <si>
    <t>momoh omika tairu</t>
  </si>
  <si>
    <t>https://www.google.com/maps/reviews/data=!4m8!14m7!1m6!2m5!1sChdDSUhNMG9nS0VJQ0FnTUNJbzUzMnpnRRAB!2m1!1s0x0:0xec0f262a5be0fac7!3m1!1s2@1:CIHM0ogKEICAgMCIo532zgE%7C%7C?hl=en</t>
  </si>
  <si>
    <t>Suleiman Garba Garus</t>
  </si>
  <si>
    <t>https://www.google.com/maps/reviews/data=!4m8!14m7!1m6!2m5!1sChZDSUhNMG9nS0VJQ0FnTUNJdWNIaUJREAE!2m1!1s0x0:0xec0f262a5be0fac7!3m1!1s2@1:CIHM0ogKEICAgMCIucHiBQ%7C%7C?hl=en</t>
  </si>
  <si>
    <t>Anastasia spencer</t>
  </si>
  <si>
    <t>https://www.google.com/maps/reviews/data=!4m8!14m7!1m6!2m5!1sChZDSUhNMG9nS0VJQ0FnSUQydWQ2dVFREAE!2m1!1s0x0:0xec0f262a5be0fac7!3m1!1s2@1:CIHM0ogKEICAgID2ud6uQQ%7C%7C?hl=en</t>
  </si>
  <si>
    <t>My first visit here was for a swim sometime last year, and now, this year, I find myself playing tennis here. My club, City Sports Club—the best club in Abuja—recently moved to Nicon Luxury, and as their tennis coach, we now use the sports facilities here.
I must say, the tennis courts are well-constructed and meet standard specifications (I’ll attach a picture). The swimming pool is also quite nice. Overall, a great place for sports and recreation!</t>
  </si>
  <si>
    <t>Samson Philip</t>
  </si>
  <si>
    <t>https://www.google.com/maps/reviews/data=!4m8!14m7!1m6!2m5!1sChZDSUhNMG9nS0VJQ0FnTUNJcklqYVBREAE!2m1!1s0x0:0xec0f262a5be0fac7!3m1!1s2@1:CIHM0ogKEICAgMCIrIjaPQ%7C%7C?hl=en</t>
  </si>
  <si>
    <t>Chukwu Jonathan</t>
  </si>
  <si>
    <t>https://www.google.com/maps/reviews/data=!4m8!14m7!1m6!2m5!1sChZDSUhNMG9nS0VJQ0FnTUNJNVBiUWRnEAE!2m1!1s0x0:0xec0f262a5be0fac7!3m1!1s2@1:CIHM0ogKEICAgMCI5PbQdg%7C%7C?hl=en</t>
  </si>
  <si>
    <t>Harry Chukwuani</t>
  </si>
  <si>
    <t>https://www.google.com/maps/reviews/data=!4m8!14m7!1m6!2m5!1sChdDSUhNMG9nS0VJQ0FnTUR3OXNmeGt3RRAB!2m1!1s0x0:0xec0f262a5be0fac7!3m1!1s2@1:CIHM0ogKEICAgMDw9sfxkwE%7C%7C?hl=en</t>
  </si>
  <si>
    <t>Toluwanimi Adewole</t>
  </si>
  <si>
    <t>https://www.google.com/maps/reviews/data=!4m8!14m7!1m6!2m5!1sChdDSUhNMG9nS0VJQ0FnTUR3dUpLMzNnRRAB!2m1!1s0x0:0xec0f262a5be0fac7!3m1!1s2@1:CIHM0ogKEICAgMDwuJK33gE%7C%7C?hl=en</t>
  </si>
  <si>
    <t>JENNIFER IZUEGBU</t>
  </si>
  <si>
    <t>https://www.google.com/maps/reviews/data=!4m8!14m7!1m6!2m5!1sChdDSUhNMG9nS0VJQ0FnTUN3eVBLZXdRRRAB!2m1!1s0x0:0xec0f262a5be0fac7!3m1!1s2@1:CIHM0ogKEICAgMCwyPKewQE%7C%7C?hl=en</t>
  </si>
  <si>
    <t>Samuel Emmanuel</t>
  </si>
  <si>
    <t>https://www.google.com/maps/reviews/data=!4m8!14m7!1m6!2m5!1sChdDSUhNMG9nS0VJQ0FnTURRaS1POHB3RRAB!2m1!1s0x0:0xec0f262a5be0fac7!3m1!1s2@1:CIHM0ogKEICAgMDQi-O8pwE%7C%7C?hl=en</t>
  </si>
  <si>
    <t>First time trying the pool with friends and family, yes the pool was friendly lolsss, definitely visiting again. Highly recommend</t>
  </si>
  <si>
    <t>UBA TER PROTUS</t>
  </si>
  <si>
    <t>https://www.google.com/maps/reviews/data=!4m8!14m7!1m6!2m5!1sChZDSUhNMG9nS0VJQ0FnTURRMWVEZlJBEAE!2m1!1s0x0:0xec0f262a5be0fac7!3m1!1s2@1:CIHM0ogKEICAgMDQ1eDfRA%7C%7C?hl=en</t>
  </si>
  <si>
    <t>Bello Lawal</t>
  </si>
  <si>
    <t>https://www.google.com/maps/reviews/data=!4m8!14m7!1m6!2m5!1sChZDSUhNMG9nS0VJQ0FnTUNRNThqbVBnEAE!2m1!1s0x0:0xec0f262a5be0fac7!3m1!1s2@1:CIHM0ogKEICAgMCQ58jmPg%7C%7C?hl=en</t>
  </si>
  <si>
    <t>Ibrahim Mistura</t>
  </si>
  <si>
    <t>https://www.google.com/maps/reviews/data=!4m8!14m7!1m6!2m5!1sChdDSUhNMG9nS0VJQ0FnTUNRLTZyOXJRRRAB!2m1!1s0x0:0xec0f262a5be0fac7!3m1!1s2@1:CIHM0ogKEICAgMCQ-6r9rQE%7C%7C?hl=en</t>
  </si>
  <si>
    <t>Bolaji Akinboro</t>
  </si>
  <si>
    <t>https://www.google.com/maps/reviews/data=!4m8!14m7!1m6!2m5!1sChZDSUhNMG9nS0VJQ0FnTUNReTVyZ1VREAE!2m1!1s0x0:0xec0f262a5be0fac7!3m1!1s2@1:CIHM0ogKEICAgMCQy5rgUQ%7C%7C?hl=en</t>
  </si>
  <si>
    <t>Christie Gowon Afolahan</t>
  </si>
  <si>
    <t>https://www.google.com/maps/reviews/data=!4m8!14m7!1m6!2m5!1sChdDSUhNMG9nS0VJQ0FnTURna2ZESDlRRRAB!2m1!1s0x0:0xec0f262a5be0fac7!3m1!1s2@1:CIHM0ogKEICAgMDgkfDH9QE%7C%7C?hl=en</t>
  </si>
  <si>
    <t>I didn't spend the night there I only went for an event.</t>
  </si>
  <si>
    <t>Chika Ehirim-Nmor</t>
  </si>
  <si>
    <t>https://www.google.com/maps/reviews/data=!4m8!14m7!1m6!2m5!1sChdDSUhNMG9nS0VJQ0FnTURnMHREZjFnRRAB!2m1!1s0x0:0xec0f262a5be0fac7!3m1!1s2@1:CIHM0ogKEICAgMDg0tDf1gE%7C%7C?hl=en</t>
  </si>
  <si>
    <t>Udo Iheanacho</t>
  </si>
  <si>
    <t>https://www.google.com/maps/reviews/data=!4m8!14m7!1m6!2m5!1sChZDSUhNMG9nS0VJQ0FnTURna3NIQ2JnEAE!2m1!1s0x0:0xec0f262a5be0fac7!3m1!1s2@1:CIHM0ogKEICAgMDgksHCbg%7C%7C?hl=en</t>
  </si>
  <si>
    <t>OK KK</t>
  </si>
  <si>
    <t>https://www.google.com/maps/reviews/data=!4m8!14m7!1m6!2m5!1sChdDSUhNMG9nS0VJQ0FnTURnekpPcDB3RRAB!2m1!1s0x0:0xec0f262a5be0fac7!3m1!1s2@1:CIHM0ogKEICAgMDgzJOp0wE%7C%7C?hl=en</t>
  </si>
  <si>
    <t>Dingu Mixologist (Adingwu Emmanuel)</t>
  </si>
  <si>
    <t>https://www.google.com/maps/reviews/data=!4m8!14m7!1m6!2m5!1sChdDSUhNMG9nS0VJQ0FnTUNnbnBYZXZBRRAB!2m1!1s0x0:0xec0f262a5be0fac7!3m1!1s2@1:CIHM0ogKEICAgMCgnpXevAE%7C%7C?hl=en</t>
  </si>
  <si>
    <t>Good customer relations
Friendly environment</t>
  </si>
  <si>
    <t>Kingsley Ebonine</t>
  </si>
  <si>
    <t>https://www.google.com/maps/reviews/data=!4m8!14m7!1m6!2m5!1sChZDSUhNMG9nS0VJQ0FnTURBMGRENFBnEAE!2m1!1s0x0:0xec0f262a5be0fac7!3m1!1s2@1:CIHM0ogKEICAgMDA0dD4Pg%7C%7C?hl=en</t>
  </si>
  <si>
    <t>James Ajayi</t>
  </si>
  <si>
    <t>https://www.google.com/maps/reviews/data=!4m8!14m7!1m6!2m5!1sChdDSUhNMG9nS0VJQ0FnTUNBM283TTd3RRAB!2m1!1s0x0:0xec0f262a5be0fac7!3m1!1s2@1:CIHM0ogKEICAgMCA3o7M7wE%7C%7C?hl=en</t>
  </si>
  <si>
    <t>They are very hospitable and their service good</t>
  </si>
  <si>
    <t>https://www.google.com/maps/reviews/data=!4m8!14m7!1m6!2m5!1sChdDSUhNMG9nS0VJQ0FnSURfbi1tZTd3RRAB!2m1!1s0x0:0xec0f262a5be0fac7!3m1!1s2@1:CIHM0ogKEICAgID_n-me7wE%7C%7C?hl=en</t>
  </si>
  <si>
    <t>Adesiyan Oyekunle</t>
  </si>
  <si>
    <t>https://www.google.com/maps/reviews/data=!4m8!14m7!1m6!2m5!1sChZDSUhNMG9nS0VJQ0FnSURfbDlDbUtnEAE!2m1!1s0x0:0xec0f262a5be0fac7!3m1!1s2@1:CIHM0ogKEICAgID_l9CmKg%7C%7C?hl=en</t>
  </si>
  <si>
    <t>A good place to have business meetings. I hosted a program here and definitely one of the best in its class</t>
  </si>
  <si>
    <t>The Law Hub Solicitors &amp; Advocates</t>
  </si>
  <si>
    <t>https://www.google.com/maps/reviews/data=!4m8!14m7!1m6!2m5!1sChdDSUhNMG9nS0VJQ0FnSURfMnR2WXJBRRAB!2m1!1s0x0:0xec0f262a5be0fac7!3m1!1s2@1:CIHM0ogKEICAgID_2tvYrAE%7C%7C?hl=en</t>
  </si>
  <si>
    <t>samson obadan</t>
  </si>
  <si>
    <t>https://www.google.com/maps/reviews/data=!4m8!14m7!1m6!2m5!1sChZDSUhNMG9nS0VJQ0FnSUNfMUl1QU9nEAE!2m1!1s0x0:0xec0f262a5be0fac7!3m1!1s2@1:CIHM0ogKEICAgIC_1IuAOg%7C%7C?hl=en</t>
  </si>
  <si>
    <t>Good ambiance</t>
  </si>
  <si>
    <t>Wisdom Ekanem</t>
  </si>
  <si>
    <t>https://www.google.com/maps/reviews/data=!4m8!14m7!1m6!2m5!1sChdDSUhNMG9nS0VJQ0FnSUNfdUtPNnpnRRAB!2m1!1s0x0:0xec0f262a5be0fac7!3m1!1s2@1:CIHM0ogKEICAgIC_uKO6zgE%7C%7C?hl=en</t>
  </si>
  <si>
    <t>Marcelin Mbou fouopi</t>
  </si>
  <si>
    <t>https://www.google.com/maps/reviews/data=!4m8!14m7!1m6!2m5!1sChZDSUhNMG9nS0VJQ0FnSURmMzYtSlFREAE!2m1!1s0x0:0xec0f262a5be0fac7!3m1!1s2@1:CIHM0ogKEICAgIDf36-JQQ%7C%7C?hl=en</t>
  </si>
  <si>
    <t>franck emmanuel</t>
  </si>
  <si>
    <t>https://www.google.com/maps/reviews/data=!4m8!14m7!1m6!2m5!1sChdDSUhNMG9nS0VJQ0FnSURmMy1ldnhRRRAB!2m1!1s0x0:0xec0f262a5be0fac7!3m1!1s2@1:CIHM0ogKEICAgIDf3-evxQE%7C%7C?hl=en</t>
  </si>
  <si>
    <t>I really appreciate the place</t>
  </si>
  <si>
    <t>Leticia Maëlla Ngouguim</t>
  </si>
  <si>
    <t>https://www.google.com/maps/reviews/data=!4m8!14m7!1m6!2m5!1sChZDSUhNMG9nS0VJQ0FnSURmbjlmaUdnEAE!2m1!1s0x0:0xec0f262a5be0fac7!3m1!1s2@1:CIHM0ogKEICAgIDfn9fiGg%7C%7C?hl=en</t>
  </si>
  <si>
    <t>Un lieu vraiment magnifique paisible et très propre</t>
  </si>
  <si>
    <t>ludovic Abanda</t>
  </si>
  <si>
    <t>https://www.google.com/maps/reviews/data=!4m8!14m7!1m6!2m5!1sChdDSUhNMG9nS0VJQ0FnSURmNzdQQzBBRRAB!2m1!1s0x0:0xec0f262a5be0fac7!3m1!1s2@1:CIHM0ogKEICAgIDf77PC0AE%7C%7C?hl=en</t>
  </si>
  <si>
    <t>Hugo Nathan</t>
  </si>
  <si>
    <t>https://www.google.com/maps/reviews/data=!4m8!14m7!1m6!2m5!1sChZDSUhNMG9nS0VJQ0FnSURmMV9md0JREAE!2m1!1s0x0:0xec0f262a5be0fac7!3m1!1s2@1:CIHM0ogKEICAgIDf1_fwBQ%7C%7C?hl=en</t>
  </si>
  <si>
    <t>Très beaux cadre et le service est impeccable!!</t>
  </si>
  <si>
    <t>Brenda Frou</t>
  </si>
  <si>
    <t>https://www.google.com/maps/reviews/data=!4m8!14m7!1m6!2m5!1sChdDSUhNMG9nS0VJQ0FnSURmcDhtQmxRRRAB!2m1!1s0x0:0xec0f262a5be0fac7!3m1!1s2@1:CIHM0ogKEICAgIDfp8mBlQE%7C%7C?hl=en</t>
  </si>
  <si>
    <t>Très agréable.</t>
  </si>
  <si>
    <t>Armel Ryan Mboning</t>
  </si>
  <si>
    <t>https://www.google.com/maps/reviews/data=!4m8!14m7!1m6!2m5!1sChdDSUhNMG9nS0VJQ0FnSURmcGJ5a3hnRRAB!2m1!1s0x0:0xec0f262a5be0fac7!3m1!1s2@1:CIHM0ogKEICAgIDfpbykxgE%7C%7C?hl=en</t>
  </si>
  <si>
    <t>Gisèle</t>
  </si>
  <si>
    <t>https://www.google.com/maps/reviews/data=!4m8!14m7!1m6!2m5!1sChdDSUhNMG9nS0VJQ0FnSURmM2JQVjBnRRAB!2m1!1s0x0:0xec0f262a5be0fac7!3m1!1s2@1:CIHM0ogKEICAgIDf3bPV0gE%7C%7C?hl=en</t>
  </si>
  <si>
    <t>Romel Tchoffo</t>
  </si>
  <si>
    <t>https://www.google.com/maps/reviews/data=!4m8!14m7!1m6!2m5!1sChdDSUhNMG9nS0VJQ0FnSURmN2EybGhBRRAB!2m1!1s0x0:0xec0f262a5be0fac7!3m1!1s2@1:CIHM0ogKEICAgIDf7a2lhAE%7C%7C?hl=en</t>
  </si>
  <si>
    <t>C'est trop choco</t>
  </si>
  <si>
    <t>Roger Steve</t>
  </si>
  <si>
    <t>https://www.google.com/maps/reviews/data=!4m8!14m7!1m6!2m5!1sChZDSUhNMG9nS0VJQ0FnSURmdWVQcEVBEAE!2m1!1s0x0:0xec0f262a5be0fac7!3m1!1s2@1:CIHM0ogKEICAgIDfuePpEA%7C%7C?hl=en</t>
  </si>
  <si>
    <t>Landro Paul</t>
  </si>
  <si>
    <t>https://www.google.com/maps/reviews/data=!4m8!14m7!1m6!2m5!1sChdDSUhNMG9nS0VJQ0FnSURmOGJhTXBnRRAB!2m1!1s0x0:0xec0f262a5be0fac7!3m1!1s2@1:CIHM0ogKEICAgIDf8baMpgE%7C%7C?hl=en</t>
  </si>
  <si>
    <t>Vraiment satisfait du séjour  Equipe très professionnelle  et que dire du cadre j’ai vraiment kiffé  j’ai hâte d’y retourner</t>
  </si>
  <si>
    <t>Bridget Okafor</t>
  </si>
  <si>
    <t>https://www.google.com/maps/reviews/data=!4m8!14m7!1m6!2m5!1sChdDSUhNMG9nS0VJQ0FnSURmNGVlWXpRRRAB!2m1!1s0x0:0xec0f262a5be0fac7!3m1!1s2@1:CIHM0ogKEICAgIDf4eeYzQE%7C%7C?hl=en</t>
  </si>
  <si>
    <t>Très accueillant</t>
  </si>
  <si>
    <t>Alarik Quentin Njanche</t>
  </si>
  <si>
    <t>https://www.google.com/maps/reviews/data=!4m8!14m7!1m6!2m5!1sChZDSUhNMG9nS0VJQ0FnSURmb2FfNGVnEAE!2m1!1s0x0:0xec0f262a5be0fac7!3m1!1s2@1:CIHM0ogKEICAgIDfoa_4eg%7C%7C?hl=en</t>
  </si>
  <si>
    <t>C'est un magnifique endroit pour le tourisme faite un tour et vous verrez</t>
  </si>
  <si>
    <t>Young W. Lee</t>
  </si>
  <si>
    <t>https://www.google.com/maps/reviews/data=!4m8!14m7!1m6!2m5!1sChZDSUhNMG9nS0VJQ0FnSURmdHN6X2F3EAE!2m1!1s0x0:0xec0f262a5be0fac7!3m1!1s2@1:CIHM0ogKEICAgIDftsz_aw%7C%7C?hl=en</t>
  </si>
  <si>
    <t>One of the biggest hotels,  more of a castle, in Nigeria. Due to the fact it is large, some of the maintenance needs to be processed, but other than that, you can't expect more. If you want a safe place to stay as a foreigner, consider this place, the price is reasonable too.</t>
  </si>
  <si>
    <t>Mohammed Abbas</t>
  </si>
  <si>
    <t>https://www.google.com/maps/reviews/data=!4m8!14m7!1m6!2m5!1sChZDSUhNMG9nS0VJQ0FnSURmc1BIU0h3EAE!2m1!1s0x0:0xec0f262a5be0fac7!3m1!1s2@1:CIHM0ogKEICAgIDfsPHSHw%7C%7C?hl=en</t>
  </si>
  <si>
    <t>rukaiyah abdulrasheed</t>
  </si>
  <si>
    <t>https://www.google.com/maps/reviews/data=!4m8!14m7!1m6!2m5!1sChZDSUhNMG9nS0VJQ0FnSUNmd2NXeVFnEAE!2m1!1s0x0:0xec0f262a5be0fac7!3m1!1s2@1:CIHM0ogKEICAgICfwcWyQg%7C%7C?hl=en</t>
  </si>
  <si>
    <t>Ibrahim Alausa</t>
  </si>
  <si>
    <t>https://www.google.com/maps/reviews/data=!4m8!14m7!1m6!2m5!1sChZDSUhNMG9nS0VJQ0FnSUNmcnA2TWZnEAE!2m1!1s0x0:0xec0f262a5be0fac7!3m1!1s2@1:CIHM0ogKEICAgICfrp6Mfg%7C%7C?hl=en</t>
  </si>
  <si>
    <t>Cassy Kelly</t>
  </si>
  <si>
    <t>https://www.google.com/maps/reviews/data=!4m8!14m7!1m6!2m5!1sChdDSUhNMG9nS0VJQ0FnSUNmanZ2ZnF3RRAB!2m1!1s0x0:0xec0f262a5be0fac7!3m1!1s2@1:CIHM0ogKEICAgICfjvvfqwE%7C%7C?hl=en</t>
  </si>
  <si>
    <t>Ezos Eweke</t>
  </si>
  <si>
    <t>https://www.google.com/maps/reviews/data=!4m8!14m7!1m6!2m5!1sChdDSUhNMG9nS0VJQ0FnSUNmakpDRjdnRRAB!2m1!1s0x0:0xec0f262a5be0fac7!3m1!1s2@1:CIHM0ogKEICAgICfjJCF7gE%7C%7C?hl=en</t>
  </si>
  <si>
    <t>ugwu chukwuemeka chukwumaraokem ugwu-onah</t>
  </si>
  <si>
    <t>https://www.google.com/maps/reviews/data=!4m8!14m7!1m6!2m5!1sChdDSUhNMG9nS0VJQ0FnSUR2MzY2ZXB3RRAB!2m1!1s0x0:0xec0f262a5be0fac7!3m1!1s2@1:CIHM0ogKEICAgIDv366epwE%7C%7C?hl=en</t>
  </si>
  <si>
    <t>The edifice needs a renovation.</t>
  </si>
  <si>
    <t>Chukwuemeka Godspower</t>
  </si>
  <si>
    <t>https://www.google.com/maps/reviews/data=!4m8!14m7!1m6!2m5!1sChZDSUhNMG9nS0VJQ0FnSUR2cjZ2Qk5BEAE!2m1!1s0x0:0xec0f262a5be0fac7!3m1!1s2@1:CIHM0ogKEICAgIDvr6vBNA%7C%7C?hl=en</t>
  </si>
  <si>
    <t>Muhamed Sadik</t>
  </si>
  <si>
    <t>https://www.google.com/maps/reviews/data=!4m8!14m7!1m6!2m5!1sChdDSUhNMG9nS0VJQ0FnSUR2aDlpZXhnRRAB!2m1!1s0x0:0xec0f262a5be0fac7!3m1!1s2@1:CIHM0ogKEICAgIDvh9iexgE%7C%7C?hl=en</t>
  </si>
  <si>
    <t>Salifu Shamsiatu</t>
  </si>
  <si>
    <t>https://www.google.com/maps/reviews/data=!4m8!14m7!1m6!2m5!1sChZDSUhNMG9nS0VJQ0FnSUR2bTdXQkNREAE!2m1!1s0x0:0xec0f262a5be0fac7!3m1!1s2@1:CIHM0ogKEICAgIDvm7WBCQ%7C%7C?hl=en</t>
  </si>
  <si>
    <t>Christian Chomdom</t>
  </si>
  <si>
    <t>https://www.google.com/maps/reviews/data=!4m8!14m7!1m6!2m5!1sChZDSUhNMG9nS0VJQ0FnSUR2bTRTcldREAE!2m1!1s0x0:0xec0f262a5be0fac7!3m1!1s2@1:CIHM0ogKEICAgIDvm4SrWQ%7C%7C?hl=en</t>
  </si>
  <si>
    <t>Le confort est au rendez-vous
Un accueil chaleureux
Des employés dévoués et une sécurité de haut noir niveau.
Vous êtes unique</t>
  </si>
  <si>
    <t>Moran Queencess</t>
  </si>
  <si>
    <t>https://www.google.com/maps/reviews/data=!4m8!14m7!1m6!2m5!1sChZDSUhNMG9nS0VJQ0FnSUR2NjcyU2FnEAE!2m1!1s0x0:0xec0f262a5be0fac7!3m1!1s2@1:CIHM0ogKEICAgIDv672Sag%7C%7C?hl=en</t>
  </si>
  <si>
    <t>ERIC AKAME</t>
  </si>
  <si>
    <t>https://www.google.com/maps/reviews/data=!4m8!14m7!1m6!2m5!1sChdDSUhNMG9nS0VJQ0FnSUR2NDgtVzlnRRAB!2m1!1s0x0:0xec0f262a5be0fac7!3m1!1s2@1:CIHM0ogKEICAgIDv48-W9gE%7C%7C?hl=en</t>
  </si>
  <si>
    <t>Très ravi du cadre,le décor des chambres et lit confortables.  J'ai aussi apprécié le personnel, leur restaurant parfait</t>
  </si>
  <si>
    <t>eugene france edimo</t>
  </si>
  <si>
    <t>https://www.google.com/maps/reviews/data=!4m8!14m7!1m6!2m5!1sChZDSUhNMG9nS0VJQ0FnSUR2NDlTWENnEAE!2m1!1s0x0:0xec0f262a5be0fac7!3m1!1s2@1:CIHM0ogKEICAgIDv49SXCg%7C%7C?hl=en</t>
  </si>
  <si>
    <t>Le NICON Luxury Hotel. Cadre hôtelier de marque, disposant d’un service de qualité effectué par un personnel dévoué à la tâche.N’hésiter en aucun cas de faire un tour dans notre splendide hôtel.</t>
  </si>
  <si>
    <t>Emeldine Yime</t>
  </si>
  <si>
    <t>https://www.google.com/maps/reviews/data=!4m8!14m7!1m6!2m5!1sChZDSUhNMG9nS0VJQ0FnSUR2bzd1X1pREAE!2m1!1s0x0:0xec0f262a5be0fac7!3m1!1s2@1:CIHM0ogKEICAgIDvo7u_ZQ%7C%7C?hl=en</t>
  </si>
  <si>
    <t>Wow I enjoyed myself in this hotel . Best hotel of our time . Services are top notch</t>
  </si>
  <si>
    <t>Segun Alabi</t>
  </si>
  <si>
    <t>https://www.google.com/maps/reviews/data=!4m8!14m7!1m6!2m5!1sChZDSUhNMG9nS0VJQ0FnSUR2bzl2UVBBEAE!2m1!1s0x0:0xec0f262a5be0fac7!3m1!1s2@1:CIHM0ogKEICAgIDvo9vQPA%7C%7C?hl=en</t>
  </si>
  <si>
    <t>Eric martial Chomdom</t>
  </si>
  <si>
    <t>https://www.google.com/maps/reviews/data=!4m8!14m7!1m6!2m5!1sChZDSUhNMG9nS0VJQ0FnSUR2bzd5a1d3EAE!2m1!1s0x0:0xec0f262a5be0fac7!3m1!1s2@1:CIHM0ogKEICAgIDvo7ykWw%7C%7C?hl=en</t>
  </si>
  <si>
    <t>J'ai été séduite par l'architecture elle est attrayante ensuite les chambres et les lits sont admirable et confortable .deplus les chambres sont au prix abordable, j'ai aussi apprécié l'accueil et le restaurant et le paysage est magnifique.je n'y retournerai à ma prochaine occasion</t>
  </si>
  <si>
    <t>Jordy Alba</t>
  </si>
  <si>
    <t>https://www.google.com/maps/reviews/data=!4m8!14m7!1m6!2m5!1sChdDSUhNMG9nS0VJQ0FnSUR2ZzdXSnBBRRAB!2m1!1s0x0:0xec0f262a5be0fac7!3m1!1s2@1:CIHM0ogKEICAgIDvg7WJpAE%7C%7C?hl=en</t>
  </si>
  <si>
    <t>Le cadre est idéal et spatieux, idéal pour des nuitées et très confortables</t>
  </si>
  <si>
    <t>Donatus Angel</t>
  </si>
  <si>
    <t>https://www.google.com/maps/reviews/data=!4m8!14m7!1m6!2m5!1sChZDSUhNMG9nS0VJQ0FnSUR2ZzZiZEpnEAE!2m1!1s0x0:0xec0f262a5be0fac7!3m1!1s2@1:CIHM0ogKEICAgIDvg6bdJg%7C%7C?hl=en</t>
  </si>
  <si>
    <t>So classic , excellent service ❤️</t>
  </si>
  <si>
    <t>Kevin Tchami</t>
  </si>
  <si>
    <t>https://www.google.com/maps/reviews/data=!4m8!14m7!1m6!2m5!1sChdDSUhNMG9nS0VJQ0FnSUR2X1p5b19BRRAB!2m1!1s0x0:0xec0f262a5be0fac7!3m1!1s2@1:CIHM0ogKEICAgIDv_Zyo_AE%7C%7C?hl=en</t>
  </si>
  <si>
    <t>Patrick Zebaze</t>
  </si>
  <si>
    <t>https://www.google.com/maps/reviews/data=!4m8!14m7!1m6!2m5!1sChdDSUhNMG9nS0VJQ0FnSUR2OWR5aDdRRRAB!2m1!1s0x0:0xec0f262a5be0fac7!3m1!1s2@1:CIHM0ogKEICAgIDv9dyh7QE%7C%7C?hl=en</t>
  </si>
  <si>
    <t>tout simplement magnifique</t>
  </si>
  <si>
    <t>emmanuel Pk</t>
  </si>
  <si>
    <t>https://www.google.com/maps/reviews/data=!4m8!14m7!1m6!2m5!1sChZDSUhNMG9nS0VJQ0FnSUR2MVpUN0dBEAE!2m1!1s0x0:0xec0f262a5be0fac7!3m1!1s2@1:CIHM0ogKEICAgIDv1ZT7GA%7C%7C?hl=en</t>
  </si>
  <si>
    <t>Beautiful place to rent and stay on</t>
  </si>
  <si>
    <t>The Wells Carlton Hotel &amp; Apartments</t>
  </si>
  <si>
    <t>https://www.google.com/maps/search/?api=1&amp;query=The%20Wells%20Carlton%20Hotel%20%26%20Apartments&amp;query_place_id=ChIJdUSZuOcLThARo3MP2mzAbGA</t>
  </si>
  <si>
    <t>Michael Ogun</t>
  </si>
  <si>
    <t>https://www.google.com/maps/reviews/data=!4m8!14m7!1m6!2m5!1sCi9DQUlRQUNvZENodHljRjlvT210U1NHaG5VRlZYUVVKU2VHdEdNa3BQTUhWa09IYxAB!2m1!1s0x0:0x606cc06cda0f73a3!3m1!1s2@1:CAIQACodChtycF9oOmtSSGhnUFVXQUJSeGtGMkpPMHVkOHc%7C%7C?hl=en</t>
  </si>
  <si>
    <t>https://www.google.com/maps/reviews/data=!4m8!14m7!1m6!2m5!1sCi9DQUlRQUNvZENodHljRjlvT21WVWNsY3dlVEJoUWt3NWFsazBTbWRxYldKVk5rRRAB!2m1!1s0x0:0x606cc06cda0f73a3!3m1!1s2@1:CAIQACodChtycF9oOmVUclcweTBhQkw5alk0SmdqbWJVNkE%7C%7C?hl=en</t>
  </si>
  <si>
    <t>https://www.google.com/maps/reviews/data=!4m8!14m7!1m6!2m5!1sCi9DQUlRQUNvZENodHljRjlvT25aVWVFaHVhMFp3TkdKT056ZDVSVmhWYkZSRlpGRRAB!2m1!1s0x0:0x606cc06cda0f73a3!3m1!1s2@1:CAIQACodChtycF9oOnZUeEhua0ZwNGJONzd5RVhVbFRFZFE%7C%7C?hl=en</t>
  </si>
  <si>
    <t>https://www.google.com/maps/reviews/data=!4m8!14m7!1m6!2m5!1sCi9DQUlRQUNvZENodHljRjlvT2kxSFdHcGpOMWRTZUVwdlpVOHllazFUWjB0RU1rRRAB!2m1!1s0x0:0x606cc06cda0f73a3!3m1!1s2@1:CAIQACodChtycF9oOi1HWGpjN1dSeEpvZU8yek1TZ0tEMkE%7C%7C?hl=en</t>
  </si>
  <si>
    <t>Luxury Hotel</t>
  </si>
  <si>
    <t>Horace Awi</t>
  </si>
  <si>
    <t>https://www.google.com/maps/reviews/data=!4m8!14m7!1m6!2m5!1sCi9DQUlRQUNvZENodHljRjlvT2tSaWIyOWtkRnBpUzFKa05uTkZWVEpwVTBOcFQwRRAB!2m1!1s0x0:0x606cc06cda0f73a3!3m1!1s2@1:CAIQACodChtycF9oOkRib29kdFpiS1JkNnNFVTJpU0NpT0E%7C%7C?hl=en</t>
  </si>
  <si>
    <t>Service is very good. Accomodation is okay but not quite 4 star</t>
  </si>
  <si>
    <t>Dr Hadiza Tori Bawa</t>
  </si>
  <si>
    <t>https://www.google.com/maps/reviews/data=!4m8!14m7!1m6!2m5!1sCi9DQUlRQUNvZENodHljRjlvT20xdGNWaE5ZM293ZUMwMFEycERlVFZXV0ROeFQzYxAB!2m1!1s0x0:0x606cc06cda0f73a3!3m1!1s2@1:CAIQACodChtycF9oOm1tcVhNY3oweC00Q2pDeTVWWDNxT3c%7C%7C?hl=en</t>
  </si>
  <si>
    <t>itohan omokaro</t>
  </si>
  <si>
    <t>https://www.google.com/maps/reviews/data=!4m8!14m7!1m6!2m5!1sCi9DQUlRQUNvZENodHljRjlvT2xoTFkzRmtWVFJUTUZsWk5VcEhXVkpuUjFFM2IzYxAB!2m1!1s0x0:0x606cc06cda0f73a3!3m1!1s2@1:CAIQACodChtycF9oOlhLY3FkVTRTMFlZNUpHWVJnR1E3b3c%7C%7C?hl=en</t>
  </si>
  <si>
    <t>BALARABE BELLO</t>
  </si>
  <si>
    <t>https://www.google.com/maps/reviews/data=!4m8!14m7!1m6!2m5!1sCi9DQUlRQUNvZENodHljRjlvT2xRM1QwSlhkbGh3TkZaZmEwTjZVVVUxUjBwSE5HYxAB!2m1!1s0x0:0x606cc06cda0f73a3!3m1!1s2@1:CAIQACodChtycF9oOlQ3T0JXdlhwNFZfa0N6UUU1R0pHNGc%7C%7C?hl=en</t>
  </si>
  <si>
    <t>meyor pop</t>
  </si>
  <si>
    <t>https://www.google.com/maps/reviews/data=!4m8!14m7!1m6!2m5!1sCi9DQUlRQUNvZENodHljRjlvT2tGWmIyeFFaRmxKU1Vwbk5ISTBaemhtTkZaNmNrRRAB!2m1!1s0x0:0x606cc06cda0f73a3!3m1!1s2@1:CAIQACodChtycF9oOkFZb2xQZFlJSUpnNHI0ZzhmNFZ6ckE%7C%7C?hl=en</t>
  </si>
  <si>
    <t>Musa Garba</t>
  </si>
  <si>
    <t>https://www.google.com/maps/reviews/data=!4m8!14m7!1m6!2m5!1sCi9DQUlRQUNvZENodHljRjlvT21ocmRWWk1jMWhxTlV3MlZuWlNPRGR6VlZReE5IYxAB!2m1!1s0x0:0x606cc06cda0f73a3!3m1!1s2@1:CAIQACodChtycF9oOmhrdVZMc1hqNUw2VnZSODdzVVQxNHc%7C%7C?hl=en</t>
  </si>
  <si>
    <t>Eniola Saheed</t>
  </si>
  <si>
    <t>https://www.google.com/maps/reviews/data=!4m8!14m7!1m6!2m5!1sCi9DQUlRQUNvZENodHljRjlvT2tWQmFYZGtkRkYyWTBOVWNGWmZaa2hMTXpoT1ZFRRAB!2m1!1s0x0:0x606cc06cda0f73a3!3m1!1s2@1:CAIQACodChtycF9oOkVBaXdkdFF2Y0NUcFZfZkhLMzhOVEE%7C%7C?hl=en</t>
  </si>
  <si>
    <t>Heaven on earth</t>
  </si>
  <si>
    <t>ATUTU CHARLES MELABA</t>
  </si>
  <si>
    <t>https://www.google.com/maps/reviews/data=!4m8!14m7!1m6!2m5!1sCi9DQUlRQUNvZENodHljRjlvT201Sk9YRklTSGR2T0hCNlkzSkdSVVZsT0dWS1lYYxAB!2m1!1s0x0:0x606cc06cda0f73a3!3m1!1s2@1:CAIQACodChtycF9oOm5JOXFISHdvOHB6Y3JGRUVlOGVKYXc%7C%7C?hl=en</t>
  </si>
  <si>
    <t>Ify O. Okoli</t>
  </si>
  <si>
    <t>https://www.google.com/maps/reviews/data=!4m8!14m7!1m6!2m5!1sCi9DQUlRQUNvZENodHljRjlvT2xoSFZtWTRUa1pFU3kxVFlqTTFOSFpZVEV4S2RXYxAB!2m1!1s0x0:0x606cc06cda0f73a3!3m1!1s2@1:CAIQACodChtycF9oOlhHVmY4TkZESy1TYjM1NHZYTExKdWc%7C%7C?hl=en</t>
  </si>
  <si>
    <t>King Majeed</t>
  </si>
  <si>
    <t>https://www.google.com/maps/reviews/data=!4m8!14m7!1m6!2m5!1sCi9DQUlRQUNvZENodHljRjlvT21GamNIQTFTemhxUVdodVJYUTFTblp6VlZOR1lYYxAB!2m1!1s0x0:0x606cc06cda0f73a3!3m1!1s2@1:CAIQACodChtycF9oOmFjcHA1SzhqQWhuRXQ1SnZzVVNGYXc%7C%7C?hl=en</t>
  </si>
  <si>
    <t>C. U. Michael Osamor</t>
  </si>
  <si>
    <t>https://www.google.com/maps/reviews/data=!4m8!14m7!1m6!2m5!1sCi9DQUlRQUNvZENodHljRjlvT2t4eGRtczVjR3N4U1dwTmVrRkZkamN0TkZCeVRFRRAB!2m1!1s0x0:0x606cc06cda0f73a3!3m1!1s2@1:CAIQACodChtycF9oOkxxdms5cGsxSWpNekFFdjctNFByTEE%7C%7C?hl=en</t>
  </si>
  <si>
    <t>Nasiru Muhammad</t>
  </si>
  <si>
    <t>https://www.google.com/maps/reviews/data=!4m8!14m7!1m6!2m5!1sCi9DQUlRQUNvZENodHljRjlvT213MmJYTmZNbEY1YjNOUmFITnRRV2x5WlhFeWJVRRAB!2m1!1s0x0:0x606cc06cda0f73a3!3m1!1s2@1:CAIQACodChtycF9oOmw2bXNfMlF5b3NRaHNtQWlyZXEybUE%7C%7C?hl=en</t>
  </si>
  <si>
    <t>Akinwale Habib</t>
  </si>
  <si>
    <t>https://www.google.com/maps/reviews/data=!4m8!14m7!1m6!2m5!1sCi9DQUlRQUNvZENodHljRjlvT21ST01ISkViREJRTURBMlF6Y3pZWGw2YWtWT1NHYxAB!2m1!1s0x0:0x606cc06cda0f73a3!3m1!1s2@1:CAIQACodChtycF9oOmROMHJEbDBQMDA2QzczYXl6akVOSGc%7C%7C?hl=en</t>
  </si>
  <si>
    <t>Dr AA Usman</t>
  </si>
  <si>
    <t>https://www.google.com/maps/reviews/data=!4m8!14m7!1m6!2m5!1sCi9DQUlRQUNvZENodHljRjlvT2toSlVHeElOV05KU0VST1NqRXpWazV2YWxOcFptYxAB!2m1!1s0x0:0x606cc06cda0f73a3!3m1!1s2@1:CAIQACodChtycF9oOkhJUGxINWNJSEROSjEzVk5valNpZmc%7C%7C?hl=en</t>
  </si>
  <si>
    <t>Hasana Alkali</t>
  </si>
  <si>
    <t>https://www.google.com/maps/reviews/data=!4m8!14m7!1m6!2m5!1sCi9DQUlRQUNvZENodHljRjlvT2kwMlVsSk1VMVUxV0Vwd1FqZzNWekZpTVhod1UzYxAB!2m1!1s0x0:0x606cc06cda0f73a3!3m1!1s2@1:CAIQACodChtycF9oOi02UlJMU1U1WEpwQjg3VzFiMXhwU3c%7C%7C?hl=en</t>
  </si>
  <si>
    <t>A very serene atmosphere.</t>
  </si>
  <si>
    <t>Gabriel Samuel</t>
  </si>
  <si>
    <t>https://www.google.com/maps/reviews/data=!4m8!14m7!1m6!2m5!1sCi9DQUlRQUNvZENodHljRjlvT2xOaVRuRmlZelJhTTBOaFUzYzFjVEZIV2pkVFZGRRAB!2m1!1s0x0:0x606cc06cda0f73a3!3m1!1s2@1:CAIQACodChtycF9oOlNiTnFiYzRaM0NhU3c1cTFHWjdTVFE%7C%7C?hl=en</t>
  </si>
  <si>
    <t>Annie shirley7</t>
  </si>
  <si>
    <t>https://www.google.com/maps/reviews/data=!4m8!14m7!1m6!2m5!1sCi9DQUlRQUNvZENodHljRjlvT2tsa1RuUkxaREY0UjJSNlNHOVBNR2QzWVc5aVFWRRAB!2m1!1s0x0:0x606cc06cda0f73a3!3m1!1s2@1:CAIQACodChtycF9oOklkTnRLZDF4R2R6SG9PMGd3YW9iQVE%7C%7C?hl=en</t>
  </si>
  <si>
    <t>Adebanjo Temitayo Omobowal</t>
  </si>
  <si>
    <t>https://www.google.com/maps/reviews/data=!4m8!14m7!1m6!2m5!1sCi9DQUlRQUNvZENodHljRjlvT25WSlJtWnRWSFYyUkhKNVdFeFhMVlJOZDNKSmVYYxAB!2m1!1s0x0:0x606cc06cda0f73a3!3m1!1s2@1:CAIQACodChtycF9oOnVJRmZtVHV2RHJ5WExXLVRNd3JJeXc%7C%7C?hl=en</t>
  </si>
  <si>
    <t>NICK KINGSLEY</t>
  </si>
  <si>
    <t>https://www.google.com/maps/reviews/data=!4m8!14m7!1m6!2m5!1sCi9DQUlRQUNvZENodHljRjlvT2kwNFdUUk1RMFY0ZUZnNExWWmpjaTFhVEc1UVZrRRAB!2m1!1s0x0:0x606cc06cda0f73a3!3m1!1s2@1:CAIQACodChtycF9oOi04WTRMQ0V4eFg4LVZjci1aTG5QVkE%7C%7C?hl=en</t>
  </si>
  <si>
    <t>The Wells Carlton Hotel and Apartment gives you the experience of home away from home. From security personnel to receptionists, every staff is both warm, friendly and professional. For all of your events, this is the place.</t>
  </si>
  <si>
    <t>sharamarky 1</t>
  </si>
  <si>
    <t>https://www.google.com/maps/reviews/data=!4m8!14m7!1m6!2m5!1sCi9DQUlRQUNvZENodHljRjlvT2xsRGNXaHBhVTVZYVhodmNDMHRSRlZOYUZoNlFuYxAB!2m1!1s0x0:0x606cc06cda0f73a3!3m1!1s2@1:CAIQACodChtycF9oOllDcWhpaU5YaXhvcC0tRFVNaFh6Qnc%7C%7C?hl=en</t>
  </si>
  <si>
    <t>Mekonnen Gebretekle</t>
  </si>
  <si>
    <t>https://www.google.com/maps/reviews/data=!4m8!14m7!1m6!2m5!1sCi9DQUlRQUNvZENodHljRjlvT2xsUlZDMUJkSFJNVUVGQmFtcHRia3QyVFZSV1oyYxAB!2m1!1s0x0:0x606cc06cda0f73a3!3m1!1s2@1:CAIQACodChtycF9oOllRVC1BdHRMUEFBamptbkt2TVRWZ2c%7C%7C?hl=en</t>
  </si>
  <si>
    <t>I tried the resturant but was disappointing. I ordered grilled fish and came dry as if it was fried and was burnt.</t>
  </si>
  <si>
    <t>Godwin Itanyi</t>
  </si>
  <si>
    <t>https://www.google.com/maps/reviews/data=!4m8!14m7!1m6!2m5!1sCi9DQUlRQUNvZENodHljRjlvT2xadlgxQjJSMjF5UWpkNE1HdE1kbmhyWWtWSVZuYxAB!2m1!1s0x0:0x606cc06cda0f73a3!3m1!1s2@1:CAIQACodChtycF9oOlZvX1B2R21yQjd4MGtMdnhrYkVIVnc%7C%7C?hl=en</t>
  </si>
  <si>
    <t>eche sunday</t>
  </si>
  <si>
    <t>https://www.google.com/maps/reviews/data=!4m8!14m7!1m6!2m5!1sCi9DQUlRQUNvZENodHljRjlvT25WalNubFFUVmwwTFRWRWJEZzRaM0JCWDNOclpsRRAB!2m1!1s0x0:0x606cc06cda0f73a3!3m1!1s2@1:CAIQACodChtycF9oOnVjSnlQTVl0LTVEbDg4Z3BBX3NrZlE%7C%7C?hl=en</t>
  </si>
  <si>
    <t>Danny B.</t>
  </si>
  <si>
    <t>https://www.google.com/maps/reviews/data=!4m8!14m7!1m6!2m5!1sCi9DQUlRQUNvZENodHljRjlvT2xFeVRFbEtUM0JHYm1rMlJqUmFkMFF6VVV4cU1XYxAB!2m1!1s0x0:0x606cc06cda0f73a3!3m1!1s2@1:CAIQACodChtycF9oOlEyTElKT3BGbmk2RjRad0QzUUxqMWc%7C%7C?hl=en</t>
  </si>
  <si>
    <t>Driving into there from asokoro is really unnecessary long and tricky.</t>
  </si>
  <si>
    <t>Muhammad Aliyu</t>
  </si>
  <si>
    <t>https://www.google.com/maps/reviews/data=!4m8!14m7!1m6!2m5!1sCi9DQUlRQUNvZENodHljRjlvT2s1WExVSjFibkJVTmxkdVZFWTFhRlpJYXpaUlkyYxAB!2m1!1s0x0:0x606cc06cda0f73a3!3m1!1s2@1:CAIQACodChtycF9oOk5XLUJ1bnBUNlduVEY1aFZIazZRY2c%7C%7C?hl=en</t>
  </si>
  <si>
    <t>Awsome</t>
  </si>
  <si>
    <t>Anthonia Washpam</t>
  </si>
  <si>
    <t>https://www.google.com/maps/reviews/data=!4m8!14m7!1m6!2m5!1sCi9DQUlRQUNvZENodHljRjlvT20xT2RGZEZUMUJXTUVWNldYTkRaM016ZVdwUkxYYxAB!2m1!1s0x0:0x606cc06cda0f73a3!3m1!1s2@1:CAIQACodChtycF9oOm1OdFdFT1BWMEV6WXNDZ3MzeWpRLXc%7C%7C?hl=en</t>
  </si>
  <si>
    <t>Great hotel and customer service</t>
  </si>
  <si>
    <t>Nwogu Nzubechi</t>
  </si>
  <si>
    <t>https://www.google.com/maps/reviews/data=!4m8!14m7!1m6!2m5!1sCi9DQUlRQUNvZENodHljRjlvT25acU5GVkJUa05WV0dSRFZEZHhlbWsyVkVNdFIyYxAB!2m1!1s0x0:0x606cc06cda0f73a3!3m1!1s2@1:CAIQACodChtycF9oOnZqNFVBTkNVWGRDVDdxemk2VEMtR2c%7C%7C?hl=en</t>
  </si>
  <si>
    <t>Amuda Abidemi Ibrahim</t>
  </si>
  <si>
    <t>https://www.google.com/maps/reviews/data=!4m8!14m7!1m6!2m5!1sCi9DQUlRQUNvZENodHljRjlvT2s1NE5YVk1YMTkyTjB0NlpGTnRlbk5KZFd4S1UyYxAB!2m1!1s0x0:0x606cc06cda0f73a3!3m1!1s2@1:CAIQACodChtycF9oOk54NXVMX192N0t6ZFNtenNJdWxKU2c%7C%7C?hl=en</t>
  </si>
  <si>
    <t>Chiaka Esther</t>
  </si>
  <si>
    <t>https://www.google.com/maps/reviews/data=!4m8!14m7!1m6!2m5!1sCi9DQUlRQUNvZENodHljRjlvT21odlJGcHZPR2RDU3pOV1EwTm5SbmRZVDBwQllrRRAB!2m1!1s0x0:0x606cc06cda0f73a3!3m1!1s2@1:CAIQACodChtycF9oOmhvRFpvOGdCSzNWQ0NnRndYT0pBYkE%7C%7C?hl=en</t>
  </si>
  <si>
    <t>Michael Awo Ejeh</t>
  </si>
  <si>
    <t>https://www.google.com/maps/reviews/data=!4m8!14m7!1m6!2m5!1sCi9DQUlRQUNvZENodHljRjlvT25wNlVraDFSbXQzZWxKdVlpMXJRVlJLZEVkeVRVRRAB!2m1!1s0x0:0x606cc06cda0f73a3!3m1!1s2@1:CAIQACodChtycF9oOnp6Ukh1Rmt3elJuYi1rQVRKdEdyTUE%7C%7C?hl=en</t>
  </si>
  <si>
    <t>Premium and Beautiful Hotel at Asokoro. Large reservations for conferences and large events. Rooms from 220k and above, it's certainly built for the rich.</t>
  </si>
  <si>
    <t>abimbola adegbite</t>
  </si>
  <si>
    <t>https://www.google.com/maps/reviews/data=!4m8!14m7!1m6!2m5!1sCi9DQUlRQUNvZENodHljRjlvT2xkdUxVcHBabVZQWDNCaFdFcEZSelJ3T0hGdU9IYxAB!2m1!1s0x0:0x606cc06cda0f73a3!3m1!1s2@1:CAIQACodChtycF9oOlduLUppZmVPX3BhWEpFRzRwOHFuOHc%7C%7C?hl=en</t>
  </si>
  <si>
    <t>amaka promise</t>
  </si>
  <si>
    <t>https://www.google.com/maps/reviews/data=!4m8!14m7!1m6!2m5!1sCi9DQUlRQUNvZENodHljRjlvT2xod1RqbEZXak5FY2s5cVdIQktkV05IZDNObVYxRRAB!2m1!1s0x0:0x606cc06cda0f73a3!3m1!1s2@1:CAIQACodChtycF9oOlhwTjlFWjNEck9qWHBKdWNHd3NmV1E%7C%7C?hl=en</t>
  </si>
  <si>
    <t>Magic Dreams</t>
  </si>
  <si>
    <t>https://www.google.com/maps/reviews/data=!4m8!14m7!1m6!2m5!1sCi9DQUlRQUNvZENodHljRjlvT2xkTVJETldTVFZSYmpkNVNXODBkVEJXZWt4SWEwRRAB!2m1!1s0x0:0x606cc06cda0f73a3!3m1!1s2@1:CAIQACodChtycF9oOldMRDNWSTVRbjd5SW80dTBWekxIa0E%7C%7C?hl=en</t>
  </si>
  <si>
    <t>Muhammad Salisu</t>
  </si>
  <si>
    <t>https://www.google.com/maps/reviews/data=!4m8!14m7!1m6!2m5!1sCi9DQUlRQUNvZENodHljRjlvT25KaWEzUkhlSE5vTmxoUGNuQjBRblZ4YTNGR05uYxAB!2m1!1s0x0:0x606cc06cda0f73a3!3m1!1s2@1:CAIQACodChtycF9oOnJia3RHeHNoNlhPcnB0QnVxa3FGNnc%7C%7C?hl=en</t>
  </si>
  <si>
    <t>Neno.O</t>
  </si>
  <si>
    <t>https://www.google.com/maps/reviews/data=!4m8!14m7!1m6!2m5!1sCi9DQUlRQUNvZENodHljRjlvT2tkaFdUaEJORTFVYkdaVk1rbEdlbWxqTjBWdVpuYxAB!2m1!1s0x0:0x606cc06cda0f73a3!3m1!1s2@1:CAIQACodChtycF9oOkdhWThBNE1UbGZVMklGemljN0VuZnc%7C%7C?hl=en</t>
  </si>
  <si>
    <t>The Wells Carlton hotel located in the Elite district of Abuja it’s a prefect place for both short and long stay. The staff are very helpful and friendly.</t>
  </si>
  <si>
    <t>Lucky Nimyil</t>
  </si>
  <si>
    <t>https://www.google.com/maps/reviews/data=!4m8!14m7!1m6!2m5!1sCi9DQUlRQUNvZENodHljRjlvT25Cb1pGYzVjSFZMV1V4M1NIZFBaemwzVFZoQ2JuYxAB!2m1!1s0x0:0x606cc06cda0f73a3!3m1!1s2@1:CAIQACodChtycF9oOnBoZFc5cHVLWUx3SHdPZzl3TVhCbnc%7C%7C?hl=en</t>
  </si>
  <si>
    <t>Muhammad Rani Abdullahi</t>
  </si>
  <si>
    <t>https://www.google.com/maps/reviews/data=!4m8!14m7!1m6!2m5!1sCi9DQUlRQUNvZENodHljRjlvT25wRWNVTlBXVEZIZUVSTVQwZFRYekZmYmt3eFlYYxAB!2m1!1s0x0:0x606cc06cda0f73a3!3m1!1s2@1:CAIQACodChtycF9oOnpEcUNPWTFHeERMT0dTXzFfbkwxYXc%7C%7C?hl=en</t>
  </si>
  <si>
    <t>ABDULLATEEF TIAMIYU</t>
  </si>
  <si>
    <t>https://www.google.com/maps/reviews/data=!4m8!14m7!1m6!2m5!1sChdDSUhNMG9nS0VJQ0FnTUNnamNIMjFnRRAB!2m1!1s0x0:0x606cc06cda0f73a3!3m1!1s2@1:CIHM0ogKEICAgMCgjcH21gE%7C%7C?hl=en</t>
  </si>
  <si>
    <t>One of the best in Abuja</t>
  </si>
  <si>
    <t>Digivation Network TV</t>
  </si>
  <si>
    <t>https://www.google.com/maps/reviews/data=!4m8!14m7!1m6!2m5!1sCi9DQUlRQUNvZENodHljRjlvT21GQk16UnFjemxFVVhoUlExOTJUR2xGY1haVFoyYxAB!2m1!1s0x0:0x606cc06cda0f73a3!3m1!1s2@1:CAIQACodChtycF9oOmFBMzRqczlEUXhRQ192TGlFcXZTZ2c%7C%7C?hl=en</t>
  </si>
  <si>
    <t>Adegboyega Faniyi</t>
  </si>
  <si>
    <t>https://www.google.com/maps/reviews/data=!4m8!14m7!1m6!2m5!1sCi9DQUlRQUNvZENodHljRjlvT2tVNU5VSnBUV2huU25oMlNsOUNjSFo0T1hWaWIxRRAB!2m1!1s0x0:0x606cc06cda0f73a3!3m1!1s2@1:CAIQACodChtycF9oOkU5NUJpTWhnSnh2Sl9CcHZ4OXVib1E%7C%7C?hl=en</t>
  </si>
  <si>
    <t>Jennifer osayamen Eberemu</t>
  </si>
  <si>
    <t>https://www.google.com/maps/reviews/data=!4m8!14m7!1m6!2m5!1sChdDSUhNMG9nS0VJQ0FnSURJb0luUzJBRRAB!2m1!1s0x0:0x606cc06cda0f73a3!3m1!1s2@1:CIHM0ogKEICAgIDIoInS2AE%7C%7C?hl=en</t>
  </si>
  <si>
    <t>Am amazing place to be truly a home away from home</t>
  </si>
  <si>
    <t>https://www.google.com/maps/reviews/data=!4m8!14m7!1m6!2m5!1sCi9DQUlRQUNvZENodHljRjlvT201eVpFNTVXRzFzZDBRNE5tbEZkazkyTmxOUE5FRRAB!2m1!1s0x0:0x606cc06cda0f73a3!3m1!1s2@1:CAIQACodChtycF9oOm5yZE55WG1sd0Q4NmlFdk92NlNPNEE%7C%7C?hl=en</t>
  </si>
  <si>
    <t>Top rated premium, secured and serene hotel in Abuja.
One of Top 5 finest luxury hotels in Abuja.</t>
  </si>
  <si>
    <t>Idris Abdullahi</t>
  </si>
  <si>
    <t>https://www.google.com/maps/reviews/data=!4m8!14m7!1m6!2m5!1sCi9DQUlRQUNvZENodHljRjlvT2tNMlkxOWtOV3cwVG5WSGRDMDVZMUZFY1Zka1ZYYxAB!2m1!1s0x0:0x606cc06cda0f73a3!3m1!1s2@1:CAIQACodChtycF9oOkM2Y19kNWw0TnVHdC05Y1FEcVdkVXc%7C%7C?hl=en</t>
  </si>
  <si>
    <t>Abdulkareem Sadiq</t>
  </si>
  <si>
    <t>https://www.google.com/maps/reviews/data=!4m8!14m7!1m6!2m5!1sCi9DQUlRQUNvZENodHljRjlvT2pKbVkyOVJTVzVRYTBsQ1ZUazFSbmxsY21kNVFtYxAB!2m1!1s0x0:0x606cc06cda0f73a3!3m1!1s2@1:CAIQACodChtycF9oOjJmY29RSW5Qa0lCVTk1Rnllcmd5Qmc%7C%7C?hl=en</t>
  </si>
  <si>
    <t>Ismail Ridwan</t>
  </si>
  <si>
    <t>https://www.google.com/maps/reviews/data=!4m8!14m7!1m6!2m5!1sCi9DQUlRQUNvZENodHljRjlvT2t0aFV6ZFNTbXd4WlVGSk4wczJWVGRrVVVsb09VRRAB!2m1!1s0x0:0x606cc06cda0f73a3!3m1!1s2@1:CAIQACodChtycF9oOkthUzdSSmwxZUFJN0s2VTdkUUloOUE%7C%7C?hl=en</t>
  </si>
  <si>
    <t>https://www.google.com/maps/reviews/data=!4m8!14m7!1m6!2m5!1sCi9DQUlRQUNvZENodHljRjlvT21oNmRGcE9ZbmRhTkRSVWNGSlpTV0V4ZW5sa2VWRRAB!2m1!1s0x0:0x606cc06cda0f73a3!3m1!1s2@1:CAIQACodChtycF9oOmh6dFpOYndaNDRUcFJZSWExenlkeVE%7C%7C?hl=en</t>
  </si>
  <si>
    <t>Muhammad Lawal</t>
  </si>
  <si>
    <t>https://www.google.com/maps/reviews/data=!4m8!14m7!1m6!2m5!1sCi9DQUlRQUNvZENodHljRjlvT2pneFh6TXhWWGc1YmxKNGFXdGxUSEp1ZUd0eWVYYxAB!2m1!1s0x0:0x606cc06cda0f73a3!3m1!1s2@1:CAIQACodChtycF9oOjgxXzMxVXg5blJ4aWtlTHJueGtyeXc%7C%7C?hl=en</t>
  </si>
  <si>
    <t>Garki Hotel</t>
  </si>
  <si>
    <t>https://www.google.com/maps/reviews/data=!4m8!14m7!1m6!2m5!1sCi9DQUlRQUNvZENodHljRjlvT2tzeVdFbHJXVkZzYW1GdlNYQmpXR0psWjFwQmVVRRAB!2m1!1s0x0:0x606cc06cda0f73a3!3m1!1s2@1:CAIQACodChtycF9oOksyWElrWVFsamFvSXBjWGJlZ1pBeUE%7C%7C?hl=en</t>
  </si>
  <si>
    <t>David Kardi</t>
  </si>
  <si>
    <t>https://www.google.com/maps/reviews/data=!4m8!14m7!1m6!2m5!1sCi9DQUlRQUNvZENodHljRjlvT25VelYyNW1kSGhYZFZkSlZ6SndiR2R6TVhSNlJXYxAB!2m1!1s0x0:0x606cc06cda0f73a3!3m1!1s2@1:CAIQACodChtycF9oOnUzV25mdHhXdVdJVzJwbGdzMXR6RWc%7C%7C?hl=en</t>
  </si>
  <si>
    <t>Dr. Donald Kelechi Madukwe</t>
  </si>
  <si>
    <t>https://www.google.com/maps/reviews/data=!4m8!14m7!1m6!2m5!1sCi9DQUlRQUNvZENodHljRjlvT2s5Q2RFeEhlV0l5T0RkMmJXbE1iVUZUTlRoa00wRRAB!2m1!1s0x0:0x606cc06cda0f73a3!3m1!1s2@1:CAIQACodChtycF9oOk9CdExHeWIyODd2bWlMbUFTNThkM0E%7C%7C?hl=en</t>
  </si>
  <si>
    <t>Felix agaliwa</t>
  </si>
  <si>
    <t>https://www.google.com/maps/reviews/data=!4m8!14m7!1m6!2m5!1sCi9DQUlRQUNvZENodHljRjlvT25wMFdscG1OVFEzZGxseVZXbHdhMnh2ZHpWVE1GRRAB!2m1!1s0x0:0x606cc06cda0f73a3!3m1!1s2@1:CAIQACodChtycF9oOnp0WlpmNTQ3dllyVWlwa2xvdzVTMFE%7C%7C?hl=en</t>
  </si>
  <si>
    <t>Jide Akinwande</t>
  </si>
  <si>
    <t>https://www.google.com/maps/reviews/data=!4m8!14m7!1m6!2m5!1sCi9DQUlRQUNvZENodHljRjlvT2psYVVYaDRaWGhhVkMxclJERXljQzFpU0ZkeGFrRRAB!2m1!1s0x0:0x606cc06cda0f73a3!3m1!1s2@1:CAIQACodChtycF9oOjlaUXh4ZXhaVC1rRDEycC1iSFdxakE%7C%7C?hl=en</t>
  </si>
  <si>
    <t>Onyinye Ndubuisi</t>
  </si>
  <si>
    <t>https://www.google.com/maps/reviews/data=!4m8!14m7!1m6!2m5!1sCi9DQUlRQUNvZENodHljRjlvT2xjdE5ISlVhR2h4WmxsUFRXTkdVekY0WmtKaFZYYxAB!2m1!1s0x0:0x606cc06cda0f73a3!3m1!1s2@1:CAIQACodChtycF9oOlctNHJUaGhxZllPTWNGUzF4ZkJhVXc%7C%7C?hl=en</t>
  </si>
  <si>
    <t>Dluwa Monji</t>
  </si>
  <si>
    <t>https://www.google.com/maps/reviews/data=!4m8!14m7!1m6!2m5!1sCi9DQUlRQUNvZENodHljRjlvT21WbloyWmFTM1JrTkVoM09FUmFVMXBPVUdaUlFYYxAB!2m1!1s0x0:0x606cc06cda0f73a3!3m1!1s2@1:CAIQACodChtycF9oOmVnZ2ZaS3RkNEh3OERaU1pOUGZRQXc%7C%7C?hl=en</t>
  </si>
  <si>
    <t>When rest and Betterment matter's</t>
  </si>
  <si>
    <t>https://www.google.com/maps/reviews/data=!4m8!14m7!1m6!2m5!1sCi9DQUlRQUNvZENodHljRjlvT21SdlV6TnNaalpQTVd0c2IwWnZkemMzYzJOU1puYxAB!2m1!1s0x0:0x606cc06cda0f73a3!3m1!1s2@1:CAIQACodChtycF9oOmRvUzNsZjZPMWtsb0Zvdzc3c2NSZnc%7C%7C?hl=en</t>
  </si>
  <si>
    <t>muhamad lawan</t>
  </si>
  <si>
    <t>https://www.google.com/maps/reviews/data=!4m8!14m7!1m6!2m5!1sCi9DQUlRQUNvZENodHljRjlvT2pad1ZtNHdlSFp3UmxaTGEzTnRSMUpzWmxRemVGRRAB!2m1!1s0x0:0x606cc06cda0f73a3!3m1!1s2@1:CAIQACodChtycF9oOjZwVm4weHZwRlZLa3NtR1JsZlQzeFE%7C%7C?hl=en</t>
  </si>
  <si>
    <t>Menyaa Nimyel</t>
  </si>
  <si>
    <t>https://www.google.com/maps/reviews/data=!4m8!14m7!1m6!2m5!1sCi9DQUlRQUNvZENodHljRjlvT25sMFZtaEtPQzFpTmxsak4xTnJRMDg0YkMxbFRuYxAB!2m1!1s0x0:0x606cc06cda0f73a3!3m1!1s2@1:CAIQACodChtycF9oOnl0VmhKOC1iNlljN1NrQ084bC1lTnc%7C%7C?hl=en</t>
  </si>
  <si>
    <t>Mubarak Marwan</t>
  </si>
  <si>
    <t>https://www.google.com/maps/reviews/data=!4m8!14m7!1m6!2m5!1sCi9DQUlRQUNvZENodHljRjlvT2pJMVJrMVlRVFpVWVRJM1ozaFFXa0p2V0dZMWJuYxAB!2m1!1s0x0:0x606cc06cda0f73a3!3m1!1s2@1:CAIQACodChtycF9oOjI1Rk1YQTZUYTI3Z3hQWkJvWGY1bnc%7C%7C?hl=en</t>
  </si>
  <si>
    <t>Samuel Ndak</t>
  </si>
  <si>
    <t>https://www.google.com/maps/reviews/data=!4m8!14m7!1m6!2m5!1sCi9DQUlRQUNvZENodHljRjlvT2xFNFdWTjJWbXRDYjJwQ2RtbGllR2RaTFY4eE5GRRAB!2m1!1s0x0:0x606cc06cda0f73a3!3m1!1s2@1:CAIQACodChtycF9oOlE4WVN2VmtCb2pCdmlieGdZLV8xNFE%7C%7C?hl=en</t>
  </si>
  <si>
    <t>Peter Oyedele</t>
  </si>
  <si>
    <t>https://www.google.com/maps/reviews/data=!4m8!14m7!1m6!2m5!1sCi9DQUlRQUNvZENodHljRjlvT2tGVFJHNW5VV1UzWDNoUlgxQnlSVXRNVFZaUVJrRRAB!2m1!1s0x0:0x606cc06cda0f73a3!3m1!1s2@1:CAIQACodChtycF9oOkFTRG5nUWU3X3hRX1ByRUtMTVZQRkE%7C%7C?hl=en</t>
  </si>
  <si>
    <t>MICHAEL UGWU</t>
  </si>
  <si>
    <t>https://www.google.com/maps/reviews/data=!4m8!14m7!1m6!2m5!1sCi9DQUlRQUNvZENodHljRjlvT25CWmEzcFhabE5yWmpOeE1uZFlSV0l3YUVKNk1GRRAB!2m1!1s0x0:0x606cc06cda0f73a3!3m1!1s2@1:CAIQACodChtycF9oOnBZa3pXZlNrZjNxMndYRWIwaEJ6MFE%7C%7C?hl=en</t>
  </si>
  <si>
    <t>https://www.google.com/maps/reviews/data=!4m8!14m7!1m6!2m5!1sCi9DQUlRQUNvZENodHljRjlvT21sRVFWRkJiMGRvY1c4NVNqaGxSak5rTUZkZlFXYxAB!2m1!1s0x0:0x606cc06cda0f73a3!3m1!1s2@1:CAIQACodChtycF9oOmlEQVFBb0docW85SjhlRjNkMFdfQWc%7C%7C?hl=en</t>
  </si>
  <si>
    <t>Funmilola Ogunsiku</t>
  </si>
  <si>
    <t>https://www.google.com/maps/reviews/data=!4m8!14m7!1m6!2m5!1sCi9DQUlRQUNvZENodHljRjlvT2twNmFWUjRhMFJ1VFZoRk5UaGZabWxLWDBaR2NuYxAB!2m1!1s0x0:0x606cc06cda0f73a3!3m1!1s2@1:CAIQACodChtycF9oOkp6aVR4a0RuTVhFNThfZmlKX0ZGcnc%7C%7C?hl=en</t>
  </si>
  <si>
    <t>Vahyala Kwaga</t>
  </si>
  <si>
    <t>https://www.google.com/maps/reviews/data=!4m8!14m7!1m6!2m5!1sCi9DQUlRQUNvZENodHljRjlvT25CTmNVbE9PV0ZoYm5SVldtdERhV1JHUTNkSFUzYxAB!2m1!1s0x0:0x606cc06cda0f73a3!3m1!1s2@1:CAIQACodChtycF9oOnBNcUlOOWFhbnRVWmtDaWRGQ3dHU3c%7C%7C?hl=en</t>
  </si>
  <si>
    <t>Indianavon Dangaru</t>
  </si>
  <si>
    <t>https://www.google.com/maps/reviews/data=!4m8!14m7!1m6!2m5!1sCi9DQUlRQUNvZENodHljRjlvT21SRWIxSnBNSGxrWVhST2FWcFJUVzFqY2tJM05YYxAB!2m1!1s0x0:0x606cc06cda0f73a3!3m1!1s2@1:CAIQACodChtycF9oOmREb1JpMHlkYXROaVpRTW1jckI3NXc%7C%7C?hl=en</t>
  </si>
  <si>
    <t>Amazing interior and pool view.</t>
  </si>
  <si>
    <t>Iyke Daniel</t>
  </si>
  <si>
    <t>https://www.google.com/maps/reviews/data=!4m8!14m7!1m6!2m5!1sCi9DQUlRQUNvZENodHljRjlvT2w4NVpWSXdjV3gyZFhacGNXSkhkVTQ0VmpaZlgyYxAB!2m1!1s0x0:0x606cc06cda0f73a3!3m1!1s2@1:CAIQACodChtycF9oOl85ZVIwcWx2dXZpcWJHdU44VjZfX2c%7C%7C?hl=en</t>
  </si>
  <si>
    <t>comrade Toochi Ugoh</t>
  </si>
  <si>
    <t>https://www.google.com/maps/reviews/data=!4m8!14m7!1m6!2m5!1sCi9DQUlRQUNvZENodHljRjlvT2xkdlJXSXRXbEpIZFhGTlFVSmlYelJNVjB0bk0wRRAB!2m1!1s0x0:0x606cc06cda0f73a3!3m1!1s2@1:CAIQACodChtycF9oOldvRWItWlJHdXFNQUJiXzRMV0tnM0E%7C%7C?hl=en</t>
  </si>
  <si>
    <t>For now this is the best hotel in Abuja right now</t>
  </si>
  <si>
    <t>Yahaya Adamu</t>
  </si>
  <si>
    <t>https://www.google.com/maps/reviews/data=!4m8!14m7!1m6!2m5!1sCi9DQUlRQUNvZENodHljRjlvT210V1RqbHNVV2xuYldOc05sOVJiRnB6YlZWcGFtYxAB!2m1!1s0x0:0x606cc06cda0f73a3!3m1!1s2@1:CAIQACodChtycF9oOmtWTjlsUWlnbWNsNl9RbFpzbVVpamc%7C%7C?hl=en</t>
  </si>
  <si>
    <t>chiamaka ezeh</t>
  </si>
  <si>
    <t>https://www.google.com/maps/reviews/data=!4m8!14m7!1m6!2m5!1sCi9DQUlRQUNvZENodHljRjlvT2taMkxWSnlkRlZXYXpFNVNVdFJhVGd4VDFsd1MxRRAB!2m1!1s0x0:0x606cc06cda0f73a3!3m1!1s2@1:CAIQACodChtycF9oOkZ2LVJydFVWazE5SUtRaTgxT1lwS1E%7C%7C?hl=en</t>
  </si>
  <si>
    <t>Sijuade “Kingsiju” GBADEGESIN</t>
  </si>
  <si>
    <t>https://www.google.com/maps/reviews/data=!4m8!14m7!1m6!2m5!1sCi9DQUlRQUNvZENodHljRjlvT2taV1kxSmpUR05rWDBWTWRrUkpWbTgwYTJscVpGRRAB!2m1!1s0x0:0x606cc06cda0f73a3!3m1!1s2@1:CAIQACodChtycF9oOkZWY1JjTGNkX0VMdkRJVm80a2lqZFE%7C%7C?hl=en</t>
  </si>
  <si>
    <t>Serene location. Good with good ambience.</t>
  </si>
  <si>
    <t>Emma Chinonoye</t>
  </si>
  <si>
    <t>https://www.google.com/maps/reviews/data=!4m8!14m7!1m6!2m5!1sCi9DQUlRQUNvZENodHljRjlvT2t0UU4yY3lWbEZHZWs1RmNtZGtNMlJVY2xabVRGRRAB!2m1!1s0x0:0x606cc06cda0f73a3!3m1!1s2@1:CAIQACodChtycF9oOktQN2cyVlFGek5FcmdkM2RUclZmTFE%7C%7C?hl=en</t>
  </si>
  <si>
    <t>DAVID MICHAEL</t>
  </si>
  <si>
    <t>https://www.google.com/maps/reviews/data=!4m8!14m7!1m6!2m5!1sCi9DQUlRQUNvZENodHljRjlvT21JeE9FUTVZMmRPTkV0T2FFcFlSVEI0ZWtKdFFVRRAB!2m1!1s0x0:0x606cc06cda0f73a3!3m1!1s2@1:CAIQACodChtycF9oOmIxOEQ5Y2dONEtOaEpYRTB4ekJtQUE%7C%7C?hl=en</t>
  </si>
  <si>
    <t>Very well</t>
  </si>
  <si>
    <t>Princess Ufedo'ojo</t>
  </si>
  <si>
    <t>https://www.google.com/maps/reviews/data=!4m8!14m7!1m6!2m5!1sCi9DQUlRQUNvZENodHljRjlvT2tOa1lXUnhXVkJuWmxNdGVFdHJaMGRGVTJZMFVsRRAB!2m1!1s0x0:0x606cc06cda0f73a3!3m1!1s2@1:CAIQACodChtycF9oOkNkYWRxWVBnZlMteEtrZ0dFU2Y0UlE%7C%7C?hl=en</t>
  </si>
  <si>
    <t>JOHN UBAH</t>
  </si>
  <si>
    <t>https://www.google.com/maps/reviews/data=!4m8!14m7!1m6!2m5!1sCi9DQUlRQUNvZENodHljRjlvT2xaa1NrNVZMV1ZDU25Wb05qQjNWRk42TFhkNWVuYxAB!2m1!1s0x0:0x606cc06cda0f73a3!3m1!1s2@1:CAIQACodChtycF9oOlZkSk5VLWVCSnVoNjB3VFN6LXd5enc%7C%7C?hl=en</t>
  </si>
  <si>
    <t>JA Adventurists</t>
  </si>
  <si>
    <t>https://www.google.com/maps/reviews/data=!4m8!14m7!1m6!2m5!1sCi9DQUlRQUNvZENodHljRjlvT21kamFsbzVaSE41WmtzM2FXbGhkMXBTYjJwNU0yYxAB!2m1!1s0x0:0x606cc06cda0f73a3!3m1!1s2@1:CAIQACodChtycF9oOmdjalo5ZHN5Zks3aWlhd1pSb2p5M2c%7C%7C?hl=en</t>
  </si>
  <si>
    <t>Ji Do</t>
  </si>
  <si>
    <t>https://www.google.com/maps/reviews/data=!4m8!14m7!1m6!2m5!1sCi9DQUlRQUNvZENodHljRjlvT2xOMGJtbENkRmhyVDNZMlFrbEhkR2xTT1hGU01HYxAB!2m1!1s0x0:0x606cc06cda0f73a3!3m1!1s2@1:CAIQACodChtycF9oOlN0bmlCdFhrT3Y2QklHdGlSOXFSMGc%7C%7C?hl=en</t>
  </si>
  <si>
    <t>Muhammad Al-ameen</t>
  </si>
  <si>
    <t>https://www.google.com/maps/reviews/data=!4m8!14m7!1m6!2m5!1sCi9DQUlRQUNvZENodHljRjlvT21Gdk1EWktRVGhyV0RBdFFraFpWMjF3UVdsTFNIYxAB!2m1!1s0x0:0x606cc06cda0f73a3!3m1!1s2@1:CAIQACodChtycF9oOmFvMDZKQThrWDAtQkhZV21wQWlLSHc%7C%7C?hl=en</t>
  </si>
  <si>
    <t>Mouhamed MOUTAWAKILOU</t>
  </si>
  <si>
    <t>https://www.google.com/maps/reviews/data=!4m8!14m7!1m6!2m5!1sCi9DQUlRQUNvZENodHljRjlvT21aeGVVNWpjekJtWVhWWFNIRjFhRkJhYTNGelNXYxAB!2m1!1s0x0:0x606cc06cda0f73a3!3m1!1s2@1:CAIQACodChtycF9oOmZxeU5jczBmYXVXSHF1aFBaa3FzSWc%7C%7C?hl=en</t>
  </si>
  <si>
    <t>Beau Hotel</t>
  </si>
  <si>
    <t>Adams Gabriel (Oluwa Gabi)</t>
  </si>
  <si>
    <t>https://www.google.com/maps/reviews/data=!4m8!14m7!1m6!2m5!1sCi9DQUlRQUNvZENodHljRjlvT2xWNVZHRm5iR3BsT1ROblltVmpkVVJ3UmpCU1owRRAB!2m1!1s0x0:0x606cc06cda0f73a3!3m1!1s2@1:CAIQACodChtycF9oOlV5VGFnbGplOTNnYmVjdURwRjBSZ0E%7C%7C?hl=en</t>
  </si>
  <si>
    <t>Nomad</t>
  </si>
  <si>
    <t>https://www.google.com/maps/reviews/data=!4m8!14m7!1m6!2m5!1sCi9DQUlRQUNvZENodHljRjlvT2xkYVVGUkdWakZqVlRkTFgyUmhWbVJwZFhCcU0zYxAB!2m1!1s0x0:0x606cc06cda0f73a3!3m1!1s2@1:CAIQACodChtycF9oOldaUFRGVjFjVTdLX2RhVmRpdXBqM3c%7C%7C?hl=en</t>
  </si>
  <si>
    <t>The hotel is located in one of the best locations in Abuja. The hotel has a good standard that is being well maintained.
The service, especially for corporate or business events or activities is perfect, the staff go out of their way to make sure customer requests are met</t>
  </si>
  <si>
    <t>OLUMAYOWA HAMBOLU</t>
  </si>
  <si>
    <t>https://www.google.com/maps/reviews/data=!4m8!14m7!1m6!2m5!1sCi9DQUlRQUNvZENodHljRjlvT21sTWNuUjBibE5zWW1seWRXeFJSVVprVFRoeVVXYxAB!2m1!1s0x0:0x606cc06cda0f73a3!3m1!1s2@1:CAIQACodChtycF9oOmlMcnR0blNsYmlydWxRRUZkTThyUWc%7C%7C?hl=en</t>
  </si>
  <si>
    <t>Airam Valcarcel</t>
  </si>
  <si>
    <t>https://www.google.com/maps/reviews/data=!4m8!14m7!1m6!2m5!1sCi9DQUlRQUNvZENodHljRjlvT21rNVRqbHZORUZ3V200dGJHZERjMDE0YzBaWFFVRRAB!2m1!1s0x0:0x606cc06cda0f73a3!3m1!1s2@1:CAIQACodChtycF9oOmk5TjlvNEFwWm4tbGdDc014c0ZXQUE%7C%7C?hl=en</t>
  </si>
  <si>
    <t>Compré mi primer auto aquí y todo fue más fácil de lo que imaginaba. Excelente atención. Gracias sr Dario Suquilanda</t>
  </si>
  <si>
    <t>Queen Okorafor</t>
  </si>
  <si>
    <t>https://www.google.com/maps/reviews/data=!4m8!14m7!1m6!2m5!1sCi9DQUlRQUNvZENodHljRjlvT2xFMFdHMVZlblp1VVc1S2RqRkdjWEJLY0MxRE5GRRAB!2m1!1s0x0:0x606cc06cda0f73a3!3m1!1s2@1:CAIQACodChtycF9oOlE0WG1VenZuUW5KdjFGcXBKcC1DNFE%7C%7C?hl=en</t>
  </si>
  <si>
    <t>I went to the spa section for my appointment, and boy, was it all shades of amazing. I came out feeling refreshed. It was worth it!</t>
  </si>
  <si>
    <t>Chikezie Emeruem</t>
  </si>
  <si>
    <t>https://www.google.com/maps/reviews/data=!4m8!14m7!1m6!2m5!1sCi9DQUlRQUNvZENodHljRjlvT2pkRk4xWjNXa1ZZWXpFMVdXWjJORTVzUXkxa2EwRRAB!2m1!1s0x0:0x606cc06cda0f73a3!3m1!1s2@1:CAIQACodChtycF9oOjdFN1Z3WkVYYzE1WWZ2NE5sQy1ka0E%7C%7C?hl=en</t>
  </si>
  <si>
    <t>Used the event center for traditional wedding. The air conditioning was on point all through even with the crowd and continuous doors openings</t>
  </si>
  <si>
    <t>Ug Uzoka</t>
  </si>
  <si>
    <t>https://www.google.com/maps/reviews/data=!4m8!14m7!1m6!2m5!1sCi9DQUlRQUNvZENodHljRjlvT2pkaVJHbzNlblY2YWpkNlFUQmxWSGczYm01dFYyYxAB!2m1!1s0x0:0x606cc06cda0f73a3!3m1!1s2@1:CAIQACodChtycF9oOjdiRGo3enV6ajd6QTBlVHg3bm5tV2c%7C%7C?hl=en</t>
  </si>
  <si>
    <t>Vic Rozay</t>
  </si>
  <si>
    <t>https://www.google.com/maps/reviews/data=!4m8!14m7!1m6!2m5!1sCi9DQUlRQUNvZENodHljRjlvT21aT1EyRmpTVmRuZGpsTWRXeGpabkZ1WXpGZk5VRRAB!2m1!1s0x0:0x606cc06cda0f73a3!3m1!1s2@1:CAIQACodChtycF9oOmZOQ2FjSVdndjlMdWxjZnFuYzFfNUE%7C%7C?hl=en</t>
  </si>
  <si>
    <t>Nice and quiet.</t>
  </si>
  <si>
    <t>Emeka Ugwu</t>
  </si>
  <si>
    <t>https://www.google.com/maps/reviews/data=!4m8!14m7!1m6!2m5!1sCi9DQUlRQUNvZENodHljRjlvT2pCSWNIVkxZa0ZtTWw5bU9UTTNYM0V5VkhCRlRFRRAB!2m1!1s0x0:0x606cc06cda0f73a3!3m1!1s2@1:CAIQACodChtycF9oOjBIcHVLYkFmMl9mOTM3X3EyVHBFTEE%7C%7C?hl=en</t>
  </si>
  <si>
    <t>A nice place to be</t>
  </si>
  <si>
    <t>Frank Ugbede</t>
  </si>
  <si>
    <t>https://www.google.com/maps/reviews/data=!4m8!14m7!1m6!2m5!1sChdDSUhNMG9nS0VJQ0FnTUR3MzhYM29RRRAB!2m1!1s0x0:0x606cc06cda0f73a3!3m1!1s2@1:CIHM0ogKEICAgMDw38X3oQE%7C%7C?hl=en</t>
  </si>
  <si>
    <t>This place is only for millionaires.</t>
  </si>
  <si>
    <t>Ahmad Abdullahi</t>
  </si>
  <si>
    <t>https://www.google.com/maps/reviews/data=!4m8!14m7!1m6!2m5!1sCi9DQUlRQUNvZENodHljRjlvT2pZd1VtTldOMEZYVVd0RGNtMU5hMkpFTlVFMUxVRRAB!2m1!1s0x0:0x606cc06cda0f73a3!3m1!1s2@1:CAIQACodChtycF9oOjYwUmNWN0FXUWtDcm1Na2JENUE1LUE%7C%7C?hl=en</t>
  </si>
  <si>
    <t>Excellent place</t>
  </si>
  <si>
    <t>Nike Kehinde</t>
  </si>
  <si>
    <t>https://www.google.com/maps/reviews/data=!4m8!14m7!1m6!2m5!1sCi9DQUlRQUNvZENodHljRjlvT21aT1FsbFRVRkJxUVdWWGRWRTFiMDEyWDB4UFVuYxAB!2m1!1s0x0:0x606cc06cda0f73a3!3m1!1s2@1:CAIQACodChtycF9oOmZOQllTUFBqQWVXdVE1b012X0xPUnc%7C%7C?hl=en</t>
  </si>
  <si>
    <t>Agwu christiana</t>
  </si>
  <si>
    <t>https://www.google.com/maps/reviews/data=!4m8!14m7!1m6!2m5!1sCi9DQUlRQUNvZENodHljRjlvT2xjNVIwOTZTalJsVjNJdGNtSk9jMUkzUTNsYVlVRRAB!2m1!1s0x0:0x606cc06cda0f73a3!3m1!1s2@1:CAIQACodChtycF9oOlc5R096SjRlV3ItcmJOc1I3Q3laYUE%7C%7C?hl=en</t>
  </si>
  <si>
    <t>Everything here is top notch</t>
  </si>
  <si>
    <t>Olabode Ogunbiyi</t>
  </si>
  <si>
    <t>https://www.google.com/maps/reviews/data=!4m8!14m7!1m6!2m5!1sCi9DQUlRQUNvZENodHljRjlvT2w5YVNrVXdORFoxV0UxNlVIRlZaMkZIY3pGb2NHYxAB!2m1!1s0x0:0x606cc06cda0f73a3!3m1!1s2@1:CAIQACodChtycF9oOl9aSkUwNDZ1WE16UHFVZ2FHczFocGc%7C%7C?hl=en</t>
  </si>
  <si>
    <t>Josiah Aramide</t>
  </si>
  <si>
    <t>https://www.google.com/maps/reviews/data=!4m8!14m7!1m6!2m5!1sCi9DQUlRQUNvZENodHljRjlvT2tsd1NuWlBaSEpIVDNkU1gyTkJRVkp2V0dKTFNFRRAB!2m1!1s0x0:0x606cc06cda0f73a3!3m1!1s2@1:CAIQACodChtycF9oOklwSnZPZHJHT3dSX2NBQVJvWGJLSEE%7C%7C?hl=en</t>
  </si>
  <si>
    <t>Samuel O. Adode</t>
  </si>
  <si>
    <t>https://www.google.com/maps/reviews/data=!4m8!14m7!1m6!2m5!1sCi9DQUlRQUNvZENodHljRjlvT25GNlp6UTNPRkk0VTBkSVkwNDBWa1V3VVUxUk4yYxAB!2m1!1s0x0:0x606cc06cda0f73a3!3m1!1s2@1:CAIQACodChtycF9oOnF6ZzQ3OFI4U0dIY040VkUwUU1RN2c%7C%7C?hl=en</t>
  </si>
  <si>
    <t>Biola Shiyanbola</t>
  </si>
  <si>
    <t>https://www.google.com/maps/reviews/data=!4m8!14m7!1m6!2m5!1sCi9DQUlRQUNvZENodHljRjlvT210blIwbHJiSGg1YkZSc09IVk9XV2RMWDBOeU4yYxAB!2m1!1s0x0:0x606cc06cda0f73a3!3m1!1s2@1:CAIQACodChtycF9oOmtnR0lrbHh5bFRsOHVOWWdLX0NyN2c%7C%7C?hl=en</t>
  </si>
  <si>
    <t>Luxury of our time</t>
  </si>
  <si>
    <t>https://www.google.com/maps/reviews/data=!4m8!14m7!1m6!2m5!1sCi9DQUlRQUNvZENodHljRjlvT2toeWNsVXRkM2RPVkdaYVNYcEtTbEY1U1docmEwRRAB!2m1!1s0x0:0x606cc06cda0f73a3!3m1!1s2@1:CAIQACodChtycF9oOkhyclUtd3dOVGZaSXpKSlF5SWhra0E%7C%7C?hl=en</t>
  </si>
  <si>
    <t>John Lawani</t>
  </si>
  <si>
    <t>https://www.google.com/maps/reviews/data=!4m8!14m7!1m6!2m5!1sCi9DQUlRQUNvZENodHljRjlvT2taSGFIUXhhbWd5ZFRkTWNVWmtMWGRCU0ZKTFgxRRAB!2m1!1s0x0:0x606cc06cda0f73a3!3m1!1s2@1:CAIQACodChtycF9oOkZHaHQxamgydTdMcUZkLXdBSFJLX1E%7C%7C?hl=en</t>
  </si>
  <si>
    <t>The room is excellent</t>
  </si>
  <si>
    <t>Sheriff Gbadamosi</t>
  </si>
  <si>
    <t>https://www.google.com/maps/reviews/data=!4m8!14m7!1m6!2m5!1sCi9DQUlRQUNvZENodHljRjlvT21JM2FYcGtTVEpWZDBsSVJtcFVWRjlqYXpaaFFYYxAB!2m1!1s0x0:0x606cc06cda0f73a3!3m1!1s2@1:CAIQACodChtycF9oOmI3aXpkSTJVd0lIRmpUVF9jazZhQXc%7C%7C?hl=en</t>
  </si>
  <si>
    <t>diganta nayak</t>
  </si>
  <si>
    <t>https://www.google.com/maps/reviews/data=!4m8!14m7!1m6!2m5!1sCi9DQUlRQUNvZENodHljRjlvT2tKNmJ6SnJiemxDZGsxc1pVd3dURjlVZFZwa05sRRAB!2m1!1s0x0:0x606cc06cda0f73a3!3m1!1s2@1:CAIQACodChtycF9oOkJ6bzJrbzlCdk1sZUwwTF9UdVpkNlE%7C%7C?hl=en</t>
  </si>
  <si>
    <t>Wakil Sandabe</t>
  </si>
  <si>
    <t>https://www.google.com/maps/reviews/data=!4m8!14m7!1m6!2m5!1sCi9DQUlRQUNvZENodHljRjlvT21vNWJGaGZlVmRNZUV4TVIxUldiVzloVUVWTFluYxAB!2m1!1s0x0:0x606cc06cda0f73a3!3m1!1s2@1:CAIQACodChtycF9oOmo5bFhfeVdMeExMR1RWbW9hUEVLYnc%7C%7C?hl=en</t>
  </si>
  <si>
    <t>Very unreliable might cancel your reservation at the last minute for the weirdest reasons</t>
  </si>
  <si>
    <t>Mohammed Isa</t>
  </si>
  <si>
    <t>https://www.google.com/maps/reviews/data=!4m8!14m7!1m6!2m5!1sCi9DQUlRQUNvZENodHljRjlvT21WelVtOWxTMHRpWVVrM2JVaElOWGQwU2taZk9YYxAB!2m1!1s0x0:0x606cc06cda0f73a3!3m1!1s2@1:CAIQACodChtycF9oOmVzUm9lS0tiYUk3bUhINXd0SkZfOXc%7C%7C?hl=en</t>
  </si>
  <si>
    <t>The wells is place for comfort very chill</t>
  </si>
  <si>
    <t>Najeeb Ahmerd</t>
  </si>
  <si>
    <t>https://www.google.com/maps/reviews/data=!4m8!14m7!1m6!2m5!1sCi9DQUlRQUNvZENodHljRjlvT25kNkxXWmZPRk5hWVc4eGJ6VTNUekJIVG1aalVVRRAB!2m1!1s0x0:0x606cc06cda0f73a3!3m1!1s2@1:CAIQACodChtycF9oOnd6LWZfOFNaYW8xbzU3TzBHTmZjUUE%7C%7C?hl=en</t>
  </si>
  <si>
    <t>Patrick Anam</t>
  </si>
  <si>
    <t>https://www.google.com/maps/reviews/data=!4m8!14m7!1m6!2m5!1sCi9DQUlRQUNvZENodHljRjlvT2xKSFIwMVZlUzB4ZVROSk4yNHhjekZDU2tKbVExRRAB!2m1!1s0x0:0x606cc06cda0f73a3!3m1!1s2@1:CAIQACodChtycF9oOlJHR01VeS0xeTNJN24xczFCSkJmQ1E%7C%7C?hl=en</t>
  </si>
  <si>
    <t>Unfriendly Staff</t>
  </si>
  <si>
    <t>https://www.google.com/maps/reviews/data=!4m8!14m7!1m6!2m5!1sCi9DQUlRQUNvZENodHljRjlvT2xBM1RXUjZWWEJaZURSQlpEQlVUUzFrYzFKaFJWRRAB!2m1!1s0x0:0x606cc06cda0f73a3!3m1!1s2@1:CAIQACodChtycF9oOlA3TWR6VXBZeDRBZDBUTS1kc1JhRVE%7C%7C?hl=en</t>
  </si>
  <si>
    <t>Umar Abdul</t>
  </si>
  <si>
    <t>https://www.google.com/maps/reviews/data=!4m8!14m7!1m6!2m5!1sCi9DQUlRQUNvZENodHljRjlvT205dVFqWlFSR1ZOYVdjM1FWQmxjVEpRTld0NlVuYxAB!2m1!1s0x0:0x606cc06cda0f73a3!3m1!1s2@1:CAIQACodChtycF9oOm9uQjZQRGVNaWc3QVBlcTJQNWt6Unc%7C%7C?hl=en</t>
  </si>
  <si>
    <t>Helen Joseph-Onuh (OJIUGO)</t>
  </si>
  <si>
    <t>https://www.google.com/maps/reviews/data=!4m8!14m7!1m6!2m5!1sCi9DQUlRQUNvZENodHljRjlvT2xRM1NEQnFOa2RhUVZZemNXOVNRMnhyVDNSb0xXYxAB!2m1!1s0x0:0x606cc06cda0f73a3!3m1!1s2@1:CAIQACodChtycF9oOlQ3SDBqNkdaQVYzcW9SQ2xrT3RoLWc%7C%7C?hl=en</t>
  </si>
  <si>
    <t>It’s a very good hotel to be</t>
  </si>
  <si>
    <t>Abubakar Sam</t>
  </si>
  <si>
    <t>https://www.google.com/maps/reviews/data=!4m8!14m7!1m6!2m5!1sCi9DQUlRQUNvZENodHljRjlvT20welZtRnZOeTEyY1U1Q2MzUmZiRnBTZDBaclUwRRAB!2m1!1s0x0:0x606cc06cda0f73a3!3m1!1s2@1:CAIQACodChtycF9oOm0zVmFvNy12cU5Cc3RfbFpSd0ZrU0E%7C%7C?hl=en</t>
  </si>
  <si>
    <t>Oye Oye</t>
  </si>
  <si>
    <t>https://www.google.com/maps/reviews/data=!4m8!14m7!1m6!2m5!1sCi9DQUlRQUNvZENodHljRjlvT210TWFFeGtiRVJsVXpGRVFYVTRaek55VVVGdGIyYxAB!2m1!1s0x0:0x606cc06cda0f73a3!3m1!1s2@1:CAIQACodChtycF9oOmtMaExkbERlUzFEQXU4ZzNyUUFtb2c%7C%7C?hl=en</t>
  </si>
  <si>
    <t>Blessing</t>
  </si>
  <si>
    <t>https://www.google.com/maps/reviews/data=!4m8!14m7!1m6!2m5!1sChdDSUhNMG9nS0VJQ0FnSURpaGZxTDJ3RRAB!2m1!1s0x0:0x606cc06cda0f73a3!3m1!1s2@1:CIHM0ogKEICAgIDihfqL2wE%7C%7C?hl=en</t>
  </si>
  <si>
    <t>Well organised... Service was okay too. Attended an event by Society for Family Health here.</t>
  </si>
  <si>
    <t>rayray 47130</t>
  </si>
  <si>
    <t>https://www.google.com/maps/reviews/data=!4m8!14m7!1m6!2m5!1sChZDSUhNMG9nS0VMcmJpTW1VbnJLVUpREAE!2m1!1s0x0:0x606cc06cda0f73a3!3m1!1s2@1:CIHM0ogKELrbiMmUnrKUJQ%7C%7C?hl=en</t>
  </si>
  <si>
    <t>Salis Hafkhas</t>
  </si>
  <si>
    <t>https://www.google.com/maps/reviews/data=!4m8!14m7!1m6!2m5!1sChZDSUhNMG9nS0VPUDY3X2F6N3VHeU93EAE!2m1!1s0x0:0x606cc06cda0f73a3!3m1!1s2@1:CIHM0ogKEOP67_az7uGyOw%7C%7C?hl=en</t>
  </si>
  <si>
    <t>Zollorides Car rentals</t>
  </si>
  <si>
    <t>https://www.google.com/maps/reviews/data=!4m8!14m7!1m6!2m5!1sChZDSUhNMG9nS0VKSE9oZkN4NXJTb1RnEAE!2m1!1s0x0:0x606cc06cda0f73a3!3m1!1s2@1:CIHM0ogKEJHOhfCx5rSoTg%7C%7C?hl=en</t>
  </si>
  <si>
    <t>Hillary Ndimele</t>
  </si>
  <si>
    <t>https://www.google.com/maps/reviews/data=!4m8!14m7!1m6!2m5!1sChdDSUhNMG9nS0VJai1rSk9CZzU2V3hRRRAB!2m1!1s0x0:0x606cc06cda0f73a3!3m1!1s2@1:CIHM0ogKEIj-kJOBg56WxQE%7C%7C?hl=en</t>
  </si>
  <si>
    <t>ONUZULIKE GABRIEL</t>
  </si>
  <si>
    <t>https://www.google.com/maps/reviews/data=!4m8!14m7!1m6!2m5!1sChZDSUhNMG9nS0VKYWQxb21td08tcmFBEAE!2m1!1s0x0:0x606cc06cda0f73a3!3m1!1s2@1:CIHM0ogKEJad1ommwO-raA%7C%7C?hl=en</t>
  </si>
  <si>
    <t>Jafar Mubi</t>
  </si>
  <si>
    <t>https://www.google.com/maps/reviews/data=!4m8!14m7!1m6!2m5!1sChdDSUhNMG9nS0VLZUwzTWZBeE9DSGtnRRAB!2m1!1s0x0:0x606cc06cda0f73a3!3m1!1s2@1:CIHM0ogKEKeL3MfAxOCHkgE%7C%7C?hl=en</t>
  </si>
  <si>
    <t>Was nice</t>
  </si>
  <si>
    <t>Ogis Ologiba</t>
  </si>
  <si>
    <t>https://www.google.com/maps/reviews/data=!4m8!14m7!1m6!2m5!1sChZDSUhNMG9nS0VQS2RrS3IzazR1clB3EAE!2m1!1s0x0:0x606cc06cda0f73a3!3m1!1s2@1:CIHM0ogKEPKdkKr3k4urPw%7C%7C?hl=en</t>
  </si>
  <si>
    <t>Attended an event there and I just lived the serenity of the place. Quiet, cool, peaceful.</t>
  </si>
  <si>
    <t>Joey Odumah</t>
  </si>
  <si>
    <t>https://www.google.com/maps/reviews/data=!4m8!14m7!1m6!2m5!1sChZDSUhNMG9nS0VNVy1tS3IyN3Z5NVp3EAE!2m1!1s0x0:0x606cc06cda0f73a3!3m1!1s2@1:CIHM0ogKEMW-mKr27vy5Zw%7C%7C?hl=en</t>
  </si>
  <si>
    <t>https://www.google.com/maps/reviews/data=!4m8!14m7!1m6!2m5!1sChdDSUhNMG9nS0VNRGx5b1dOX3VHVjBRRRAB!2m1!1s0x0:0x606cc06cda0f73a3!3m1!1s2@1:CIHM0ogKEMDlyoWN_uGV0QE%7C%7C?hl=en</t>
  </si>
  <si>
    <t>Aminu Sani Yakasai</t>
  </si>
  <si>
    <t>https://www.google.com/maps/reviews/data=!4m8!14m7!1m6!2m5!1sChZDSUhNMG9nS0VLMjNzWWF5b3BIUVVBEAE!2m1!1s0x0:0x606cc06cda0f73a3!3m1!1s2@1:CIHM0ogKEK23sYayopHQUA%7C%7C?hl=en</t>
  </si>
  <si>
    <t>BENJAMIN JOSEPH</t>
  </si>
  <si>
    <t>https://www.google.com/maps/reviews/data=!4m8!14m7!1m6!2m5!1sChZDSUhNMG9nS0VONlpyYnFuaGVTN0pnEAE!2m1!1s0x0:0x606cc06cda0f73a3!3m1!1s2@1:CIHM0ogKEN6ZrbqnheS7Jg%7C%7C?hl=en</t>
  </si>
  <si>
    <t>Love the serenity and meals. It's top-notch.</t>
  </si>
  <si>
    <t>Oti Longe</t>
  </si>
  <si>
    <t>https://www.google.com/maps/reviews/data=!4m8!14m7!1m6!2m5!1sChZDSUhNMG9nS0VMaWIxZHk2N3Q3Z09BEAE!2m1!1s0x0:0x606cc06cda0f73a3!3m1!1s2@1:CIHM0ogKELib1dy67t7gOA%7C%7C?hl=en</t>
  </si>
  <si>
    <t>Victor Philip</t>
  </si>
  <si>
    <t>https://www.google.com/maps/reviews/data=!4m8!14m7!1m6!2m5!1sChdDSUhNMG9nS0VObUhzYnZ0bzdEVzNRRRAB!2m1!1s0x0:0x606cc06cda0f73a3!3m1!1s2@1:CIHM0ogKENmHsbvto7DW3QE%7C%7C?hl=en</t>
  </si>
  <si>
    <t>ifeanyi umunna</t>
  </si>
  <si>
    <t>https://www.google.com/maps/reviews/data=!4m8!14m7!1m6!2m5!1sChdDSUhNMG9nS0VKbU1sYlRjaU1XbzZBRRAB!2m1!1s0x0:0x606cc06cda0f73a3!3m1!1s2@1:CIHM0ogKEJmMlbTciMWo6AE%7C%7C?hl=en</t>
  </si>
  <si>
    <t>Claudette Ozor</t>
  </si>
  <si>
    <t>https://www.google.com/maps/reviews/data=!4m8!14m7!1m6!2m5!1sChZDSUhNMG9nS0VLYXhwdmZJNGU2S2RREAE!2m1!1s0x0:0x606cc06cda0f73a3!3m1!1s2@1:CIHM0ogKEKaxpvfI4e6KdQ%7C%7C?hl=en</t>
  </si>
  <si>
    <t>No luxury. No ac on in hotel. Very hot. The pool i booked for is torn down. The remaining pool is so full of chemicals i could hardly breath walking past it. Their restaurant is closed. The pool side bakery is closed. I had to walk around building outside to go to their only "restaurant" in what they call thti apartments because theres only a long stairway to get there. I have a disability in my knee. The room smells very strong of that air freshener again, lots of flies trying to get on our food. 30000 food was worth 8000. Nothing in advertisements is as pictured. Horrible bed, broken room ac so we asked to leave hotel 10 minutes after checking in. They said sorry and switched our room. No tub in classic room as advertised. New room bed was good but has staples stabing my legs from side of bed. Man came and made ac work but is very noisy all night. Chairs in room need to be cleaned, is dirty in both rooms. Front desk look confused and offended that said the hotel smells badly from their use of air freshener sticks in little vases. Theyre toxic and cause asthma. Especially in a hot humid hotel. I had to take pain pills with cold rag and sleep from headache from the air fresheners. All this ruined our 2 day anniversary trip. Im leaving after one night. We came for warm pool with the swings and good restaurant for anniversary. Their is no amenities at this hotel. NOT HANDICAPPED ACCESSIBLE.  Huge disappointment! I would not stay here even for free. $300usd wasted! Not a luxury hotel.</t>
  </si>
  <si>
    <t>Olawole Lateef Suberu</t>
  </si>
  <si>
    <t>https://www.google.com/maps/reviews/data=!4m8!14m7!1m6!2m5!1sChZDSUhNMG9nS0VMU2R5S3FuMmIyQ1ZnEAE!2m1!1s0x0:0x606cc06cda0f73a3!3m1!1s2@1:CIHM0ogKELSdyKqn2b2CVg%7C%7C?hl=en</t>
  </si>
  <si>
    <t>Visited the event centre. Scenic view from the zenith of the Asokoro hills.</t>
  </si>
  <si>
    <t>Bello John</t>
  </si>
  <si>
    <t>https://www.google.com/maps/reviews/data=!4m8!14m7!1m6!2m5!1sChdDSUhNMG9nS0VOM2EwWV8wdEl6VTF3RRAB!2m1!1s0x0:0x606cc06cda0f73a3!3m1!1s2@1:CIHM0ogKEN3a0Y_0tIzU1wE%7C%7C?hl=en</t>
  </si>
  <si>
    <t>AbuBakarr Bangura</t>
  </si>
  <si>
    <t>https://www.google.com/maps/reviews/data=!4m8!14m7!1m6!2m5!1sChdDSUhNMG9nS0VQV04yWS1FdWNTM2dRRRAB!2m1!1s0x0:0x606cc06cda0f73a3!3m1!1s2@1:CIHM0ogKEPWN2Y-EucS3gQE%7C%7C?hl=en</t>
  </si>
  <si>
    <t>Chidera Esinwoke</t>
  </si>
  <si>
    <t>https://www.google.com/maps/reviews/data=!4m8!14m7!1m6!2m5!1sChZDSUhNMG9nS0VJQ0FnTUNZMkpYb0p3EAE!2m1!1s0x0:0x606cc06cda0f73a3!3m1!1s2@1:CIHM0ogKEICAgMCY2JXoJw%7C%7C?hl=en</t>
  </si>
  <si>
    <t>Adebisi Iyanda</t>
  </si>
  <si>
    <t>https://www.google.com/maps/reviews/data=!4m8!14m7!1m6!2m5!1sChZDSUhNMG9nS0VJQ0FnTUNZeUtiT01REAE!2m1!1s0x0:0x606cc06cda0f73a3!3m1!1s2@1:CIHM0ogKEICAgMCYyKbOMQ%7C%7C?hl=en</t>
  </si>
  <si>
    <t>Clean rooms with good CS</t>
  </si>
  <si>
    <t>Ibidun Adeleke</t>
  </si>
  <si>
    <t>https://www.google.com/maps/reviews/data=!4m8!14m7!1m6!2m5!1sChdDSUhNMG9nS0VJQ0FnTURvbzlUbThnRRAB!2m1!1s0x0:0x606cc06cda0f73a3!3m1!1s2@1:CIHM0ogKEICAgMDoo9Tm8gE%7C%7C?hl=en</t>
  </si>
  <si>
    <t>ogah daniel</t>
  </si>
  <si>
    <t>https://www.google.com/maps/reviews/data=!4m8!14m7!1m6!2m5!1sChZDSUhNMG9nS0VJQ0FnTURvM3RhSU9BEAE!2m1!1s0x0:0x606cc06cda0f73a3!3m1!1s2@1:CIHM0ogKEICAgMDo3taIOA%7C%7C?hl=en</t>
  </si>
  <si>
    <t>Loerita Appiah</t>
  </si>
  <si>
    <t>https://www.google.com/maps/reviews/data=!4m8!14m7!1m6!2m5!1sChdDSUhNMG9nS0VJQ0FnTURvdG9QLXZBRRAB!2m1!1s0x0:0x606cc06cda0f73a3!3m1!1s2@1:CIHM0ogKEICAgMDotoP-vAE%7C%7C?hl=en</t>
  </si>
  <si>
    <t>I had a wonderful stay at the premises, the only problem was the unavailability of a Visa or Mastercard ATM for foreign nationals.</t>
  </si>
  <si>
    <t>Ayodeji Amosu</t>
  </si>
  <si>
    <t>https://www.google.com/maps/reviews/data=!4m8!14m7!1m6!2m5!1sChdDSUhNMG9nS0VJQ0FnTURvb3ByeV93RRAB!2m1!1s0x0:0x606cc06cda0f73a3!3m1!1s2@1:CIHM0ogKEICAgMDoopry_wE%7C%7C?hl=en</t>
  </si>
  <si>
    <t>It is a great place to be</t>
  </si>
  <si>
    <t>joseph odebode</t>
  </si>
  <si>
    <t>https://www.google.com/maps/reviews/data=!4m8!14m7!1m6!2m5!1sChdDSUhNMG9nS0VJQ0FnTUNvN2FTdDJBRRAB!2m1!1s0x0:0x606cc06cda0f73a3!3m1!1s2@1:CIHM0ogKEICAgMCo7aSt2AE%7C%7C?hl=en</t>
  </si>
  <si>
    <t>Satisfactory</t>
  </si>
  <si>
    <t>https://www.google.com/maps/reviews/data=!4m8!14m7!1m6!2m5!1sChZDSUhNMG9nS0VJQ0FnTUNvbW9XWWR3EAE!2m1!1s0x0:0x606cc06cda0f73a3!3m1!1s2@1:CIHM0ogKEICAgMComoWYdw%7C%7C?hl=en</t>
  </si>
  <si>
    <t>Looks like the best hotel in Nigeria with best customer services</t>
  </si>
  <si>
    <t>Dee Crochet</t>
  </si>
  <si>
    <t>https://www.google.com/maps/reviews/data=!4m8!14m7!1m6!2m5!1sChZDSUhNMG9nS0VJQ0FnTURJbUpmZkFREAE!2m1!1s0x0:0x606cc06cda0f73a3!3m1!1s2@1:CIHM0ogKEICAgMDImJffAQ%7C%7C?hl=en</t>
  </si>
  <si>
    <t>Okere Stanley</t>
  </si>
  <si>
    <t>https://www.google.com/maps/reviews/data=!4m8!14m7!1m6!2m5!1sChdDSUhNMG9nS0VJQ0FnTUNJNVlQbzJRRRAB!2m1!1s0x0:0x606cc06cda0f73a3!3m1!1s2@1:CIHM0ogKEICAgMCI5YPo2QE%7C%7C?hl=en</t>
  </si>
  <si>
    <t>Nicholas Okosi</t>
  </si>
  <si>
    <t>https://www.google.com/maps/reviews/data=!4m8!14m7!1m6!2m5!1sChZDSUhNMG9nS0VJQ0FnTUNJdW9DWWV3EAE!2m1!1s0x0:0x606cc06cda0f73a3!3m1!1s2@1:CIHM0ogKEICAgMCIuoCYew%7C%7C?hl=en</t>
  </si>
  <si>
    <t>I had an excellent and wonderful experience at Wells Carlton. From the environment, the ambience, the staff and hygiene. Everything is just so top notch.</t>
  </si>
  <si>
    <t>LU Okpalla</t>
  </si>
  <si>
    <t>https://www.google.com/maps/reviews/data=!4m8!14m7!1m6!2m5!1sChZDSUhNMG9nS0VJQ0FnTUNJMHY3MVpBEAE!2m1!1s0x0:0x606cc06cda0f73a3!3m1!1s2@1:CIHM0ogKEICAgMCI0v71ZA%7C%7C?hl=en</t>
  </si>
  <si>
    <t>ndubuisi saintluke</t>
  </si>
  <si>
    <t>https://www.google.com/maps/reviews/data=!4m8!14m7!1m6!2m5!1sChZDSUhNMG9nS0VJQ0FnTUR3XzlXWlFREAE!2m1!1s0x0:0x606cc06cda0f73a3!3m1!1s2@1:CIHM0ogKEICAgMDw_9WZQQ%7C%7C?hl=en</t>
  </si>
  <si>
    <t>beautiful</t>
  </si>
  <si>
    <t>Victor Essien</t>
  </si>
  <si>
    <t>https://www.google.com/maps/reviews/data=!4m8!14m7!1m6!2m5!1sChdDSUhNMG9nS0VJQ0FnTUR3MTdlLWp3RRAB!2m1!1s0x0:0x606cc06cda0f73a3!3m1!1s2@1:CIHM0ogKEICAgMDw17e-jwE%7C%7C?hl=en</t>
  </si>
  <si>
    <t>Soft, luxurious, elegant, premium.. Nothing but good comments asides for some workers who may have their own personal problems but excellent nonetheless</t>
  </si>
  <si>
    <t>Esther Odeh</t>
  </si>
  <si>
    <t>https://www.google.com/maps/reviews/data=!4m8!14m7!1m6!2m5!1sChZDSUhNMG9nS0VJQ0FnTUR3aHVMek1nEAE!2m1!1s0x0:0x606cc06cda0f73a3!3m1!1s2@1:CIHM0ogKEICAgMDwhuLzMg%7C%7C?hl=en</t>
  </si>
  <si>
    <t>Fair enough</t>
  </si>
  <si>
    <t>https://www.google.com/maps/reviews/data=!4m8!14m7!1m6!2m5!1sChdDSUhNMG9nS0VJQ0FnTUR3c0k3QWtRRRAB!2m1!1s0x0:0x606cc06cda0f73a3!3m1!1s2@1:CIHM0ogKEICAgMDwsI7AkQE%7C%7C?hl=en</t>
  </si>
  <si>
    <t>My first visit was to the spa. Subsequently I went back from time to time for massages. New year after lockdown, I booked a 3 bed apartment for my 2 sisters, nieces and nephews for the holidays. The apartment is spacious and nicely furnished with contemporary furniture. The ambiance is so nice.</t>
  </si>
  <si>
    <t>Debbie Orji</t>
  </si>
  <si>
    <t>https://www.google.com/maps/reviews/data=!4m8!14m7!1m6!2m5!1sChZDSUhNMG9nS0VJQ0FnTUN3dlBYZUdnEAE!2m1!1s0x0:0x606cc06cda0f73a3!3m1!1s2@1:CIHM0ogKEICAgMCwvPXeGg%7C%7C?hl=en</t>
  </si>
  <si>
    <t>Ayodele Adedayo</t>
  </si>
  <si>
    <t>https://www.google.com/maps/reviews/data=!4m8!14m7!1m6!2m5!1sChdDSUhNMG9nS0VJQ0FnTUN3eUtuR293RRAB!2m1!1s0x0:0x606cc06cda0f73a3!3m1!1s2@1:CIHM0ogKEICAgMCwyKnGowE%7C%7C?hl=en</t>
  </si>
  <si>
    <t>Ahmed Isah</t>
  </si>
  <si>
    <t>https://www.google.com/maps/reviews/data=!4m8!14m7!1m6!2m5!1sChdDSUhNMG9nS0VJQ0FnTURRaTVMR3FnRRAB!2m1!1s0x0:0x606cc06cda0f73a3!3m1!1s2@1:CIHM0ogKEICAgMDQi5LGqgE%7C%7C?hl=en</t>
  </si>
  <si>
    <t>Hauwa Ashafa</t>
  </si>
  <si>
    <t>https://www.google.com/maps/reviews/data=!4m8!14m7!1m6!2m5!1sChZDSUhNMG9nS0VJQ0FnTURRM3VIakNBEAE!2m1!1s0x0:0x606cc06cda0f73a3!3m1!1s2@1:CIHM0ogKEICAgMDQ3uHjCA%7C%7C?hl=en</t>
  </si>
  <si>
    <t>It’s a massive hotel with annex quite very close to each other. Amazing staff who are helpful. Lift available with very neat toilet and toiletries available in them.</t>
  </si>
  <si>
    <t>echechofu megida</t>
  </si>
  <si>
    <t>https://www.google.com/maps/reviews/data=!4m8!14m7!1m6!2m5!1sChZDSUhNMG9nS0VJQ0FnTURRdkt6YVJREAE!2m1!1s0x0:0x606cc06cda0f73a3!3m1!1s2@1:CIHM0ogKEICAgMDQvKzaRQ%7C%7C?hl=en</t>
  </si>
  <si>
    <t>Segun lawal</t>
  </si>
  <si>
    <t>https://www.google.com/maps/reviews/data=!4m8!14m7!1m6!2m5!1sChZDSUhNMG9nS0VJQ0FnTUNRNlpHQUZ3EAE!2m1!1s0x0:0x606cc06cda0f73a3!3m1!1s2@1:CIHM0ogKEICAgMCQ6ZGAFw%7C%7C?hl=en</t>
  </si>
  <si>
    <t>Edache Ngbede Abraham</t>
  </si>
  <si>
    <t>https://www.google.com/maps/reviews/data=!4m8!14m7!1m6!2m5!1sChdDSUhNMG9nS0VJQ0FnTUNRaWVxanF3RRAB!2m1!1s0x0:0x606cc06cda0f73a3!3m1!1s2@1:CIHM0ogKEICAgMCQieqjqwE%7C%7C?hl=en</t>
  </si>
  <si>
    <t>Bawa Bala Isah</t>
  </si>
  <si>
    <t>https://www.google.com/maps/reviews/data=!4m8!14m7!1m6!2m5!1sChdDSUhNMG9nS0VJQ0FnSURNNGJxYWdnRRAB!2m1!1s0x0:0x606cc06cda0f73a3!3m1!1s2@1:CIHM0ogKEICAgIDM4bqaggE%7C%7C?hl=en</t>
  </si>
  <si>
    <t>Samuel Oranezi</t>
  </si>
  <si>
    <t>https://www.google.com/maps/reviews/data=!4m8!14m7!1m6!2m5!1sChZDSUhNMG9nS0VJQ0FnTURnejRhYVJBEAE!2m1!1s0x0:0x606cc06cda0f73a3!3m1!1s2@1:CIHM0ogKEICAgMDgz4aaRA%7C%7C?hl=en</t>
  </si>
  <si>
    <t>Ope Yemi</t>
  </si>
  <si>
    <t>https://www.google.com/maps/reviews/data=!4m8!14m7!1m6!2m5!1sChdDSUhNMG9nS0VJQ0FnTURnal95UHJRRRAB!2m1!1s0x0:0x606cc06cda0f73a3!3m1!1s2@1:CIHM0ogKEICAgMDgj_yPrQE%7C%7C?hl=en</t>
  </si>
  <si>
    <t>Adams Esau</t>
  </si>
  <si>
    <t>https://www.google.com/maps/reviews/data=!4m8!14m7!1m6!2m5!1sChdDSUhNMG9nS0VJQ0FnTURndTZxX3l3RRAB!2m1!1s0x0:0x606cc06cda0f73a3!3m1!1s2@1:CIHM0ogKEICAgMDgu6q_ywE%7C%7C?hl=en</t>
  </si>
  <si>
    <t>Fabulous</t>
  </si>
  <si>
    <t>Godwin Ukam</t>
  </si>
  <si>
    <t>https://www.google.com/maps/reviews/data=!4m8!14m7!1m6!2m5!1sChdDSUhNMG9nS0VJQ0FnTURnaTV1NnhRRRAB!2m1!1s0x0:0x606cc06cda0f73a3!3m1!1s2@1:CIHM0ogKEICAgMDgi5u6xQE%7C%7C?hl=en</t>
  </si>
  <si>
    <t>Ramzi El SOUKI</t>
  </si>
  <si>
    <t>https://www.google.com/maps/reviews/data=!4m8!14m7!1m6!2m5!1sChZDSUhNMG9nS0VJQ0FnTURnaHBMTVlREAE!2m1!1s0x0:0x606cc06cda0f73a3!3m1!1s2@1:CIHM0ogKEICAgMDghpLMYQ%7C%7C?hl=en</t>
  </si>
  <si>
    <t>Orji Onwuchekwa</t>
  </si>
  <si>
    <t>https://www.google.com/maps/reviews/data=!4m8!14m7!1m6!2m5!1sChdDSUhNMG9nS0VJQ0FnTUNnNTZ1NzB3RRAB!2m1!1s0x0:0x606cc06cda0f73a3!3m1!1s2@1:CIHM0ogKEICAgMCg56u70wE%7C%7C?hl=en</t>
  </si>
  <si>
    <t>Excellent hotel in a serene environment.  Great security arrangements. Lots of swimming pools. Great view of Central Area Abuja from the Cabana roof top.</t>
  </si>
  <si>
    <t>Samuel Odey</t>
  </si>
  <si>
    <t>https://www.google.com/maps/reviews/data=!4m8!14m7!1m6!2m5!1sChZDSUhNMG9nS0VJQ0FnTUNnN0ltU1dREAE!2m1!1s0x0:0x606cc06cda0f73a3!3m1!1s2@1:CIHM0ogKEICAgMCg7ImSWQ%7C%7C?hl=en</t>
  </si>
  <si>
    <t>The apartment is home away from home. Quite comfortable.</t>
  </si>
  <si>
    <t>https://www.google.com/maps/reviews/data=!4m8!14m7!1m6!2m5!1sChZDSUhNMG9nS0VJQ0FnTURBc1l6NFZnEAE!2m1!1s0x0:0x606cc06cda0f73a3!3m1!1s2@1:CIHM0ogKEICAgMDAsYz4Vg%7C%7C?hl=en</t>
  </si>
  <si>
    <t>ISTIFANUS AYUBA</t>
  </si>
  <si>
    <t>https://www.google.com/maps/reviews/data=!4m8!14m7!1m6!2m5!1sChZDSUhNMG9nS0VJQ0FnTURBa3FIbkVnEAE!2m1!1s0x0:0x606cc06cda0f73a3!3m1!1s2@1:CIHM0ogKEICAgMDAkqHnEg%7C%7C?hl=en</t>
  </si>
  <si>
    <t>oresanya obanijesu</t>
  </si>
  <si>
    <t>https://www.google.com/maps/reviews/data=!4m8!14m7!1m6!2m5!1sChdDSUhNMG9nS0VJQ0FnTUNBdTdEUm9nRRAB!2m1!1s0x0:0x606cc06cda0f73a3!3m1!1s2@1:CIHM0ogKEICAgMCAu7DRogE%7C%7C?hl=en</t>
  </si>
  <si>
    <t>Afiya Ikram Ibrahim</t>
  </si>
  <si>
    <t>https://www.google.com/maps/reviews/data=!4m8!14m7!1m6!2m5!1sChZDSUhNMG9nS0VJQ0FnSURfMDR1ZmZREAE!2m1!1s0x0:0x606cc06cda0f73a3!3m1!1s2@1:CIHM0ogKEICAgID_04uffQ%7C%7C?hl=en</t>
  </si>
  <si>
    <t>GODWIN YAKUBU</t>
  </si>
  <si>
    <t>https://www.google.com/maps/reviews/data=!4m8!14m7!1m6!2m5!1sChZDSUhNMG9nS0VJQ0FnSURfd1lySkxBEAE!2m1!1s0x0:0x606cc06cda0f73a3!3m1!1s2@1:CIHM0ogKEICAgID_wYrJLA%7C%7C?hl=en</t>
  </si>
  <si>
    <t>George Okoro</t>
  </si>
  <si>
    <t>https://www.google.com/maps/reviews/data=!4m8!14m7!1m6!2m5!1sChdDSUhNMG9nS0VJQ0FnSURfa3ZDWW5RRRAB!2m1!1s0x0:0x606cc06cda0f73a3!3m1!1s2@1:CIHM0ogKEICAgID_kvCYnQE%7C%7C?hl=en</t>
  </si>
  <si>
    <t>Eze Canice</t>
  </si>
  <si>
    <t>https://www.google.com/maps/reviews/data=!4m8!14m7!1m6!2m5!1sChZDSUhNMG9nS0VJQ0FnSURmdmEzU0VREAE!2m1!1s0x0:0x606cc06cda0f73a3!3m1!1s2@1:CIHM0ogKEICAgIDfva3SEQ%7C%7C?hl=en</t>
  </si>
  <si>
    <t>Theophilus Olukayode Yerokun</t>
  </si>
  <si>
    <t>https://www.google.com/maps/reviews/data=!4m8!14m7!1m6!2m5!1sChdDSUhNMG9nS0VJQ0FnSUNmMDhfRTZ3RRAB!2m1!1s0x0:0x606cc06cda0f73a3!3m1!1s2@1:CIHM0ogKEICAgICf08_E6wE%7C%7C?hl=en</t>
  </si>
  <si>
    <t>Mohammed Bello Tukur</t>
  </si>
  <si>
    <t>https://www.google.com/maps/reviews/data=!4m8!14m7!1m6!2m5!1sChdDSUhNMG9nS0VJQ0FnSUNmM2NEd3BnRRAB!2m1!1s0x0:0x606cc06cda0f73a3!3m1!1s2@1:CIHM0ogKEICAgICf3cDwpgE%7C%7C?hl=en</t>
  </si>
  <si>
    <t>Ezra Josiah</t>
  </si>
  <si>
    <t>https://www.google.com/maps/reviews/data=!4m8!14m7!1m6!2m5!1sChZDSUhNMG9nS0VJQ0FnSUR2OWM2TVdBEAE!2m1!1s0x0:0x606cc06cda0f73a3!3m1!1s2@1:CIHM0ogKEICAgIDv9c6MWA%7C%7C?hl=en</t>
  </si>
  <si>
    <t>Ogunlade Oluwaseyi</t>
  </si>
  <si>
    <t>https://www.google.com/maps/reviews/data=!4m8!14m7!1m6!2m5!1sChZDSUhNMG9nS0VJQ0FnSUR2NVlmMWRnEAE!2m1!1s0x0:0x606cc06cda0f73a3!3m1!1s2@1:CIHM0ogKEICAgIDv5Yf1dg%7C%7C?hl=en</t>
  </si>
  <si>
    <t>A very nice place</t>
  </si>
  <si>
    <t>Divine Smiles foundation TV</t>
  </si>
  <si>
    <t>https://www.google.com/maps/reviews/data=!4m8!14m7!1m6!2m5!1sChdDSUhNMG9nS0VJQ0FnSUNVaGJXdnlRRRAB!2m1!1s0x0:0x606cc06cda0f73a3!3m1!1s2@1:CIHM0ogKEICAgICUhbWvyQE%7C%7C?hl=en</t>
  </si>
  <si>
    <t>Grand</t>
  </si>
  <si>
    <t>Muhammad Khalil</t>
  </si>
  <si>
    <t>https://www.google.com/maps/reviews/data=!4m8!14m7!1m6!2m5!1sChZDSUhNMG9nS0VJQ0FnSUR2NnBxSE9REAE!2m1!1s0x0:0x606cc06cda0f73a3!3m1!1s2@1:CIHM0ogKEICAgIDv6pqHOQ%7C%7C?hl=en</t>
  </si>
  <si>
    <t>Kabiru McGulma</t>
  </si>
  <si>
    <t>https://www.google.com/maps/reviews/data=!4m8!14m7!1m6!2m5!1sChZDSUhNMG9nS0VJQ0FnSUR2eE5pbkFnEAE!2m1!1s0x0:0x606cc06cda0f73a3!3m1!1s2@1:CIHM0ogKEICAgIDvxNinAg%7C%7C?hl=en</t>
  </si>
  <si>
    <t>Francis Ruth ifeoma</t>
  </si>
  <si>
    <t>https://www.google.com/maps/reviews/data=!4m8!14m7!1m6!2m5!1sChZDSUhNMG9nS0VJQ0FnSUN2eVlDZEN3EAE!2m1!1s0x0:0x606cc06cda0f73a3!3m1!1s2@1:CIHM0ogKEICAgICvyYCdCw%7C%7C?hl=en</t>
  </si>
  <si>
    <t>Ayoola Odunola</t>
  </si>
  <si>
    <t>https://www.google.com/maps/reviews/data=!4m8!14m7!1m6!2m5!1sChdDSUhNMG9nS0VJQ0FnSUN2cnVPcC1RRRAB!2m1!1s0x0:0x606cc06cda0f73a3!3m1!1s2@1:CIHM0ogKEICAgICvruOp-QE%7C%7C?hl=en</t>
  </si>
  <si>
    <t>Obedinho Marcel</t>
  </si>
  <si>
    <t>https://www.google.com/maps/reviews/data=!4m8!14m7!1m6!2m5!1sChdDSUhNMG9nS0VJQ0FnSUN2aXV6TjV3RRAB!2m1!1s0x0:0x606cc06cda0f73a3!3m1!1s2@1:CIHM0ogKEICAgICviuzN5wE%7C%7C?hl=en</t>
  </si>
  <si>
    <t>It has one of the most sophisticated and elegant interior. There are pools on each floor surrounded with chairs for breakfast while you enjoy the soft sound of water from the pool.
The apartment is home away from home. Integrated sound system, Netflix for those who binge. Security system is topnotch from the elevator to your room. The kitchen has fully functional appliances like handmixers for the baking enthusiasts, dish washer and many other related things to cooking.
Overall it's a perfect place to stay!</t>
  </si>
  <si>
    <t>BETIKU ADENIYI</t>
  </si>
  <si>
    <t>https://www.google.com/maps/reviews/data=!4m8!14m7!1m6!2m5!1sChdDSUhNMG9nS0VJQ0FnSUN2M095NTVBRRAB!2m1!1s0x0:0x606cc06cda0f73a3!3m1!1s2@1:CIHM0ogKEICAgICv3Oy55AE%7C%7C?hl=en</t>
  </si>
  <si>
    <t>Emem Okuonghae</t>
  </si>
  <si>
    <t>https://www.google.com/maps/reviews/data=!4m8!14m7!1m6!2m5!1sChZDSUhNMG9nS0VJQ0FnSUN2bElLUlpnEAE!2m1!1s0x0:0x606cc06cda0f73a3!3m1!1s2@1:CIHM0ogKEICAgICvlIKRZg%7C%7C?hl=en</t>
  </si>
  <si>
    <t>Okay place</t>
  </si>
  <si>
    <t>Khaleed “Gentleman” Umar</t>
  </si>
  <si>
    <t>https://www.google.com/maps/reviews/data=!4m8!14m7!1m6!2m5!1sChZDSUhNMG9nS0VJQ0FnSUN2aUlLbVlnEAE!2m1!1s0x0:0x606cc06cda0f73a3!3m1!1s2@1:CIHM0ogKEICAgICviIKmYg%7C%7C?hl=en</t>
  </si>
  <si>
    <t>Emmanuel Lawal</t>
  </si>
  <si>
    <t>https://www.google.com/maps/reviews/data=!4m8!14m7!1m6!2m5!1sChdDSUhNMG9nS0VJQ0FnSURQdV9UaTJnRRAB!2m1!1s0x0:0x606cc06cda0f73a3!3m1!1s2@1:CIHM0ogKEICAgIDPu_Ti2gE%7C%7C?hl=en</t>
  </si>
  <si>
    <t>Usman Dukku</t>
  </si>
  <si>
    <t>https://www.google.com/maps/reviews/data=!4m8!14m7!1m6!2m5!1sChdDSUhNMG9nS0VJQ0FnSURQLVotbzRnRRAB!2m1!1s0x0:0x606cc06cda0f73a3!3m1!1s2@1:CIHM0ogKEICAgIDP-Z-o4gE%7C%7C?hl=en</t>
  </si>
  <si>
    <t>Folake Owodunni</t>
  </si>
  <si>
    <t>https://www.google.com/maps/reviews/data=!4m8!14m7!1m6!2m5!1sChdDSUhNMG9nS0VJQ0FnSURQX3FxUHV3RRAB!2m1!1s0x0:0x606cc06cda0f73a3!3m1!1s2@1:CIHM0ogKEICAgIDP_qqPuwE%7C%7C?hl=en</t>
  </si>
  <si>
    <t>Great experience all round, I highly recommend and would stay again.</t>
  </si>
  <si>
    <t>Funmilayo oyetayo</t>
  </si>
  <si>
    <t>https://www.google.com/maps/reviews/data=!4m8!14m7!1m6!2m5!1sChZDSUhNMG9nS0VJQ0FnSURQMU9lN2F3EAE!2m1!1s0x0:0x606cc06cda0f73a3!3m1!1s2@1:CIHM0ogKEICAgIDP1Oe7aw%7C%7C?hl=en</t>
  </si>
  <si>
    <t>Abdullahi Salihu</t>
  </si>
  <si>
    <t>https://www.google.com/maps/reviews/data=!4m8!14m7!1m6!2m5!1sChdDSUhNMG9nS0VJQ0FnSURQcUxiM21nRRAB!2m1!1s0x0:0x606cc06cda0f73a3!3m1!1s2@1:CIHM0ogKEICAgIDPqLb3mgE%7C%7C?hl=en</t>
  </si>
  <si>
    <t>Njoku Emmanuel Ogbonnaya</t>
  </si>
  <si>
    <t>https://www.google.com/maps/reviews/data=!4m8!14m7!1m6!2m5!1sChZDSUhNMG9nS0VJQ0FnSUNQdmQ3elRBEAE!2m1!1s0x0:0x606cc06cda0f73a3!3m1!1s2@1:CIHM0ogKEICAgICPvd7zTA%7C%7C?hl=en</t>
  </si>
  <si>
    <t>LADAN Smiles</t>
  </si>
  <si>
    <t>https://www.google.com/maps/reviews/data=!4m8!14m7!1m6!2m5!1sChdDSUhNMG9nS0VJQ0FnSUN5cXZUWjdBRRAB!2m1!1s0x0:0x606cc06cda0f73a3!3m1!1s2@1:CIHM0ogKEICAgICyqvTZ7AE%7C%7C?hl=en</t>
  </si>
  <si>
    <t>Lanre Soetan</t>
  </si>
  <si>
    <t>https://www.google.com/maps/reviews/data=!4m8!14m7!1m6!2m5!1sChZDSUhNMG9nS0VJQ0FnSUNQb2FDYkpBEAE!2m1!1s0x0:0x606cc06cda0f73a3!3m1!1s2@1:CIHM0ogKEICAgICPoaCbJA%7C%7C?hl=en</t>
  </si>
  <si>
    <t>Akpenpuun Ordue</t>
  </si>
  <si>
    <t>https://www.google.com/maps/reviews/data=!4m8!14m7!1m6!2m5!1sChZDSUhNMG9nS0VJQ0FnSUNQcE5TQ09BEAE!2m1!1s0x0:0x606cc06cda0f73a3!3m1!1s2@1:CIHM0ogKEICAgICPpNSCOA%7C%7C?hl=en</t>
  </si>
  <si>
    <t>Very good environment, so nice with much hotel attendance</t>
  </si>
  <si>
    <t>Daniel Mac Cyril (Danielcy)</t>
  </si>
  <si>
    <t>https://www.google.com/maps/reviews/data=!4m8!14m7!1m6!2m5!1sChdDSUhNMG9nS0VJQ0FnSUN5dmRuSzVRRRAB!2m1!1s0x0:0x606cc06cda0f73a3!3m1!1s2@1:CIHM0ogKEICAgICyvdnK5QE%7C%7C?hl=en</t>
  </si>
  <si>
    <t>Drix</t>
  </si>
  <si>
    <t>https://www.google.com/maps/reviews/data=!4m8!14m7!1m6!2m5!1sChZDSUhNMG9nS0VJQ0FnSUQzODVqWWJREAE!2m1!1s0x0:0x606cc06cda0f73a3!3m1!1s2@1:CIHM0ogKEICAgID385jYbQ%7C%7C?hl=en</t>
  </si>
  <si>
    <t>100% luxury hotel in a calm serene environment. Love it</t>
  </si>
  <si>
    <t>Nanjul James Bali</t>
  </si>
  <si>
    <t>https://www.google.com/maps/reviews/data=!4m8!14m7!1m6!2m5!1sChZDSUhNMG9nS0VJQ0FnSUQzdHV5Qk1nEAE!2m1!1s0x0:0x606cc06cda0f73a3!3m1!1s2@1:CIHM0ogKEICAgID3tuyBMg%7C%7C?hl=en</t>
  </si>
  <si>
    <t>Nurudeen Buhari</t>
  </si>
  <si>
    <t>https://www.google.com/maps/reviews/data=!4m8!14m7!1m6!2m5!1sChdDSUhNMG9nS0VJQ0FnSUQzcG9mUXhRRRAB!2m1!1s0x0:0x606cc06cda0f73a3!3m1!1s2@1:CIHM0ogKEICAgID3pofQxQE%7C%7C?hl=en</t>
  </si>
  <si>
    <t>https://www.google.com/maps/reviews/data=!4m8!14m7!1m6!2m5!1sChdDSUhNMG9nS0VJQ0FnSUQzc3RXOGlRRRAB!2m1!1s0x0:0x606cc06cda0f73a3!3m1!1s2@1:CIHM0ogKEICAgID3stW8iQE%7C%7C?hl=en</t>
  </si>
  <si>
    <t>https://www.google.com/maps/reviews/data=!4m8!14m7!1m6!2m5!1sChdDSUhNMG9nS0VJQ0FnSUMzbjZqUHNRRRAB!2m1!1s0x0:0x606cc06cda0f73a3!3m1!1s2@1:CIHM0ogKEICAgIC3n6jPsQE%7C%7C?hl=en</t>
  </si>
  <si>
    <t>Diya Markus</t>
  </si>
  <si>
    <t>https://www.google.com/maps/reviews/data=!4m8!14m7!1m6!2m5!1sChZDSUhNMG9nS0VJQ0FnSUMzMmQ3R1pBEAE!2m1!1s0x0:0x606cc06cda0f73a3!3m1!1s2@1:CIHM0ogKEICAgIC32d7GZA%7C%7C?hl=en</t>
  </si>
  <si>
    <t>Jennifer A</t>
  </si>
  <si>
    <t>https://www.google.com/maps/reviews/data=!4m8!14m7!1m6!2m5!1sChZDSUhNMG9nS0VJQ0FnSUMzanZubE9REAE!2m1!1s0x0:0x606cc06cda0f73a3!3m1!1s2@1:CIHM0ogKEICAgIC3jvnlOQ%7C%7C?hl=en</t>
  </si>
  <si>
    <t>TOBECHUKWU HENRY</t>
  </si>
  <si>
    <t>https://www.google.com/maps/reviews/data=!4m8!14m7!1m6!2m5!1sChdDSUhNMG9nS0VJQ0FnSUMzX0x1OHlRRRAB!2m1!1s0x0:0x606cc06cda0f73a3!3m1!1s2@1:CIHM0ogKEICAgIC3_Lu8yQE%7C%7C?hl=en</t>
  </si>
  <si>
    <t>Mohamed Rahmathullah</t>
  </si>
  <si>
    <t>https://www.google.com/maps/reviews/data=!4m8!14m7!1m6!2m5!1sChZDSUhNMG9nS0VJQ0FnSURYcl8yUlZnEAE!2m1!1s0x0:0x606cc06cda0f73a3!3m1!1s2@1:CIHM0ogKEICAgIDXr_2RVg%7C%7C?hl=en</t>
  </si>
  <si>
    <t>Hotel with a breathtaking scenery from its rooftop. Event could be organized for 150pax without an issue. Food was nice as well</t>
  </si>
  <si>
    <t>Faith Eromon</t>
  </si>
  <si>
    <t>https://www.google.com/maps/reviews/data=!4m8!14m7!1m6!2m5!1sChZDSUhNMG9nS0VJQ0FnSURYcTlfMGVREAE!2m1!1s0x0:0x606cc06cda0f73a3!3m1!1s2@1:CIHM0ogKEICAgIDXq9_0eQ%7C%7C?hl=en</t>
  </si>
  <si>
    <t>I have seen the hotel. I have had a series of meetings here but I have never lodged in the rooms. But I have seen one of the rooms it looked beautiful and ok. The staff are courteous, the food is great. The ambience is good. The location is in Asokoro which is not bad. On a lighter note, have a personal bias with Asokoro because of their narrow roads, that's why I rated the location as four stars. 
Overall it's a high brow hotel.</t>
  </si>
  <si>
    <t>Chinedu Emmanuel Odah</t>
  </si>
  <si>
    <t>https://www.google.com/maps/reviews/data=!4m8!14m7!1m6!2m5!1sChZDSUhNMG9nS0VJQ0FnSUNabXVMOEx3EAE!2m1!1s0x0:0x606cc06cda0f73a3!3m1!1s2@1:CIHM0ogKEICAgICZmuL8Lw%7C%7C?hl=en</t>
  </si>
  <si>
    <t>Was a bit difficult navigating there.</t>
  </si>
  <si>
    <t>Diana Charles</t>
  </si>
  <si>
    <t>https://www.google.com/maps/reviews/data=!4m8!14m7!1m6!2m5!1sChZDSUhNMG9nS0VJQ0FnSURYa2NQYkF3EAE!2m1!1s0x0:0x606cc06cda0f73a3!3m1!1s2@1:CIHM0ogKEICAgIDXkcPbAw%7C%7C?hl=en</t>
  </si>
  <si>
    <t>It a place you should be</t>
  </si>
  <si>
    <t>Michael Mba</t>
  </si>
  <si>
    <t>https://www.google.com/maps/reviews/data=!4m8!14m7!1m6!2m5!1sChZDSUhNMG9nS0VJQ0FnSURYN3JQUGFREAE!2m1!1s0x0:0x606cc06cda0f73a3!3m1!1s2@1:CIHM0ogKEICAgIDX7rPPaQ%7C%7C?hl=en</t>
  </si>
  <si>
    <t>Joel Mangai</t>
  </si>
  <si>
    <t>https://www.google.com/maps/reviews/data=!4m8!14m7!1m6!2m5!1sChZDSUhNMG9nS0VJQ0FnSURYX0s3Mk9REAE!2m1!1s0x0:0x606cc06cda0f73a3!3m1!1s2@1:CIHM0ogKEICAgIDX_K72OQ%7C%7C?hl=en</t>
  </si>
  <si>
    <t>BALA MUHAMMAD BELLO (Muhammad Bello Bala)</t>
  </si>
  <si>
    <t>https://www.google.com/maps/reviews/data=!4m8!14m7!1m6!2m5!1sChdDSUhNMG9nS0VJQ0FnSURYbElIV2hBRRAB!2m1!1s0x0:0x606cc06cda0f73a3!3m1!1s2@1:CIHM0ogKEICAgIDXlIHWhAE%7C%7C?hl=en</t>
  </si>
  <si>
    <t>ashraf salihu</t>
  </si>
  <si>
    <t>https://www.google.com/maps/reviews/data=!4m8!14m7!1m6!2m5!1sChZDSUhNMG9nS0VJQ0FnSUNYeTRybUZREAE!2m1!1s0x0:0x606cc06cda0f73a3!3m1!1s2@1:CIHM0ogKEICAgICXy4rmFQ%7C%7C?hl=en</t>
  </si>
  <si>
    <t>Went there for a buffet, so I’m only reviewing the buffet, the food was great as well as the dessert and services, but can improve in quantity</t>
  </si>
  <si>
    <t>bright Nwaobasi</t>
  </si>
  <si>
    <t>https://www.google.com/maps/reviews/data=!4m8!14m7!1m6!2m5!1sChdDSUhNMG9nS0VJQ0FnSUNYM1plQTBBRRAB!2m1!1s0x0:0x606cc06cda0f73a3!3m1!1s2@1:CIHM0ogKEICAgICX3ZeA0AE%7C%7C?hl=en</t>
  </si>
  <si>
    <t>Bashir Yandi</t>
  </si>
  <si>
    <t>https://www.google.com/maps/reviews/data=!4m8!14m7!1m6!2m5!1sChdDSUhNMG9nS0VJQ0FnSUNYNWZLeGpRRRAB!2m1!1s0x0:0x606cc06cda0f73a3!3m1!1s2@1:CIHM0ogKEICAgICX5fKxjQE%7C%7C?hl=en</t>
  </si>
  <si>
    <t>Worthwhile experience</t>
  </si>
  <si>
    <t>Vlassis Liakouris</t>
  </si>
  <si>
    <t>https://www.google.com/maps/reviews/data=!4m8!14m7!1m6!2m5!1sChdDSUhNMG9nS0VJQ0FnSUNYLWJYTnFnRRAB!2m1!1s0x0:0x606cc06cda0f73a3!3m1!1s2@1:CIHM0ogKEICAgICX-bXNqgE%7C%7C?hl=en</t>
  </si>
  <si>
    <t>Okay for a night or two.
Clean and quiet rooms but on the small side. The water pressure should be a little higher and constant - in my case it would fluctuate.  Pleasantly surprised to find a dehumidifier in my room, though - super helpful.
Polite and well groomed staff.
Breakfast could be a bit better especially with regard to pastries which are blunt and not of high quality.
The location itself is not bad but you won’t be able to find without the help of Google Maps.</t>
  </si>
  <si>
    <t>Adeleke Sharafudeen</t>
  </si>
  <si>
    <t>https://www.google.com/maps/reviews/data=!4m8!14m7!1m6!2m5!1sChRDSUhNMG9nS0VJQ0FnSUNYanVVOBAB!2m1!1s0x0:0x606cc06cda0f73a3!3m1!1s2@1:CIHM0ogKEICAgICXjuU8%7C%7C?hl=en</t>
  </si>
  <si>
    <t>remi adewole</t>
  </si>
  <si>
    <t>https://www.google.com/maps/reviews/data=!4m8!14m7!1m6!2m5!1sChdDSUhNMG9nS0VJQ0FnSUNYdXUtc2d3RRAB!2m1!1s0x0:0x606cc06cda0f73a3!3m1!1s2@1:CIHM0ogKEICAgICXuu-sgwE%7C%7C?hl=en</t>
  </si>
  <si>
    <t>Ideal for conferences but located in a serene Asokoro environment.</t>
  </si>
  <si>
    <t>Said Bashir</t>
  </si>
  <si>
    <t>https://www.google.com/maps/reviews/data=!4m8!14m7!1m6!2m5!1sChdDSUhNMG9nS0VJQ0FnSUNYdk8yLW1nRRAB!2m1!1s0x0:0x606cc06cda0f73a3!3m1!1s2@1:CIHM0ogKEICAgICXvO2-mgE%7C%7C?hl=en</t>
  </si>
  <si>
    <t>It's informative</t>
  </si>
  <si>
    <t>Anongu Emmanuel</t>
  </si>
  <si>
    <t>https://www.google.com/maps/reviews/data=!4m8!14m7!1m6!2m5!1sChZDSUhNMG9nS0VJQ0FnSUNYcE1YWUh3EAE!2m1!1s0x0:0x606cc06cda0f73a3!3m1!1s2@1:CIHM0ogKEICAgICXpMXYHw%7C%7C?hl=en</t>
  </si>
  <si>
    <t>Is very cool been here well treatment</t>
  </si>
  <si>
    <t>madiba serges</t>
  </si>
  <si>
    <t>https://www.google.com/maps/reviews/data=!4m8!14m7!1m6!2m5!1sChdDSUhNMG9nS0VJQ0FnSUNYa0o3TGxRRRAB!2m1!1s0x0:0x606cc06cda0f73a3!3m1!1s2@1:CIHM0ogKEICAgICXkJ7LlQE%7C%7C?hl=en</t>
  </si>
  <si>
    <t>Tout est super j'ai aimé</t>
  </si>
  <si>
    <t>nwakam e chimobi</t>
  </si>
  <si>
    <t>https://www.google.com/maps/reviews/data=!4m8!14m7!1m6!2m5!1sChZDSUhNMG9nS0VJQ0FnSURuMjliNUtBEAE!2m1!1s0x0:0x606cc06cda0f73a3!3m1!1s2@1:CIHM0ogKEICAgIDn29b5KA%7C%7C?hl=en</t>
  </si>
  <si>
    <t>ver abraham</t>
  </si>
  <si>
    <t>https://www.google.com/maps/reviews/data=!4m8!14m7!1m6!2m5!1sChdDSUhNMG9nS0VJQ0FnSURuMDQyZDZBRRAB!2m1!1s0x0:0x606cc06cda0f73a3!3m1!1s2@1:CIHM0ogKEICAgIDn042d6AE%7C%7C?hl=en</t>
  </si>
  <si>
    <t>Akanbi Kabir</t>
  </si>
  <si>
    <t>https://www.google.com/maps/reviews/data=!4m8!14m7!1m6!2m5!1sChdDSUhNMG9nS0VJQ0FnSURuZzRlV29BRRAB!2m1!1s0x0:0x606cc06cda0f73a3!3m1!1s2@1:CIHM0ogKEICAgIDng4eWoAE%7C%7C?hl=en</t>
  </si>
  <si>
    <t>https://www.google.com/maps/reviews/data=!4m8!14m7!1m6!2m5!1sChdDSUhNMG9nS0VJQ0FnSURuZ18yVHNnRRAB!2m1!1s0x0:0x606cc06cda0f73a3!3m1!1s2@1:CIHM0ogKEICAgIDng_2TsgE%7C%7C?hl=en</t>
  </si>
  <si>
    <t>Below my expectation, starting with the rooms with broken hot water to the boring breakfast...</t>
  </si>
  <si>
    <t>Dorathy Ndidi</t>
  </si>
  <si>
    <t>https://www.google.com/maps/reviews/data=!4m8!14m7!1m6!2m5!1sChZDSUhNMG9nS0VJQ0FnSURudmNXTEVnEAE!2m1!1s0x0:0x606cc06cda0f73a3!3m1!1s2@1:CIHM0ogKEICAgIDnvcWLEg%7C%7C?hl=en</t>
  </si>
  <si>
    <t>Otene Victor</t>
  </si>
  <si>
    <t>https://www.google.com/maps/reviews/data=!4m8!14m7!1m6!2m5!1sChZDSUhNMG9nS0VJQ0FnSURucmVXTENREAE!2m1!1s0x0:0x606cc06cda0f73a3!3m1!1s2@1:CIHM0ogKEICAgIDnreWLCQ%7C%7C?hl=en</t>
  </si>
  <si>
    <t>Beautiful place!</t>
  </si>
  <si>
    <t>Marie Thérèse Mol</t>
  </si>
  <si>
    <t>https://www.google.com/maps/reviews/data=!4m8!14m7!1m6!2m5!1sChdDSUhNMG9nS0VJQ0FnSURudFpfc3BBRRAB!2m1!1s0x0:0x606cc06cda0f73a3!3m1!1s2@1:CIHM0ogKEICAgIDntZ_spAE%7C%7C?hl=en</t>
  </si>
  <si>
    <t>Magnifique cet hôtel</t>
  </si>
  <si>
    <t>Bassey Efime</t>
  </si>
  <si>
    <t>https://www.google.com/maps/reviews/data=!4m8!14m7!1m6!2m5!1sChdDSUhNMG9nS0VJQ0FnSURuMXRhTHBRRRAB!2m1!1s0x0:0x606cc06cda0f73a3!3m1!1s2@1:CIHM0ogKEICAgIDn1taLpQE%7C%7C?hl=en</t>
  </si>
  <si>
    <t>Gaius Tsan</t>
  </si>
  <si>
    <t>https://www.google.com/maps/reviews/data=!4m8!14m7!1m6!2m5!1sChZDSUhNMG9nS0VJQ0FnSURuMUtMOE1REAE!2m1!1s0x0:0x606cc06cda0f73a3!3m1!1s2@1:CIHM0ogKEICAgIDn1KL8MQ%7C%7C?hl=en</t>
  </si>
  <si>
    <t>Aysha makama</t>
  </si>
  <si>
    <t>https://www.google.com/maps/reviews/data=!4m8!14m7!1m6!2m5!1sChdDSUhNMG9nS0VJQ0FnSUNud19MLTVBRRAB!2m1!1s0x0:0x606cc06cda0f73a3!3m1!1s2@1:CIHM0ogKEICAgICnw_L-5AE%7C%7C?hl=en</t>
  </si>
  <si>
    <t>Wells Carlton hotel &amp;apartments is located in asokoro  along justice lawal uwais  and it's a very nice place</t>
  </si>
  <si>
    <t>https://www.google.com/maps/reviews/data=!4m8!14m7!1m6!2m5!1sChZDSUhNMG9nS0VJQ0FnSUNuMWZtX1JBEAE!2m1!1s0x0:0x606cc06cda0f73a3!3m1!1s2@1:CIHM0ogKEICAgICn1fm_RA%7C%7C?hl=en</t>
  </si>
  <si>
    <t>It's an amazing place</t>
  </si>
  <si>
    <t>Chukwuemeka Nwachukwu</t>
  </si>
  <si>
    <t>https://www.google.com/maps/reviews/data=!4m8!14m7!1m6!2m5!1sChdDSUhNMG9nS0VJQ0FnSUNuN3MtbXFnRRAB!2m1!1s0x0:0x606cc06cda0f73a3!3m1!1s2@1:CIHM0ogKEICAgICn7s-mqgE%7C%7C?hl=en</t>
  </si>
  <si>
    <t>https://www.google.com/maps/reviews/data=!4m8!14m7!1m6!2m5!1sChZDSUhNMG9nS0VJQ0FnSUNudXZ1N0JBEAE!2m1!1s0x0:0x606cc06cda0f73a3!3m1!1s2@1:CIHM0ogKEICAgICnuvu7BA%7C%7C?hl=en</t>
  </si>
  <si>
    <t>Lucrative place</t>
  </si>
  <si>
    <t>Az Em</t>
  </si>
  <si>
    <t>https://www.google.com/maps/reviews/data=!4m8!14m7!1m6!2m5!1sChdDSUhNMG9nS0VJQ0FnSUNuN0xxMjd3RRAB!2m1!1s0x0:0x606cc06cda0f73a3!3m1!1s2@1:CIHM0ogKEICAgICn7Lq27wE%7C%7C?hl=en</t>
  </si>
  <si>
    <t>Darmmielorlar Prechious</t>
  </si>
  <si>
    <t>https://www.google.com/maps/reviews/data=!4m8!14m7!1m6!2m5!1sChdDSUhNMG9nS0VJQ0FnSURIbnZXYTF3RRAB!2m1!1s0x0:0x606cc06cda0f73a3!3m1!1s2@1:CIHM0ogKEICAgIDHnvWa1wE%7C%7C?hl=en</t>
  </si>
  <si>
    <t>https://www.google.com/maps/reviews/data=!4m8!14m7!1m6!2m5!1sChZDSUhNMG9nS0VJQ0FnSURIek9xSUVnEAE!2m1!1s0x0:0x606cc06cda0f73a3!3m1!1s2@1:CIHM0ogKEICAgIDHzOqIEg%7C%7C?hl=en</t>
  </si>
  <si>
    <t>Abiodun Oni Gabriel</t>
  </si>
  <si>
    <t>https://www.google.com/maps/reviews/data=!4m8!14m7!1m6!2m5!1sChdDSUhNMG9nS0VJQ0FnSUNIcmJpRXBBRRAB!2m1!1s0x0:0x606cc06cda0f73a3!3m1!1s2@1:CIHM0ogKEICAgICHrbiEpAE%7C%7C?hl=en</t>
  </si>
  <si>
    <t>Naallah Bahago</t>
  </si>
  <si>
    <t>https://www.google.com/maps/reviews/data=!4m8!14m7!1m6!2m5!1sChdDSUhNMG9nS0VJQ0FnSUNIalpIaTNnRRAB!2m1!1s0x0:0x606cc06cda0f73a3!3m1!1s2@1:CIHM0ogKEICAgICHjZHi3gE%7C%7C?hl=en</t>
  </si>
  <si>
    <t>Wale Hamzat (walexzat)</t>
  </si>
  <si>
    <t>https://www.google.com/maps/reviews/data=!4m8!14m7!1m6!2m5!1sChZDSUhNMG9nS0VJQ0FnSUQyMDZEbVRBEAE!2m1!1s0x0:0x606cc06cda0f73a3!3m1!1s2@1:CIHM0ogKEICAgID206DmTA%7C%7C?hl=en</t>
  </si>
  <si>
    <t>A nice and secure place</t>
  </si>
  <si>
    <t>Eze Osuji</t>
  </si>
  <si>
    <t>https://www.google.com/maps/reviews/data=!4m8!14m7!1m6!2m5!1sChZDSUhNMG9nS0VJQ0FnSUQ3aDhtNlVBEAE!2m1!1s0x0:0x606cc06cda0f73a3!3m1!1s2@1:CIHM0ogKEICAgID7h8m6UA%7C%7C?hl=en</t>
  </si>
  <si>
    <t>Agatha Apeh</t>
  </si>
  <si>
    <t>https://www.google.com/maps/reviews/data=!4m8!14m7!1m6!2m5!1sChZDSUhNMG9nS0VJQ0FnSUQ3MXBuTkx3EAE!2m1!1s0x0:0x606cc06cda0f73a3!3m1!1s2@1:CIHM0ogKEICAgID71pnNLw%7C%7C?hl=en</t>
  </si>
  <si>
    <t>Victor Edwin</t>
  </si>
  <si>
    <t>https://www.google.com/maps/reviews/data=!4m8!14m7!1m6!2m5!1sChdDSUhNMG9nS0VJQ0FnSUQ3aE5PbzFnRRAB!2m1!1s0x0:0x606cc06cda0f73a3!3m1!1s2@1:CIHM0ogKEICAgID7hNOo1gE%7C%7C?hl=en</t>
  </si>
  <si>
    <t>Anita Galas</t>
  </si>
  <si>
    <t>https://www.google.com/maps/reviews/data=!4m8!14m7!1m6!2m5!1sChdDSUhNMG9nS0VJQ0FnSUQ3eU9UZHN3RRAB!2m1!1s0x0:0x606cc06cda0f73a3!3m1!1s2@1:CIHM0ogKEICAgID7yOTdswE%7C%7C?hl=en</t>
  </si>
  <si>
    <t>The place is situated in an exclusive neighborhood and has all the facilities for a comfortable stay. It was an esquisite experience.</t>
  </si>
  <si>
    <t>mark ultra</t>
  </si>
  <si>
    <t>https://www.google.com/maps/reviews/data=!4m8!14m7!1m6!2m5!1sChdDSUhNMG9nS0VJQ0FnSUM3bnRyMTF3RRAB!2m1!1s0x0:0x606cc06cda0f73a3!3m1!1s2@1:CIHM0ogKEICAgIC7ntr11wE%7C%7C?hl=en</t>
  </si>
  <si>
    <t>austin neyo</t>
  </si>
  <si>
    <t>https://www.google.com/maps/reviews/data=!4m8!14m7!1m6!2m5!1sChdDSUhNMG9nS0VJQ0FnSUM3cnN6U3JnRRAB!2m1!1s0x0:0x606cc06cda0f73a3!3m1!1s2@1:CIHM0ogKEICAgIC7rszSrgE%7C%7C?hl=en</t>
  </si>
  <si>
    <t>Top notch,serene and nice place to be.</t>
  </si>
  <si>
    <t>Vincent Wilkie</t>
  </si>
  <si>
    <t>https://www.google.com/maps/reviews/data=!4m8!14m7!1m6!2m5!1sChdDSUhNMG9nS0VJQ0FnSURicjdUOG5RRRAB!2m1!1s0x0:0x606cc06cda0f73a3!3m1!1s2@1:CIHM0ogKEICAgIDbr7T8nQE%7C%7C?hl=en</t>
  </si>
  <si>
    <t>Adoum Issa</t>
  </si>
  <si>
    <t>https://www.google.com/maps/reviews/data=!4m8!14m7!1m6!2m5!1sChdDSUhNMG9nS0VJQ0FnSURiaV9IRXdRRRAB!2m1!1s0x0:0x606cc06cda0f73a3!3m1!1s2@1:CIHM0ogKEICAgIDbi_HEwQE%7C%7C?hl=en</t>
  </si>
  <si>
    <t>hadiza Abdullahi mahmud</t>
  </si>
  <si>
    <t>https://www.google.com/maps/reviews/data=!4m8!14m7!1m6!2m5!1sChZDSUhNMG9nS0VJQ0FnSURiaTZ6NUJ3EAE!2m1!1s0x0:0x606cc06cda0f73a3!3m1!1s2@1:CIHM0ogKEICAgIDbi6z5Bw%7C%7C?hl=en</t>
  </si>
  <si>
    <t>Nice hotel tucked nicely in a quite part of asokoro.</t>
  </si>
  <si>
    <t>IDUATE DOMO-SPIFF</t>
  </si>
  <si>
    <t>https://www.google.com/maps/reviews/data=!4m8!14m7!1m6!2m5!1sChZDSUhNMG9nS0VJQ0FnSURicEtYMmZBEAE!2m1!1s0x0:0x606cc06cda0f73a3!3m1!1s2@1:CIHM0ogKEICAgIDbpKX2fA%7C%7C?hl=en</t>
  </si>
  <si>
    <t>Aganoke Otito</t>
  </si>
  <si>
    <t>https://www.google.com/maps/reviews/data=!4m8!14m7!1m6!2m5!1sChZDSUhNMG9nS0VJQ0FnSURiLUpENEZREAE!2m1!1s0x0:0x606cc06cda0f73a3!3m1!1s2@1:CIHM0ogKEICAgIDb-JD4FQ%7C%7C?hl=en</t>
  </si>
  <si>
    <t>Ndaeyo Iwot</t>
  </si>
  <si>
    <t>https://www.google.com/maps/reviews/data=!4m8!14m7!1m6!2m5!1sChZDSUhNMG9nS0VJQ0FnSURiOE9UWVNnEAE!2m1!1s0x0:0x606cc06cda0f73a3!3m1!1s2@1:CIHM0ogKEICAgIDb8OTYSg%7C%7C?hl=en</t>
  </si>
  <si>
    <t>Grace Ibrahim</t>
  </si>
  <si>
    <t>https://www.google.com/maps/reviews/data=!4m8!14m7!1m6!2m5!1sChZDSUhNMG9nS0VJQ0FnSUNLaGNUNGZBEAE!2m1!1s0x0:0x606cc06cda0f73a3!3m1!1s2@1:CIHM0ogKEICAgICKhcT4fA%7C%7C?hl=en</t>
  </si>
  <si>
    <t>Superb service rendered</t>
  </si>
  <si>
    <t>Shadrach Olawale</t>
  </si>
  <si>
    <t>https://www.google.com/maps/reviews/data=!4m8!14m7!1m6!2m5!1sChZDSUhNMG9nS0VJQ0FnSUNibWFiTkN3EAE!2m1!1s0x0:0x606cc06cda0f73a3!3m1!1s2@1:CIHM0ogKEICAgICbmabNCw%7C%7C?hl=en</t>
  </si>
  <si>
    <t>Prince Ohiagba</t>
  </si>
  <si>
    <t>https://www.google.com/maps/reviews/data=!4m8!14m7!1m6!2m5!1sChdDSUhNMG9nS0VJQ0FnSUNic2VEQ293RRAB!2m1!1s0x0:0x606cc06cda0f73a3!3m1!1s2@1:CIHM0ogKEICAgICbseDCowE%7C%7C?hl=en</t>
  </si>
  <si>
    <t>Mamoud Abubakar</t>
  </si>
  <si>
    <t>https://www.google.com/maps/reviews/data=!4m8!14m7!1m6!2m5!1sChZDSUhNMG9nS0VJQ0FnSUNiaHZtQ1dBEAE!2m1!1s0x0:0x606cc06cda0f73a3!3m1!1s2@1:CIHM0ogKEICAgICbhvmCWA%7C%7C?hl=en</t>
  </si>
  <si>
    <t>https://www.google.com/maps/reviews/data=!4m8!14m7!1m6!2m5!1sChZDSUhNMG9nS0VJQ0FnSUNiMnVmQUV3EAE!2m1!1s0x0:0x606cc06cda0f73a3!3m1!1s2@1:CIHM0ogKEICAgICb2ufAEw%7C%7C?hl=en</t>
  </si>
  <si>
    <t>A really beautiful and comfortable hotel with great service.</t>
  </si>
  <si>
    <t>Gurpreet Singh Anand</t>
  </si>
  <si>
    <t>https://www.google.com/maps/reviews/data=!4m8!14m7!1m6!2m5!1sChZDSUhNMG9nS0VJQ0FnSUNiM0l2Y2JnEAE!2m1!1s0x0:0x606cc06cda0f73a3!3m1!1s2@1:CIHM0ogKEICAgICb3Ivcbg%7C%7C?hl=en</t>
  </si>
  <si>
    <t>Automotion tx integrated concept ltd</t>
  </si>
  <si>
    <t>https://www.google.com/maps/reviews/data=!4m8!14m7!1m6!2m5!1sChZDSUhNMG9nS0VJQ0FnSUNiNU9USFVREAE!2m1!1s0x0:0x606cc06cda0f73a3!3m1!1s2@1:CIHM0ogKEICAgICb5OTHUQ%7C%7C?hl=en</t>
  </si>
  <si>
    <t>Olawale Adegbile</t>
  </si>
  <si>
    <t>https://www.google.com/maps/reviews/data=!4m8!14m7!1m6!2m5!1sChdDSUhNMG9nS0VJQ0FnSUNiaE95ZnZRRRAB!2m1!1s0x0:0x606cc06cda0f73a3!3m1!1s2@1:CIHM0ogKEICAgICbhOyfvQE%7C%7C?hl=en</t>
  </si>
  <si>
    <t>Folasiji Bomi-Daniels</t>
  </si>
  <si>
    <t>https://www.google.com/maps/reviews/data=!4m8!14m7!1m6!2m5!1sChZDSUhNMG9nS0VJQ0FnSURyX2FPNExREAE!2m1!1s0x0:0x606cc06cda0f73a3!3m1!1s2@1:CIHM0ogKEICAgIDr_aO4LQ%7C%7C?hl=en</t>
  </si>
  <si>
    <t>Luxury is simply Luxurious!
Luxury is a deliberate effort to excel in the simple things in such a way that it uplifts the whole collective, that's the story of the Wells Carlton Hotel and Apartments.
From the pieces of art to the pools at several levels, from the crested logo to the several receptions, even when the signs of aging is getting obvious, the carriage of royalty still rings through.
Not to mention the numerous views of Abuja from the 5th floor and the food. Gosh!
Yes, I thoroughly enjoyed the experience of Wells Carlton.</t>
  </si>
  <si>
    <t>Aerkwagh Philip</t>
  </si>
  <si>
    <t>https://www.google.com/maps/reviews/data=!4m8!14m7!1m6!2m5!1sChZDSUhNMG9nS0VJQ0FnSURybnRXcURnEAE!2m1!1s0x0:0x606cc06cda0f73a3!3m1!1s2@1:CIHM0ogKEICAgIDrntWqDg%7C%7C?hl=en</t>
  </si>
  <si>
    <t>Google doesn't get it right</t>
  </si>
  <si>
    <t>Pami Jeff</t>
  </si>
  <si>
    <t>https://www.google.com/maps/reviews/data=!4m8!14m7!1m6!2m5!1sChZDSUhNMG9nS0VJQ0FnSURydUstOWFREAE!2m1!1s0x0:0x606cc06cda0f73a3!3m1!1s2@1:CIHM0ogKEICAgIDruK-9aQ%7C%7C?hl=en</t>
  </si>
  <si>
    <t>Miss Tina Alex</t>
  </si>
  <si>
    <t>https://www.google.com/maps/reviews/data=!4m8!14m7!1m6!2m5!1sChdDSUhNMG9nS0VJQ0FnSURyNE1qdjVnRRAB!2m1!1s0x0:0x606cc06cda0f73a3!3m1!1s2@1:CIHM0ogKEICAgIDr4Mjv5gE%7C%7C?hl=en</t>
  </si>
  <si>
    <t>Beautiful place for corperate event</t>
  </si>
  <si>
    <t>Apeh Kennedy (Kenzzyofficial)</t>
  </si>
  <si>
    <t>https://www.google.com/maps/reviews/data=!4m8!14m7!1m6!2m5!1sChdDSUhNMG9nS0VJQ0FnSUNyXzluZzd3RRAB!2m1!1s0x0:0x606cc06cda0f73a3!3m1!1s2@1:CIHM0ogKEICAgICr_9ng7wE%7C%7C?hl=en</t>
  </si>
  <si>
    <t>Great experience lovely place to be and nice foods also</t>
  </si>
  <si>
    <t>Francky Abena</t>
  </si>
  <si>
    <t>https://www.google.com/maps/reviews/data=!4m8!14m7!1m6!2m5!1sChZDSUhNMG9nS0VJQ0FnSUNyM2VIYVJ3EAE!2m1!1s0x0:0x606cc06cda0f73a3!3m1!1s2@1:CIHM0ogKEICAgICr3eHaRw%7C%7C?hl=en</t>
  </si>
  <si>
    <t>Cadre accueillant et merveilleux</t>
  </si>
  <si>
    <t>Zahid Ali</t>
  </si>
  <si>
    <t>https://www.google.com/maps/reviews/data=!4m8!14m7!1m6!2m5!1sChZDSUhNMG9nS0VJQ0FnSUNyM1k3dEZ3EAE!2m1!1s0x0:0x606cc06cda0f73a3!3m1!1s2@1:CIHM0ogKEICAgICr3Y7tFw%7C%7C?hl=en</t>
  </si>
  <si>
    <t>Jean Baptiste Abbe Tsala</t>
  </si>
  <si>
    <t>https://www.google.com/maps/reviews/data=!4m8!14m7!1m6!2m5!1sChZDSUhNMG9nS0VJQ0FnSUNyM1phQ0tREAE!2m1!1s0x0:0x606cc06cda0f73a3!3m1!1s2@1:CIHM0ogKEICAgICr3ZaCKQ%7C%7C?hl=en</t>
  </si>
  <si>
    <t>Belle hôtel dans la zone .il faut passer pour y croire</t>
  </si>
  <si>
    <t>Awi Oluwatobi</t>
  </si>
  <si>
    <t>https://www.google.com/maps/reviews/data=!4m8!14m7!1m6!2m5!1sChdDSUhNMG9nS0VJQ0FnSUNycGEtemh3RRAB!2m1!1s0x0:0x606cc06cda0f73a3!3m1!1s2@1:CIHM0ogKEICAgICrpa-zhwE%7C%7C?hl=en</t>
  </si>
  <si>
    <t>Ayaba Adeyemi</t>
  </si>
  <si>
    <t>https://www.google.com/maps/reviews/data=!4m8!14m7!1m6!2m5!1sChZDSUhNMG9nS0VJQ0FnSUNycnUzVGNREAE!2m1!1s0x0:0x606cc06cda0f73a3!3m1!1s2@1:CIHM0ogKEICAgICrru3TcQ%7C%7C?hl=en</t>
  </si>
  <si>
    <t>Ubong Akpan</t>
  </si>
  <si>
    <t>https://www.google.com/maps/reviews/data=!4m8!14m7!1m6!2m5!1sChZDSUhNMG9nS0VJQ0FnSUNybXV1WlFBEAE!2m1!1s0x0:0x606cc06cda0f73a3!3m1!1s2@1:CIHM0ogKEICAgICrmuuZQA%7C%7C?hl=en</t>
  </si>
  <si>
    <t>GBOLAGUN Christianah</t>
  </si>
  <si>
    <t>https://www.google.com/maps/reviews/data=!4m8!14m7!1m6!2m5!1sChdDSUhNMG9nS0VJQ0FnSUR6cjllbGl3RRAB!2m1!1s0x0:0x606cc06cda0f73a3!3m1!1s2@1:CIHM0ogKEICAgIDzr9eliwE%7C%7C?hl=en</t>
  </si>
  <si>
    <t>A VERY GOOD NICE LOCATION TO RELAX ON TOUR</t>
  </si>
  <si>
    <t>Amah Barho Galadima</t>
  </si>
  <si>
    <t>https://www.google.com/maps/reviews/data=!4m8!14m7!1m6!2m5!1sChZDSUhNMG9nS0VJQ0FnSUNMbTg2b013EAE!2m1!1s0x0:0x606cc06cda0f73a3!3m1!1s2@1:CIHM0ogKEICAgICLm86oMw%7C%7C?hl=en</t>
  </si>
  <si>
    <t>Emmy</t>
  </si>
  <si>
    <t>https://www.google.com/maps/reviews/data=!4m8!14m7!1m6!2m5!1sChZDSUhNMG9nS0VJQ0FnSUNMcWRYdUhBEAE!2m1!1s0x0:0x606cc06cda0f73a3!3m1!1s2@1:CIHM0ogKEICAgICLqdXuHA%7C%7C?hl=en</t>
  </si>
  <si>
    <t>Tayo Adefarasin</t>
  </si>
  <si>
    <t>https://www.google.com/maps/reviews/data=!4m8!14m7!1m6!2m5!1sChZDSUhNMG9nS0VJQ0FnSUR6cTVuM1RBEAE!2m1!1s0x0:0x606cc06cda0f73a3!3m1!1s2@1:CIHM0ogKEICAgIDzq5n3TA%7C%7C?hl=en</t>
  </si>
  <si>
    <t>Yakubu Ajiya Waziri</t>
  </si>
  <si>
    <t>https://www.google.com/maps/reviews/data=!4m8!14m7!1m6!2m5!1sChdDSUhNMG9nS0VJQ0FnSUR6azY2NGlBRRAB!2m1!1s0x0:0x606cc06cda0f73a3!3m1!1s2@1:CIHM0ogKEICAgIDzk664iAE%7C%7C?hl=en</t>
  </si>
  <si>
    <t>An excellent hotel that is exquisite.</t>
  </si>
  <si>
    <t>anafi yinusa</t>
  </si>
  <si>
    <t>https://www.google.com/maps/reviews/data=!4m8!14m7!1m6!2m5!1sChdDSUhNMG9nS0VJQ0FnSUR6amRMc2lnRRAB!2m1!1s0x0:0x606cc06cda0f73a3!3m1!1s2@1:CIHM0ogKEICAgIDzjdLsigE%7C%7C?hl=en</t>
  </si>
  <si>
    <t>A very good place to be</t>
  </si>
  <si>
    <t>Joshua Arthur</t>
  </si>
  <si>
    <t>https://www.google.com/maps/reviews/data=!4m8!14m7!1m6!2m5!1sChZDSUhNMG9nS0VJQ0FnSUR6c29IRURREAE!2m1!1s0x0:0x606cc06cda0f73a3!3m1!1s2@1:CIHM0ogKEICAgIDzsoHEDQ%7C%7C?hl=en</t>
  </si>
  <si>
    <t>This is a beautiful hotel in the more diplomatic area of Asokoro in Abuja; many nearby embassies and Abuja residences of state governors.
The hotel looks plush and has beautiful spaces and all the amenities. Staff are extra polite and helpful. I really enjoyed all the assistance and willingness to help.
My room was a bit less satisfactory with a noisy fridge and AC; I had to sometimes put them off to get a good night's sleep or even work.
The breakfast buffet can be a bit limited but it has something for all eater types. And other food from the hotel was nice as well.
Wells Carlton is a nice hotel and I will stay again.</t>
  </si>
  <si>
    <t>ehi danabu</t>
  </si>
  <si>
    <t>https://www.google.com/maps/reviews/data=!4m8!14m7!1m6!2m5!1sChdDSUhNMG9nS0VJQ0FnSUR6NG9qQjJ3RRAB!2m1!1s0x0:0x606cc06cda0f73a3!3m1!1s2@1:CIHM0ogKEICAgIDz4ojB2wE%7C%7C?hl=en</t>
  </si>
  <si>
    <t>Aanu' Rotimi</t>
  </si>
  <si>
    <t>https://www.google.com/maps/reviews/data=!4m8!14m7!1m6!2m5!1sChdDSUhNMG9nS0VJQ0FnSUR6c0lpSTdRRRAB!2m1!1s0x0:0x606cc06cda0f73a3!3m1!1s2@1:CIHM0ogKEICAgIDzsIiI7QE%7C%7C?hl=en</t>
  </si>
  <si>
    <t>One of the best hotels in town located in a serene environment.</t>
  </si>
  <si>
    <t>jemila abdul</t>
  </si>
  <si>
    <t>https://www.google.com/maps/reviews/data=!4m8!14m7!1m6!2m5!1sChZDSUhNMG9nS0VJQ0FnSUR6NUl2TVhBEAE!2m1!1s0x0:0x606cc06cda0f73a3!3m1!1s2@1:CIHM0ogKEICAgIDz5IvMXA%7C%7C?hl=en</t>
  </si>
  <si>
    <t>yes alli</t>
  </si>
  <si>
    <t>https://www.google.com/maps/reviews/data=!4m8!14m7!1m6!2m5!1sChZDSUhNMG9nS0VJQ0FnSUN6azhtbEF3EAE!2m1!1s0x0:0x606cc06cda0f73a3!3m1!1s2@1:CIHM0ogKEICAgICzk8mlAw%7C%7C?hl=en</t>
  </si>
  <si>
    <t>Abdullahi umar yola</t>
  </si>
  <si>
    <t>https://www.google.com/maps/reviews/data=!4m8!14m7!1m6!2m5!1sChZDSUhNMG9nS0VJQ0FnSUN6c1lTWFZBEAE!2m1!1s0x0:0x606cc06cda0f73a3!3m1!1s2@1:CIHM0ogKEICAgICzsYSXVA%7C%7C?hl=en</t>
  </si>
  <si>
    <t>Timothy Bamidele</t>
  </si>
  <si>
    <t>https://www.google.com/maps/reviews/data=!4m8!14m7!1m6!2m5!1sChdDSUhNMG9nS0VJQ0FnSUN6N3JTazhBRRAB!2m1!1s0x0:0x606cc06cda0f73a3!3m1!1s2@1:CIHM0ogKEICAgICz7rSk8AE%7C%7C?hl=en</t>
  </si>
  <si>
    <t>Good , neat and okay</t>
  </si>
  <si>
    <t>Asonglefack Yannick</t>
  </si>
  <si>
    <t>https://www.google.com/maps/reviews/data=!4m8!14m7!1m6!2m5!1sChdDSUhNMG9nS0VJQ0FnSURUNzU2ODl3RRAB!2m1!1s0x0:0x606cc06cda0f73a3!3m1!1s2@1:CIHM0ogKEICAgIDT75689wE%7C%7C?hl=en</t>
  </si>
  <si>
    <t>Nice view</t>
  </si>
  <si>
    <t>Seyi Abolaji</t>
  </si>
  <si>
    <t>https://www.google.com/maps/reviews/data=!4m8!14m7!1m6!2m5!1sChZDSUhNMG9nS0VJQ0FnSURUczg2OU9REAE!2m1!1s0x0:0x606cc06cda0f73a3!3m1!1s2@1:CIHM0ogKEICAgIDTs869OQ%7C%7C?hl=en</t>
  </si>
  <si>
    <t>In the heart of Asokoro, you can never go wrong with this choice.</t>
  </si>
  <si>
    <t>Abdulwahab Matepo</t>
  </si>
  <si>
    <t>https://www.google.com/maps/reviews/data=!4m8!14m7!1m6!2m5!1sChdDSUhNMG9nS0VJQ0FnSURUbmZXMGlBRRAB!2m1!1s0x0:0x606cc06cda0f73a3!3m1!1s2@1:CIHM0ogKEICAgIDTnfW0iAE%7C%7C?hl=en</t>
  </si>
  <si>
    <t>There are wheelchair accessible rooms.</t>
  </si>
  <si>
    <t>Osaro Adade</t>
  </si>
  <si>
    <t>https://www.google.com/maps/reviews/data=!4m8!14m7!1m6!2m5!1sChdDSUhNMG9nS0VJQ0FnSURUOWFYYmhRRRAB!2m1!1s0x0:0x606cc06cda0f73a3!3m1!1s2@1:CIHM0ogKEICAgIDT9aXbhQE%7C%7C?hl=en</t>
  </si>
  <si>
    <t>Oladigbolu Adewale</t>
  </si>
  <si>
    <t>https://www.google.com/maps/reviews/data=!4m8!14m7!1m6!2m5!1sChdDSUhNMG9nS0VJQ0FnSURUeWFxYjZ3RRAB!2m1!1s0x0:0x606cc06cda0f73a3!3m1!1s2@1:CIHM0ogKEICAgIDTyaqb6wE%7C%7C?hl=en</t>
  </si>
  <si>
    <t>Andrew Ojeblenu</t>
  </si>
  <si>
    <t>https://www.google.com/maps/reviews/data=!4m8!14m7!1m6!2m5!1sChZDSUhNMG9nS0VJQ0FnSURUa2Q3aVBBEAE!2m1!1s0x0:0x606cc06cda0f73a3!3m1!1s2@1:CIHM0ogKEICAgIDTkd7iPA%7C%7C?hl=en</t>
  </si>
  <si>
    <t>A.M. Shittu</t>
  </si>
  <si>
    <t>https://www.google.com/maps/reviews/data=!4m8!14m7!1m6!2m5!1sChZDSUhNMG9nS0VJQ0FnSURUd2ZyTlh3EAE!2m1!1s0x0:0x606cc06cda0f73a3!3m1!1s2@1:CIHM0ogKEICAgIDTwfrNXw%7C%7C?hl=en</t>
  </si>
  <si>
    <t>Excellent hotel at Asokoro area of Abuja</t>
  </si>
  <si>
    <t>Charles I. Anolue</t>
  </si>
  <si>
    <t>https://www.google.com/maps/reviews/data=!4m8!14m7!1m6!2m5!1sChZDSUhNMG9nS0VJQ0FnSURUN3JtYUVBEAE!2m1!1s0x0:0x606cc06cda0f73a3!3m1!1s2@1:CIHM0ogKEICAgIDT7rmaEA%7C%7C?hl=en</t>
  </si>
  <si>
    <t>The reception area is a bit small, but I love the fact that there is a ramp facility for wheelchair users at the entrance of the reception area</t>
  </si>
  <si>
    <t>nathaniel ekeh</t>
  </si>
  <si>
    <t>https://www.google.com/maps/reviews/data=!4m8!14m7!1m6!2m5!1sChZDSUhNMG9nS0VJQ0FnSUNUa2EzVEJ3EAE!2m1!1s0x0:0x606cc06cda0f73a3!3m1!1s2@1:CIHM0ogKEICAgICTka3TBw%7C%7C?hl=en</t>
  </si>
  <si>
    <t>Onochie Onyetenu</t>
  </si>
  <si>
    <t>https://www.google.com/maps/reviews/data=!4m8!14m7!1m6!2m5!1sChZDSUhNMG9nS0VJQ0FnSURUMHZ5QklBEAE!2m1!1s0x0:0x606cc06cda0f73a3!3m1!1s2@1:CIHM0ogKEICAgIDT0vyBIA%7C%7C?hl=en</t>
  </si>
  <si>
    <t>Lovely place for work and play</t>
  </si>
  <si>
    <t>Goni Malah</t>
  </si>
  <si>
    <t>https://www.google.com/maps/reviews/data=!4m8!14m7!1m6!2m5!1sChdDSUhNMG9nS0VJQ0FnSURUaU9YTDN3RRAB!2m1!1s0x0:0x606cc06cda0f73a3!3m1!1s2@1:CIHM0ogKEICAgIDTiOXL3wE%7C%7C?hl=en</t>
  </si>
  <si>
    <t>MKO Balogun</t>
  </si>
  <si>
    <t>https://www.google.com/maps/reviews/data=!4m8!14m7!1m6!2m5!1sChZDSUhNMG9nS0VJQ0FnSURUOEpTRlV3EAE!2m1!1s0x0:0x606cc06cda0f73a3!3m1!1s2@1:CIHM0ogKEICAgIDT8JSFUw%7C%7C?hl=en</t>
  </si>
  <si>
    <t>IBISOBIA NED</t>
  </si>
  <si>
    <t>https://www.google.com/maps/reviews/data=!4m8!14m7!1m6!2m5!1sChdDSUhNMG9nS0VJQ0FnSUNUdVlpNS1BRRAB!2m1!1s0x0:0x606cc06cda0f73a3!3m1!1s2@1:CIHM0ogKEICAgICTuYi5-AE%7C%7C?hl=en</t>
  </si>
  <si>
    <t>Joe Aneto</t>
  </si>
  <si>
    <t>https://www.google.com/maps/reviews/data=!4m8!14m7!1m6!2m5!1sChZDSUhNMG9nS0VJQ0FnSUNUM295MFdBEAE!2m1!1s0x0:0x606cc06cda0f73a3!3m1!1s2@1:CIHM0ogKEICAgICT3oy0WA%7C%7C?hl=en</t>
  </si>
  <si>
    <t>DANIEL WEST</t>
  </si>
  <si>
    <t>https://www.google.com/maps/reviews/data=!4m8!14m7!1m6!2m5!1sChZDSUhNMG9nS0VJQ0FnSUNUMnZyME13EAE!2m1!1s0x0:0x606cc06cda0f73a3!3m1!1s2@1:CIHM0ogKEICAgICT2vr0Mw%7C%7C?hl=en</t>
  </si>
  <si>
    <t>Aboh Michael</t>
  </si>
  <si>
    <t>https://www.google.com/maps/reviews/data=!4m8!14m7!1m6!2m5!1sChZDSUhNMG9nS0VJQ0FnSUNUOHItQ2NBEAE!2m1!1s0x0:0x606cc06cda0f73a3!3m1!1s2@1:CIHM0ogKEICAgICT8r-CcA%7C%7C?hl=en</t>
  </si>
  <si>
    <t>Perfection is just the right word to use here.</t>
  </si>
  <si>
    <t>khurram hassan</t>
  </si>
  <si>
    <t>https://www.google.com/maps/reviews/data=!4m8!14m7!1m6!2m5!1sChdDSUhNMG9nS0VJQ0FnSUNUNHNYVjV3RRAB!2m1!1s0x0:0x606cc06cda0f73a3!3m1!1s2@1:CIHM0ogKEICAgICT4sXV5wE%7C%7C?hl=en</t>
  </si>
  <si>
    <t>I visit here I find everything is nice here</t>
  </si>
  <si>
    <t>Maryam Dunji</t>
  </si>
  <si>
    <t>https://www.google.com/maps/reviews/data=!4m8!14m7!1m6!2m5!1sChdDSUhNMG9nS0VJQ0FnSUNULVB6YjVnRRAB!2m1!1s0x0:0x606cc06cda0f73a3!3m1!1s2@1:CIHM0ogKEICAgICT-Pzb5gE%7C%7C?hl=en</t>
  </si>
  <si>
    <t>Joy John</t>
  </si>
  <si>
    <t>https://www.google.com/maps/reviews/data=!4m8!14m7!1m6!2m5!1sChdDSUhNMG9nS0VJQ0FnSURqOTlxODd3RRAB!2m1!1s0x0:0x606cc06cda0f73a3!3m1!1s2@1:CIHM0ogKEICAgIDj99q87wE%7C%7C?hl=en</t>
  </si>
  <si>
    <t>Ikobulu Marvin</t>
  </si>
  <si>
    <t>https://www.google.com/maps/reviews/data=!4m8!14m7!1m6!2m5!1sChZDSUhNMG9nS0VJQ0FnSURqNThLVFlnEAE!2m1!1s0x0:0x606cc06cda0f73a3!3m1!1s2@1:CIHM0ogKEICAgIDj58KTYg%7C%7C?hl=en</t>
  </si>
  <si>
    <t>Nice customer service, sizable indoor pool (below room temperature ) and another smaller heated one too, nice sauna for after swim and food isnt bad at all.</t>
  </si>
  <si>
    <t>Fafah Toure</t>
  </si>
  <si>
    <t>https://www.google.com/maps/reviews/data=!4m8!14m7!1m6!2m5!1sChdDSUhNMG9nS0VJQ0FnSURqODdDaHN3RRAB!2m1!1s0x0:0x606cc06cda0f73a3!3m1!1s2@1:CIHM0ogKEICAgIDj87ChswE%7C%7C?hl=en</t>
  </si>
  <si>
    <t>Bolton White Residence</t>
  </si>
  <si>
    <t>https://www.google.com/maps/search/?api=1&amp;query=Bolton%20White%20Residence&amp;query_place_id=ChIJ-5mYd2gLThARxsGSmrRyoZ8</t>
  </si>
  <si>
    <t>Alaribe Elvis Mary</t>
  </si>
  <si>
    <t>https://www.google.com/maps/reviews/data=!4m8!14m7!1m6!2m5!1sCi9DQUlRQUNvZENodHljRjlvT2twelMyaFdWbXR6Tm5rMlRGVTNOVUp4UlZod2JVRRAB!2m1!1s0x0:0x9fa172b49a92c1c6!3m1!1s2@1:CAIQACodChtycF9oOkpzS2hWVmtzNnk2TFU3NUJxRVhwbUE%7C%7C?hl=en</t>
  </si>
  <si>
    <t>very nice place to stay and have a good quality hospitality</t>
  </si>
  <si>
    <t>Obi kris</t>
  </si>
  <si>
    <t>https://www.google.com/maps/reviews/data=!4m8!14m7!1m6!2m5!1sCi9DQUlRQUNvZENodHljRjlvT25kUU5uVkhPRmhCUjFBMWFXaGZNbEZKWkZZMFkwRRAB!2m1!1s0x0:0x9fa172b49a92c1c6!3m1!1s2@1:CAIQACodChtycF9oOndQNnVHOFhBR1A1aWhfMlFJZFY0Y0E%7C%7C?hl=en</t>
  </si>
  <si>
    <t>GODWIN NNEJI EKEH</t>
  </si>
  <si>
    <t>https://www.google.com/maps/reviews/data=!4m8!14m7!1m6!2m5!1sCi9DQUlRQUNvZENodHljRjlvT210MVZFSmZjVlYwUW5KZk9VRmtaazF6ZDA1M1VrRRAB!2m1!1s0x0:0x9fa172b49a92c1c6!3m1!1s2@1:CAIQACodChtycF9oOmt1VEJfcVV0QnJfOUFkZk1zd053UkE%7C%7C?hl=en</t>
  </si>
  <si>
    <t>I had a wonderful experience at this hotel. The rooms were spotless, the environment was peaceful, and the customer service was outstanding. The staff were polite, helpful, and always ready to assist. I highly recommend this hotel to anyone looking for comfort and quality service.
Amazing stay! From the warm welcome at reception to the clean and cozy rooms, everything was perfect. The staff made us feel at home. I will definitely visit again.
An excellent hotel with top-notch facilities and exceptional customer service. The professionalism of the staff and the quality of service exceeded expectations. Highly recommended for both business and leisure stays.</t>
  </si>
  <si>
    <t>Orhii Levi</t>
  </si>
  <si>
    <t>https://www.google.com/maps/reviews/data=!4m8!14m7!1m6!2m5!1sCi9DQUlRQUNvZENodHljRjlvT2twdlVsUkJiMmh3Y210dWVrRndibWMxZDJsSWRrRRAB!2m1!1s0x0:0x9fa172b49a92c1c6!3m1!1s2@1:CAIQACodChtycF9oOkpvUlRBb2hwcmtuekFwbmc1d2lIdkE%7C%7C?hl=en</t>
  </si>
  <si>
    <t>A perfect place to be always, the Staff are wonderful, the food is super delicious, the rooms awesome with amenities highly comforting.</t>
  </si>
  <si>
    <t>EGBE ONUH FRANCIS</t>
  </si>
  <si>
    <t>https://www.google.com/maps/reviews/data=!4m8!14m7!1m6!2m5!1sCi9DQUlRQUNvZENodHljRjlvT2xkVWRYaGhaa2hJU2xGdWRERnFjVXRNUzBSM1lXYxAB!2m1!1s0x0:0x9fa172b49a92c1c6!3m1!1s2@1:CAIQACodChtycF9oOldUdXhhZkhISlFudDFqcUtMS0R3YWc%7C%7C?hl=en</t>
  </si>
  <si>
    <t>Julien Koffi</t>
  </si>
  <si>
    <t>https://www.google.com/maps/reviews/data=!4m8!14m7!1m6!2m5!1sCi9DQUlRQUNvZENodHljRjlvT25jdFFXMDNUMXBZUmsxSFMwbENXR1pJY1RWdmNGRRAB!2m1!1s0x0:0x9fa172b49a92c1c6!3m1!1s2@1:CAIQACodChtycF9oOnctQW03T1pYRk1HS0lCWGZIcTVvcFE%7C%7C?hl=en</t>
  </si>
  <si>
    <t>A wonderful place to be I enjoyed every moment of stay at Bolton White Residence Abuja.</t>
  </si>
  <si>
    <t>vicky ayegba</t>
  </si>
  <si>
    <t>https://www.google.com/maps/reviews/data=!4m8!14m7!1m6!2m5!1sCi9DQUlRQUNvZENodHljRjlvT2twZlMweEZlRGxVWlhGMmVUbEdhekJKTjBGNmEzYxAB!2m1!1s0x0:0x9fa172b49a92c1c6!3m1!1s2@1:CAIQACodChtycF9oOkpfS0xFeDlUZXF2eTlGazBJN0F6a3c%7C%7C?hl=en</t>
  </si>
  <si>
    <t>Susan Mara</t>
  </si>
  <si>
    <t>https://www.google.com/maps/reviews/data=!4m8!14m7!1m6!2m5!1sCi9DQUlRQUNvZENodHljRjlvT21sSVZHZFJOVXhLT1dRd1dIRktNbkpzZG5WUlJFRRAB!2m1!1s0x0:0x9fa172b49a92c1c6!3m1!1s2@1:CAIQACodChtycF9oOmlIVGdRNUxKOWQwWHFKMnJsdnVRREE%7C%7C?hl=en</t>
  </si>
  <si>
    <t>The room service was good, I enjoyed my stay.</t>
  </si>
  <si>
    <t>Bolton White</t>
  </si>
  <si>
    <t>https://www.google.com/maps/reviews/data=!4m8!14m7!1m6!2m5!1sCi9DQUlRQUNvZENodHljRjlvT2tOaWIydGtaVFF4VlhBdFpWZE5VbVZHZWkxZmNsRRAB!2m1!1s0x0:0x9fa172b49a92c1c6!3m1!1s2@1:CAIQACodChtycF9oOkNib2tkZTQxVXAtZVdNUmVGei1fclE%7C%7C?hl=en</t>
  </si>
  <si>
    <t>Amazing ambiance. Friendly staff, nice delicacy and well secured place</t>
  </si>
  <si>
    <t>PECULIAR KEYS</t>
  </si>
  <si>
    <t>https://www.google.com/maps/reviews/data=!4m8!14m7!1m6!2m5!1sCi9DQUlRQUNvZENodHljRjlvT2tGTVIwbHFPQzF0T1RWQ2FFbG1TRnBDY25GNFdsRRAB!2m1!1s0x0:0x9fa172b49a92c1c6!3m1!1s2@1:CAIQACodChtycF9oOkFMR0lqOC1tOTVCaElmSFpCcnF4WlE%7C%7C?hl=en</t>
  </si>
  <si>
    <t>A perfect hotel, felt so foreign and so good, enjoyed every bit of my stay and they also have a tennnis court behind it. was awesome</t>
  </si>
  <si>
    <t>Hotel Name</t>
  </si>
  <si>
    <t>Rating</t>
  </si>
  <si>
    <t>Rate Category</t>
  </si>
  <si>
    <t>Review</t>
  </si>
  <si>
    <t>Review Category</t>
  </si>
  <si>
    <t>Guest Perception</t>
  </si>
  <si>
    <t>Poor</t>
  </si>
  <si>
    <t>Somerset Hotel, Abuja – Short SummaryNot worth the money. It’s advertised as a 5-star hotel — most likely self-rated, which is not uncommon in Abuja — but don’t arrive with 5-star expectations unless you enjoy a good disappointment.Breakfast ordering is an endurance test (an omelette with chilli defeated the system). Orange juice is free; coffee or tea is a paid upgrade — and an ordeal. There’s no buffet, so bring your laptop to get some work done, or a book to pass the time while breakfast eventually appears. Average waiting time: 20–30 minutes.Day 2: I ordered orange juice and the Somerset version of a Full English, only to be told they had run out of orange juice… and there were no sausages either. At this point it became comical. They were happy to serve fries for breakfast — a first for me. I could have murdered for some fruit, but no apple, no banana… nothing.They don’t accept international cards, and you can’t charge to your room either (apparently these are two separate planets). Bring cash — or go hungry.The room safe doesn’t work. It was “fixed” once, and now it won’t open again. Thank God I didn’t put anything inside, otherwise my valuables would have been lost forever.I woke up wondering why my eyes were sore and red — mystery solved: the AC fires directly at the head of the bed. The direction can’t be adjusted, and after every power cut (several per day) it resets to full Arctic blast. Travelling home, my eyes will look like two red traffic lights.Rooms are dated — and opening the door sounds like a demolition job (see video).I asked them to clean the pool as it looked cloudy/muggy, which suggested a lack of chlorine. They did something, but it returned to the same state within a couple of days. I lost trust in it and didn’t use it.Noise from a nearby bar is included. So is pool music — which you then get to enjoy again at breakfast, pumping bass through the restaurant. Add “calm” background music on top, plus the high-pitched screaming of staff watching videos during working hours, and you get three different soundtracks at once. You don’t need misophonia for that to drive you bonkers All that said, the staff genuinely try their best. It’s a shame they’re not given proper training, as the service often feels clumsy and inconsistent.The hotel does not provide ironing boards — presumably to boost the in-house laundry business — which, to be fair, is very efficient and returns laundry/pressing quickly. Very good. Unfortunately, no dry-cleaning service.More on the rooms: I changed rooms to get one with a door that actually worked and a safe that opened. The safe itself is lightweight, carried in by a hotel employee, and not fixed in position.The room also did not come with a desk, and most wall plugs were blocked by the headboard — which is impressively impractical.</t>
  </si>
  <si>
    <t>Room</t>
  </si>
  <si>
    <t>Negative</t>
  </si>
  <si>
    <t>George Cyrax</t>
  </si>
  <si>
    <t>General Feedback</t>
  </si>
  <si>
    <t>Fair</t>
  </si>
  <si>
    <t>I would start by saying that the hotel staff are quite dedicated and hardworking.However, the facilities need improvement.I stayed in this hotel in 2010 and enjoyed it. That's why I chose to revisit it in June 2021.Sadly, this time around I wasn't too impressed. The towels were too old and raggedy. Some of the bed linen smelt quite stale. Plus, there was a poolside club or something like that next to mu room whose music was too loud for me in the evenings.The WI-FI was very also unreliable. It was completely down the last night I stayed there.On the bright side, the food (especially chicken peppersoup) is quite good, but the presentation perhaps could be better.</t>
  </si>
  <si>
    <t>Service</t>
  </si>
  <si>
    <t>Zainab Akingbehin</t>
  </si>
  <si>
    <t>No Review</t>
  </si>
  <si>
    <t>Roninruna</t>
  </si>
  <si>
    <t>Location</t>
  </si>
  <si>
    <t>Gmfbglobalconsulting Llc</t>
  </si>
  <si>
    <t>My first options were full so I ended up here.Rooms are decent but food and service were an absolute disappointment. I couldn't check out since I paid for my 5 day stay in advance.Service is neither good nor consistent. You can get any number of towels between 1-3 randomly. Cleaning may happen or not etc. I gave them a break on service thinking the facilities were new but it's apparently older than 7 years.Breakfast is terrible (bread, beans and noodles only) and other meals are expensive and average. They seem to have foreign staff but what's the point of importing labour if service is still mediocre?The people I checked in with all checked out early.Will never come back or recommend.Spotted a few roaches btw and also I got a belly bug on day 2. Definitely not 5 star, barely a 2 star even.</t>
  </si>
  <si>
    <t>This hotel is a true reflection of Nigeria's endemic corruption and incompetence. I arrived at this hotel with my wife and daughter with a confirmed reservation for 4nights which was charged at N110,000. Upon arrival I was told my reservation had been cancelled because of the PDP Primaries and their rate had increased since when I made my booking, therefore I would need to add an additional N40,000 a night to get a room, so I requested to speak to the Manager, but was told the manager wasn't available , so the receptionist decided to call the owner, who refused to speak with me but asked the receptionist to give us another room which lacks the facilities in our booked room. After protesting for over 2hrs and my wife and daughter were now fatigued and hungry due to the long flight, so I decided to stay just for the night.My troubles was heightened in the room due to very poor and shabby amenities, the hot water was not running, the furnishing was poor and unkempt.We tried to use the complimentary tea and coffee but no milk, when we called receptionist to request for milk we were told we have to pay N1000.The following morning we requested for our complimentary breakfast as indicated in my reservation confirmation, but to the greatest shock the receptionist told me breakfast is not included in my reservation, I proceeded to show them the confirmation which clearly stated breakfast included. She claimed it wasn't showing on her system and insisted I have to pay. All efforts to speak with a manager or supervisor fell on deaf ears.My family and I was so traumatized we left to eat breakfast outside the hotel and checked out immediately.At this stage, I broke down in tears and cried for my beloved country, this hotel and it's management is a reflection of leadership failure at all level. Endemic corruption, immediate gratification, exploitation and greed.This hotel is charging for services they do not provide, the swimming pool we were told was under renovation, but wasn't mentioned in their website, the room they offered has no Jacuzzi as advertised, but was made to pay the same amount for a shabby amenities and services.The failure of the Nigerian Tourist board or the organisation responsible for vetting and grading hotels have not only failed in their duties, but have contributed to the scamming of tourists and Nigerians in the diaspora.If me a proud Nigerian could be scammed like this in my own country, imagine what foreigners coming to Nigeria experience.All the poor services from health, transportation, hospitality, security and crime is a perfect mirror reflection of our grossly incompetent leadership and unless the citizens choose to take their country back, we are heading for an inevitable destruction as a people.</t>
  </si>
  <si>
    <t>Deborah Onakoya</t>
  </si>
  <si>
    <t>Food</t>
  </si>
  <si>
    <t>Security</t>
  </si>
  <si>
    <t>Akubor Jemila</t>
  </si>
  <si>
    <t>No Rating</t>
  </si>
  <si>
    <t>Punjulnugraha</t>
  </si>
  <si>
    <t>Abiodun Adeoba</t>
  </si>
  <si>
    <t>Shivjith Shetty</t>
  </si>
  <si>
    <t>Bashirb</t>
  </si>
  <si>
    <t>I had my worst hotel experience in Summerset continental hotelThe staff are unprofessional and have no courtesyThe food service is terrible</t>
  </si>
  <si>
    <t>Godwin Christain</t>
  </si>
  <si>
    <t>Environment</t>
  </si>
  <si>
    <t>Freedom</t>
  </si>
  <si>
    <t>Serene environment, however the room I booked wasn't what I got, apparently they didn't pay attention to the booking, and the room available was what I was given with an extra charge, without explanations. The shower door was bad, the breakfast options were English breakfast and egg breakfast. I went for the English breakfast, without apologies they served the breakfast without baked beans and serve stale, dry bread, I'm talking mould stale. I requested to see the manager and the manager brought peanut butter with the same stale bread as if that was supposed to make it better. They then charged extra for the peanut butter. And who doesn't have ketchup? For 200k a night, you can't get ketchup or fresh bread. Worst experience ever, I would have eaten better food at a local bukka.</t>
  </si>
  <si>
    <t>Henry Ife</t>
  </si>
  <si>
    <t>Facilities</t>
  </si>
  <si>
    <t>Mrash</t>
  </si>
  <si>
    <t>This is a disgusting hotel in terms of customer service and guest hospitality. ||They are not attentive to room preparations.||No towels no dental kit ||No body lotion.||Had to call for this and they brought them all one after the other like someone that has dementia. |||Also the hotel will disturb you with calls on checkout reminder which technically became an harassment and discomforting.||While they are calling. Staff Is knocking on the door simultaneously ||To put in context , came to Abuja for a function. Checked in by 3pm but didn't visit thr room until 12.30am and barely got enough sleep because their calls and incompetency won't let me rest.</t>
  </si>
  <si>
    <t>Trust me, the hotel itself is nice.But the pool was dirty on that particular day, and I ended up getting sick from the water.The food was also below averagenot what I expected at all</t>
  </si>
  <si>
    <t>Price</t>
  </si>
  <si>
    <t>Positive</t>
  </si>
  <si>
    <t>Perrie The Explorer</t>
  </si>
  <si>
    <t>There are two hotels on the same street so don’t get it mixed upThis one has A big aesthetically pleasing swimming pool area.It’s usually quite and perfect for getaways. Also perfect for relaxing and enjoying the atmosphere. The rooms and nice a cozy and the view is amazingGreat service, affordable prices for big boys and girlsThere’s a spa too which just take the whole experience up a notch. They have different massage options and facials. It’s really nice10/10 hotel experience. Check them out if you’re in Abuja.</t>
  </si>
  <si>
    <t>Usman Said</t>
  </si>
  <si>
    <t>Gbande David</t>
  </si>
  <si>
    <t>Very Good</t>
  </si>
  <si>
    <t>Muhammad Muktar Min'Indillahi</t>
  </si>
  <si>
    <t>Sulaiman Kutigi</t>
  </si>
  <si>
    <t>Marcel Amanda</t>
  </si>
  <si>
    <t>Neutral</t>
  </si>
  <si>
    <t>Oladayo Olanrewaju</t>
  </si>
  <si>
    <t>Comfort</t>
  </si>
  <si>
    <t>King Solomon</t>
  </si>
  <si>
    <t>Mohammed Abdulkadir</t>
  </si>
  <si>
    <t>Welcome to Summerset Continental Hotel Abuja! Located at the prestigious address of 73 and 34 Usuma Street in Maitama, Abuja, our hotel is a haven of luxury and comfort. With a range of exquisite room categories, including Superior rooms, Executive rooms, and Premier suites, they offer accommodations tailored to meet the needs of discerning travelers like me and you that reading this write-up.Please Follow me for more!!!!!!!!!!!</t>
  </si>
  <si>
    <t>Bulus Efuna</t>
  </si>
  <si>
    <t>Humphrey Orji</t>
  </si>
  <si>
    <t>Magicfingers Photography</t>
  </si>
  <si>
    <t>Ebelesucre</t>
  </si>
  <si>
    <t>Kaytow Realtors</t>
  </si>
  <si>
    <t>Ayodeji Oguntope</t>
  </si>
  <si>
    <t>Nimdul James Yilkur</t>
  </si>
  <si>
    <t>Osaro Golden Etin-Osa</t>
  </si>
  <si>
    <t>Really lovely place</t>
  </si>
  <si>
    <t>Ibrahim Nasir Mohammed</t>
  </si>
  <si>
    <t>Nentawe Amos</t>
  </si>
  <si>
    <t>This is one hotel where I really enjoyed my stay. The rooms are neat and quite spacious with essential amenities.It looks ordinary on the outside, but has a great ambience once you get in.The downside however is the awful customer service.Reservations for 4 rooms were made days before and confirmed by the hotel, only to get there after a long trip to be told that only 2 rooms were available and the receptionist did not give us any options. It was only after causing a scene and requesting to see the manager that they offered to move us to their annex which is not far away from the main hotel. The annex is also of good standard,Another downside is the limited parking space. You’ll have to settle for roadside parking.Overall, it’s not a totally bad place to stay once you’ve checked in.</t>
  </si>
  <si>
    <t>Aminu Shehu</t>
  </si>
  <si>
    <t>Adamu Safiyanu</t>
  </si>
  <si>
    <t>Shalom Torkura</t>
  </si>
  <si>
    <t>Salihu Adam</t>
  </si>
  <si>
    <t>Mtsor Yuwa</t>
  </si>
  <si>
    <t>Henry Agbonika</t>
  </si>
  <si>
    <t>Deji Osuntope</t>
  </si>
  <si>
    <t>The rooms were veryStandard: clean, spacious and quite good to sleep in/ what was terrible, especially if you are on a business trip needing to use internet, it sucks. Services are good but extremely slow and some staff seemed confused sometimes.</t>
  </si>
  <si>
    <t>Krisberry Pharmacy And Stores</t>
  </si>
  <si>
    <t>Emezzy Emmy</t>
  </si>
  <si>
    <t>Abiodun Rowland (Getrowlando)</t>
  </si>
  <si>
    <t>Hotels &amp; Suites</t>
  </si>
  <si>
    <t>Zakari Umar</t>
  </si>
  <si>
    <t>Abimbola Olayinka</t>
  </si>
  <si>
    <t>Christopher Femi</t>
  </si>
  <si>
    <t>Yakubu Inuwa</t>
  </si>
  <si>
    <t>John Onyeabor</t>
  </si>
  <si>
    <t>Ameh Emmanuel Emmily</t>
  </si>
  <si>
    <t>WowPrices are Affordable</t>
  </si>
  <si>
    <t>Emediong Mendie</t>
  </si>
  <si>
    <t>Recording With Ella</t>
  </si>
  <si>
    <t>Giovanni Ikeudeoba</t>
  </si>
  <si>
    <t>Peter Odey</t>
  </si>
  <si>
    <t>Great location in the heart of Maitama. The lounge was made available for an event for 40people. It was a bit tight but an overall nice experience.Food was tasty and fresh.</t>
  </si>
  <si>
    <t>Kings Ent Shot</t>
  </si>
  <si>
    <t>Kel Mechatronics</t>
  </si>
  <si>
    <t>Adeboun Ola</t>
  </si>
  <si>
    <t>I feel more at home, more comfortable, more in control and more supported than I ever have before.Conducive environment and awesome customer relation</t>
  </si>
  <si>
    <t>Onogu Friday</t>
  </si>
  <si>
    <t>Adams Yanky (Dj Yanky)</t>
  </si>
  <si>
    <t>Solizzj (Wiseman Soultech)</t>
  </si>
  <si>
    <t>Mandela Nelson</t>
  </si>
  <si>
    <t>Francis Obi</t>
  </si>
  <si>
    <t>Dynamite Multinational Ventures</t>
  </si>
  <si>
    <t>Johnson Omede</t>
  </si>
  <si>
    <t>Jimmy Pop</t>
  </si>
  <si>
    <t>Great environment. Good rooms. I was here to shoot. Bride was lodged here.I shoot events @Jimmypopweddings. Instagram. Or @Ljimmypop Instagram and Twitter...Events/weddings/documentary. book your dates with Us.</t>
  </si>
  <si>
    <t>Isa Nasir</t>
  </si>
  <si>
    <t>Sir Yerima Mukhtar Iii</t>
  </si>
  <si>
    <t>De'Icon Consult</t>
  </si>
  <si>
    <t>SereneNice ambience, friendly staff</t>
  </si>
  <si>
    <t>Aboh Ekoja</t>
  </si>
  <si>
    <t>Moses Michael</t>
  </si>
  <si>
    <t>Kabir Sambo</t>
  </si>
  <si>
    <t>Kingsley Ochaje</t>
  </si>
  <si>
    <t>The place has great rooms and a serene internal ambience.It is sandwiched between a string of zenith banks and located opposite a chain of stores and a Kilimanjaro outlet.My thing is, the room I stayed in didn't have enough free sockets, and I'm hoping this is something that can be remedied if you ask for an extension box or so.In all essential regards though, it's a great hotel and definitely worth the price.</t>
  </si>
  <si>
    <t>Chikezie Laurence</t>
  </si>
  <si>
    <t>Thorganics_Spa</t>
  </si>
  <si>
    <t>Mohammed Tanko</t>
  </si>
  <si>
    <t>Cleanliness</t>
  </si>
  <si>
    <t>Onuh Austin</t>
  </si>
  <si>
    <t>Edwina-Ifiok Nsabasi Ndarake</t>
  </si>
  <si>
    <t>Simon Ajegi</t>
  </si>
  <si>
    <t>Emmanuel Eyimoga</t>
  </si>
  <si>
    <t>Adegbenro Olaolu</t>
  </si>
  <si>
    <t>Emeka Kings</t>
  </si>
  <si>
    <t>Ikyumen Mwuese Esther</t>
  </si>
  <si>
    <t>This place is on another levelNice environmentNice foodA go to anytime anyday</t>
  </si>
  <si>
    <t>Nnebe Gozie</t>
  </si>
  <si>
    <t>Anayo Uchendu</t>
  </si>
  <si>
    <t>Vincent Enesi</t>
  </si>
  <si>
    <t>Adebayo Sandro</t>
  </si>
  <si>
    <t>Lukman Isiaka</t>
  </si>
  <si>
    <t>Jumis Travels &amp; Tours Ltd</t>
  </si>
  <si>
    <t>Call me a foodie, but since the first time I ate the Seafood Okra here, I have always gone back for more.Cozy rooms, nice ambiance, you get value for your money with no regrets.It's a 5/5 for me.</t>
  </si>
  <si>
    <t>Omobola Lofindipe</t>
  </si>
  <si>
    <t>Looking for place to relax and enjoy your money, just come here.</t>
  </si>
  <si>
    <t>Benson Cyril-Okere</t>
  </si>
  <si>
    <t>Sibuisky Outlawz Alphabet</t>
  </si>
  <si>
    <t>Aliyu Ibrahim Baiz Baiz</t>
  </si>
  <si>
    <t>Obi Nna</t>
  </si>
  <si>
    <t>Ebu Zachariah</t>
  </si>
  <si>
    <t>Manish Pathak</t>
  </si>
  <si>
    <t>Emilimor Osa'S</t>
  </si>
  <si>
    <t>Home away from homeSummer set is fantastic</t>
  </si>
  <si>
    <t>Raghu Setty</t>
  </si>
  <si>
    <t>Chiplus</t>
  </si>
  <si>
    <t>I love the viewIt's beautiful</t>
  </si>
  <si>
    <t>My experience here was pleasant. It's biggest score is that it is central and accessible. The service was okay, the staff are polite and the amenities work.Land mass wise, it's not as big and spacious as other upscale hotels in the neighborhood, but it's neither as expensive. It gets by with a mid-sized swimming pool and just about enough parking spots. In terms of security, I did not get that sense of overwhelming presence; which one might consider to be a plus or minus. Overall, I'd use it another time if the situation warrants it.</t>
  </si>
  <si>
    <t>Ojonuba Peters</t>
  </si>
  <si>
    <t>A nice hotel with a great appeal to spend a holiday at.There is an easy entrance provision for handicapped persons both at the gate and the main entrance.The packing space isn't wide enough but just good enough for early birds.</t>
  </si>
  <si>
    <t>Allu Ibrahim</t>
  </si>
  <si>
    <t>Nice and serene environment. Friendly staff.</t>
  </si>
  <si>
    <t>The King'S Heart Missions Int'L</t>
  </si>
  <si>
    <t>Okeagu Ikechukwu</t>
  </si>
  <si>
    <t>Simon Akpadaka</t>
  </si>
  <si>
    <t>Faithelicious F And F</t>
  </si>
  <si>
    <t>David Vincent</t>
  </si>
  <si>
    <t>The experience was wonderful. The service was amazing.Gillian was amazing at his service.</t>
  </si>
  <si>
    <t>I usually stay at Fraser Suites Abuja whenever I visit Abuja, and it has become my preferred hotel. I appreciate the spacious rooms, professionalism of the staff, quality of service, and excellent facilities, including the pool and gym.I also noticed they recently opened a Japanese restaurant, which I decided to try — and it was fantastic. Mary, who attended to me, was outstanding throughout the experience. I particularly enjoyed the sushi and ramen.Highly recommended.</t>
  </si>
  <si>
    <t>Emmanuely</t>
  </si>
  <si>
    <t>Sommy Jn</t>
  </si>
  <si>
    <t>Zkbjoshuam</t>
  </si>
  <si>
    <t>Ikpom</t>
  </si>
  <si>
    <t>L Xg</t>
  </si>
  <si>
    <t>Hillaryo</t>
  </si>
  <si>
    <t>Tundej</t>
  </si>
  <si>
    <t>Tunde Joe</t>
  </si>
  <si>
    <t>Muhammadrzwj</t>
  </si>
  <si>
    <t>Ayodele Lawani</t>
  </si>
  <si>
    <t>Daniel Mykel Eboh</t>
  </si>
  <si>
    <t>Amina Gumel</t>
  </si>
  <si>
    <t>Ihiireneo</t>
  </si>
  <si>
    <t>John Felicity</t>
  </si>
  <si>
    <t>Kanmi Adediran</t>
  </si>
  <si>
    <t>Daniel has been exceptionally resourceful at the course of our training in the Executive lounge. He coordinated the coffee break excellently. Nice food too. Thank you</t>
  </si>
  <si>
    <t>Friday Momoh</t>
  </si>
  <si>
    <t>Chibuiken</t>
  </si>
  <si>
    <t>Lovely ambience, Morden facilities and professional staff. Especially captain Charles. He gave his best in attending to me.||The rooms are well designed and clean.</t>
  </si>
  <si>
    <t>Ugwup</t>
  </si>
  <si>
    <t>Mkpe Nicholas</t>
  </si>
  <si>
    <t>Daniel Friday is a calm and good service manHe's smart and attractive neatly dressed guyThe meals are top notch and international standardsThanks</t>
  </si>
  <si>
    <t>During the world bank event in meeting room.mr benson akor was good to us in he service , he take good care of us very profession in his job . I like to come back a gain</t>
  </si>
  <si>
    <t>Abdulmajeed Yusuf</t>
  </si>
  <si>
    <t>Mary customer service is very good, she's a great personality</t>
  </si>
  <si>
    <t>Canada Consulaire Scheme</t>
  </si>
  <si>
    <t>I had a lovely buffet experience at Fraser Suites.Ms. Maureen was especially outstanding—warm, welcoming, and very helpful in guiding me. Mr. Akor was also polite and pleasant, adding to the overall great service.A truly enjoyable experience.</t>
  </si>
  <si>
    <t>House Media</t>
  </si>
  <si>
    <t>Sada Danjuma</t>
  </si>
  <si>
    <t>Joshuaa Adedayo</t>
  </si>
  <si>
    <t>Lovely location, excellent service from Janet &amp; Daniel, beautiful ambiance.Everything good ✨️</t>
  </si>
  <si>
    <t>Isiaku Sani</t>
  </si>
  <si>
    <t>The services rendered during breaks by Mr. Benson were quite exceptional. He is always around to help us navigate the ways, provide cups, mix the tea, clear the tables and assist in other requests.Always cheerful, clean and ready for the guests.Thank you Mr Benson</t>
  </si>
  <si>
    <t>Sunday Esolaonu</t>
  </si>
  <si>
    <t>Shehu Salihu</t>
  </si>
  <si>
    <t>Motley Travels And Logistics Ltd</t>
  </si>
  <si>
    <t>The hotel is very good and carring.During the tea break in meeting room 1and 2 mr benson was so good and care, thank u mr benson for ur good job.</t>
  </si>
  <si>
    <t>Ademola Ade-Serrano</t>
  </si>
  <si>
    <t>The experience was wonderful.. best part of it was the diamond smile of Peace the atmosphere was amazing and would like to have another time with my lovely friends and my children who are Sushi lovers</t>
  </si>
  <si>
    <t>Sushi Bar at Fraser suites was worth the visit. Juicy sushi made by a talented chef. I had two of the maki specials made of fish &amp; calamari and boy was it juicy. Beautiful &amp; serene location as well. Also had the lemon grass drink. Splendid too.Mary attended to me and she was amazing. I’ll definitely visit again.</t>
  </si>
  <si>
    <t>Violet Esege</t>
  </si>
  <si>
    <t>Sb Booker</t>
  </si>
  <si>
    <t>I appreciate the kindness, hospitality and attentiveness of the staff. Shout out to Maureen, Hauwa, Lydia, Gracious, Esther, Lawrence, Simon, Abdul, Precious, Jonah, Josephine, Mary, Mercy and so many more. I wish you nothing but the best!</t>
  </si>
  <si>
    <t>I had a good time and the food was goodGilliam</t>
  </si>
  <si>
    <t>Valerie Chukwu</t>
  </si>
  <si>
    <t>Excellent service from Gilliam and lovely ambience, can’t wait to come here again</t>
  </si>
  <si>
    <t>I was attended to by Victoria at the coffee shop and I must say that she's such a warm and thoughtful lady. Beyond serving, conversation with her was lit,educative and interesting...I look forward to experiencing such again. Also I hope this gets to Vicky too.</t>
  </si>
  <si>
    <t>Ibraheem Icp</t>
  </si>
  <si>
    <t>Excellent service from all staff in the hotelCharles looked after us at breakfast</t>
  </si>
  <si>
    <t>Saratu Mika</t>
  </si>
  <si>
    <t>Loved the food so much. The ogbono soup was my favorite. Very good serviceGillian helped fix my charger and also with my food and he would occasionally check to ask me if I needed anything. Overall awesome experience!</t>
  </si>
  <si>
    <t>My experience was nice, great service from gillian keep it up</t>
  </si>
  <si>
    <t>Tried Sushi for the first time at their Sushi bar. It was a lovely experience and the service was great. Our attendant Peace was very encouraging and sweet. Made the first time experience more fun. Also tried a Japanese cheese cake, very interesting texture.</t>
  </si>
  <si>
    <t>Spy</t>
  </si>
  <si>
    <t>Samana Sutu</t>
  </si>
  <si>
    <t>Afegbua Ilias</t>
  </si>
  <si>
    <t>Patricia Simon</t>
  </si>
  <si>
    <t>I really enjoyed my stay at Fraser suiteDaniel and Benson are the ones who actually made my stay enjoyableKeep it up</t>
  </si>
  <si>
    <t>Joshua Olaojo</t>
  </si>
  <si>
    <t>Mr. Daniel was very proactive during his service delivery in the ballroom, I enjoyed every bit of the coffee break, from the peppered beef to the croissants. Amazing food too. Looking forward to visiting again.</t>
  </si>
  <si>
    <t>Paul Udeozor</t>
  </si>
  <si>
    <t>Ymd Diagnostics &amp; Lab Ltd</t>
  </si>
  <si>
    <t>Oscar Bukason</t>
  </si>
  <si>
    <t>David Adebayo (Emotionz)</t>
  </si>
  <si>
    <t>Fraiser always delivers smooth and exceptional services.My visit today and the service from Mr Benson was very hospitable, he's a respectful man, and bears the face of hospitality.</t>
  </si>
  <si>
    <t>Felicee</t>
  </si>
  <si>
    <t>Hauwa Aliyu Ceo Kxstudios</t>
  </si>
  <si>
    <t>The service and coordination was perfect especially having different ends for Hot tea. It makes break fast less stranioous. Daniel also tried very well. Thank you for your enthusiasm</t>
  </si>
  <si>
    <t>Omotayo Biyi Eriife</t>
  </si>
  <si>
    <t>Jayike Eneh</t>
  </si>
  <si>
    <t>I had a wonderful experience at Fraser Suites Abuja, especially at the coffee shop. The atmosphere was calm, stylish, and perfect for relaxing and catching up on work over a good cup of coffee.What truly made the visit stand out was the excellent service from Daniel. He was warm, attentive, and genuinely welcoming from the moment I arrived. His friendly attitude and professionalism made the experience even more pleasant and memorable. It’s always refreshing to be served by someone who clearly cares about the guests’ comfort.Thanks to Daniel and the lovely setting, the coffee shop at Fraser Suites is definitely a place I would happily visit again.</t>
  </si>
  <si>
    <t>Doha Travelling And Tours Ltd</t>
  </si>
  <si>
    <t>I attended a Surprise birthday celebration at the Restaurant for Barr. Uzum. The staff were very welcoming with a smile, the food was so so nice and delicious of course. The environment is safe and serene with the sounds from the strings, the kids would step out to watch the parrot, play and come back in to eat... It was an enjoyable experience.</t>
  </si>
  <si>
    <t>Md Bash</t>
  </si>
  <si>
    <t>Abubakar Sadiq</t>
  </si>
  <si>
    <t>Emmanuel Adeyanju</t>
  </si>
  <si>
    <t>Pinnaclenexa</t>
  </si>
  <si>
    <t>Wonderful serviceEspecially with Fola and Daniel. They took it upon themselves to ensure we had a pleasant experience with our guests</t>
  </si>
  <si>
    <t>One of the best experience ever , and mrs Emmanuel and Mr clemet made everything smooth and easy for me , thank you Fraser’s suite for making my Iftar lovely , a place to pray and beautiful varieties of food to eat , you’re the best</t>
  </si>
  <si>
    <t>Aisha Wali</t>
  </si>
  <si>
    <t>George I Black</t>
  </si>
  <si>
    <t>The quiet and serene environment is perfect for relaxation.The staff were very welcoming, always smiling and ready to help you with the tiniest thing you can imagine.The excellent customer engagement is top notch, all the staff interacted warmly and very professionally.The rooms and facilities were extremely clean and properly maintained. It is important to commend the equal employment opportunity as noticed, with no segregation based on gender, nationality, or disability.Overall, these was a great experience and I was made to feel at home and I also enjoyed the pool.I strongly recommend and will definitely be back here!</t>
  </si>
  <si>
    <t>Basil Dadi</t>
  </si>
  <si>
    <t>Josephine at the restaurant was phenomenal. Staff are generally courteos</t>
  </si>
  <si>
    <t>Just want to mention that one of your staff, Josephine, was giving me the best restaurant services I have ever had.She was also courteous, polite and very attentive.Also, Femi, one of your staff, came to my room, collected my laundry which was very much, finished the laundry within few hours and informed me that they were ready. I was very much impressed.</t>
  </si>
  <si>
    <t>I really enjoyed the breakfast and miss Josephine was really professional and also friendly. Keep it up!</t>
  </si>
  <si>
    <t>Te restaurant was excellent throughout my stay, courteous staff, welcoming and friendly.Josephine was particularly active and responsive.</t>
  </si>
  <si>
    <t>Services are great, pleasant environment, clean rooms and all..At the restaurant Josephine is cautious, hardworking and respectful, she smiles a lot too..</t>
  </si>
  <si>
    <t>I had a wonderful experience at Fraser Suites Abuja, especially at the coffee shop. The atmosphere was calm, stylish, and perfect for relaxing and catching up on work over a good cup of coffee.What truly made the visit stand out was the excellent service from Victoria. She was warm, attentive, and genuinely welcoming from the moment I arrived. Her friendly attitude and professionalism made the experience even more pleasant and memorable. It’s always refreshing to be served by someone who clearly cares about the guests’ comfort.Thanks to Victoria and the lovely setting, the coffee shop at Fraser Suites is definitely a place I would happily visit again.</t>
  </si>
  <si>
    <t>The food is amazing!! All the fish and food are fresh and delicious, the service is top tier. Mr. Hendra is a very professional chef. We enjoy the warm welcome and hospitality rendered by the Management and the staff particularly Ms. Peace. Berti Suharto</t>
  </si>
  <si>
    <t>From Sushi Bar at the Fraser Suites.A much needed addition to Abuja's dining options.Delicious choices of Sushi's with exemplary service from Peace and Hari.Thank you.</t>
  </si>
  <si>
    <t>Great Accommodation here.Quite expensive buy worth it.</t>
  </si>
  <si>
    <t>Andrea Gragnato</t>
  </si>
  <si>
    <t>A great hotel offering top level services for the country standard. Room is clean and with all amenities needed for a good stay, such as different choices of coffee and teas, soap etc.Breakfast is good.The staff is discrete and ready to help</t>
  </si>
  <si>
    <t>Oluwatoyin Ib Fowowe</t>
  </si>
  <si>
    <t>Simply splendid!!!Hauwa was an absolute gem.The warmth, serenity, and calm was second to non.Will be happy to come again.</t>
  </si>
  <si>
    <t>Alexis Charsley</t>
  </si>
  <si>
    <t>Fraser suites team make my coordination seamless, they are hardworking and have good personnel relations thanks to Ragesh, Janet, also Daniel they are all committed and made the work easy for me to coordinate.</t>
  </si>
  <si>
    <t>Ahbitan Yakubu</t>
  </si>
  <si>
    <t>Qandr Pastry</t>
  </si>
  <si>
    <t>Service are ExcellentGood staff specially Josephine in the restaurant.</t>
  </si>
  <si>
    <t>Adesola Onanuga</t>
  </si>
  <si>
    <t>Very serene environment with friendly staff.Daniel and his team at the dining area were amazing!Thumbs up!</t>
  </si>
  <si>
    <t>- Excellent stay at Fraser Hotel Abuja- Quiet and serene environment, perfect for relaxation.- Staff were very welcoming, always smiling, and ready to help.- Great customer engagement — the staff interacted warmly and professionally.- Rooms and facilities were very clean and well maintained.- It was commendable to see equal employment opportunity, with no segregation based on gender, nationality, or disability.Suggestion: I did not find a gift shop in the hotel to purchase personal items, which would have been helpful.Overall, it was a wonderful experience. I give Fraser Hotel Abuja a full 5 stars and would gladly stay there again..</t>
  </si>
  <si>
    <t>I had a peaceful and wonderful stay at Fraser Suites. Emmanuela at the front desk and Hafsat made my check-in and check-out process seamless and stress-free. Special thanks as well to Jenifer and Lydia at the restaurant for their excellent service.I would definitely recommend Fraser Suites for a perfect stay, whether for business or leisure.</t>
  </si>
  <si>
    <t>Benson is calm, caring and coordinated, He delivered a fantastic serviceDaniel is a gentle man and a good coordinator. He also dilivered quality service</t>
  </si>
  <si>
    <t>Sadiq Saleh</t>
  </si>
  <si>
    <t>Excellent service delivery, topnotch ambience, serene environment, professional staff.Kindly increase the bottles of water in your rooms.</t>
  </si>
  <si>
    <t>Very wonderful service especially Mr Daniel whose is is excellent. I commend the services all through. The food at the dinning room was also something that interest me so much.</t>
  </si>
  <si>
    <t>The workshop facilities, culinary offerings, attentive staff, and accommodations collectively create a commendable experience. Notably, Favour and Joy, the supervisor, alongside Stephen at the guest desk, exemplified warmth and hospitality that made us feel welcomed.Nevertheless, it is imperative to note that for those traveling on business, the contractual arrangements overwhelmingly favor the establishment, leaving minimal opportunities for negotiation. This particular aspect constituted a significant disappointment in the overall experience, and it should be taken into careful consideration when planning your conference at this venue.While I would entertain the prospect of returning in the future, I would certainly explore alternative options in Abuja prior to making a definitive decision.</t>
  </si>
  <si>
    <t>Had a lovely experience at the ball room,The breakfast and Lunch was amazing and Daniel was super helpful.Also, Joy the supervisor made us feel really welcome.Will definitely be back.</t>
  </si>
  <si>
    <t>Neat and positive experience, the guy at the coffee point at the National Inland Waterways Authority seminar is very proficient and effective (Mr friday)</t>
  </si>
  <si>
    <t>Abdulwasiu Ahmed</t>
  </si>
  <si>
    <t>I had an amazing experience at Fraser Suites the aesthetic and ambience is top notch.The restaurant was great, the food and the kitchen staff were so professional and welcoming. All kitchen staff were great at their jobs, but Jusfine and Emmanuella were excellent at it, I commend them greatly. Thank you for an amazing experience.</t>
  </si>
  <si>
    <t>Excellent venue and serviceThe member of staff assigned to our room Daniel Friday, his service is absolutely awesome, he is good at what he does, very professional and courteous. I had an overall great experience and I look forward to coming here again</t>
  </si>
  <si>
    <t>Daniel friday , his a very hardworking young man. He was very helpful during my stay in the hotel</t>
  </si>
  <si>
    <t>Mas'Ud Salihu</t>
  </si>
  <si>
    <t>It was an excellent service with Daniel. I absolutely enjoyed all the services rendered. I will love to visit over and over again.Thank you.</t>
  </si>
  <si>
    <t>Abubakar Ibrahim</t>
  </si>
  <si>
    <t>The support staff assigned to the programme that I attended, Mr Daniel, was beyond fantastic. Well mannered, soft spoken, empathetic and most professional.The meals were great, the atmosphere clean and convenient.</t>
  </si>
  <si>
    <t>Fraser suites is a beautiful and very clean hotel. I went there for work and it's top notch. The ambience , the services, the cuisine is superb. The staff especially Daniel who was attached to our meeting room was wonderful. He is so polite, kind and very professional. Well done guy's I hope to return soon and lodge there this time not for work but with my family.</t>
  </si>
  <si>
    <t>We hosted an NNPC Foundation retreat at Fraser Suites, and the service was excellent from start to finish. The staff that attended to us (Mr. Daniel Friday) was professional, attentive, ensuring that all our needs were met promptly and efficiently, and the facilities were top-notch. A seamless and very pleasant experience, highly recommended</t>
  </si>
  <si>
    <t>Lovely service from your staffs today mainly Bensan. Great stuff</t>
  </si>
  <si>
    <t>Daniel served really well. I enjoyed itEverywhere was clean and it looked organizedDaniel served my tea break and it was really good</t>
  </si>
  <si>
    <t>Magaly Losange</t>
  </si>
  <si>
    <t>Shared Acc</t>
  </si>
  <si>
    <t>My stay at Fraser Suites Abuja was excellent from start to finish. Ms. E. checked me in and was absolutely amazing. The check in process was smooth, welcoming, and immediately set the tone for the entire stay.The restaurant staff truly made a difference. Josephine was consistently warm, attentive, and professional, and the morning cook made the start of every day genuinely pleasant. Breakfast felt less like a routine meal and more like a great way to ease into the day.Overall, the service, atmosphere, and attention to detail made this a very enjoyable stay. I’d absolutely recommend Fraser Suites Abuja and would gladly stay here</t>
  </si>
  <si>
    <t>Very good hotel and hospitable people at your service. Honourable mention to staff Daniel and Josephine at the restaurant and Valentine at the front desk were all very nice who I strongly commend.</t>
  </si>
  <si>
    <t>Customer service is 100 percent.I was attended too by miss Josephine and she’s lovely❤️</t>
  </si>
  <si>
    <t>Ibitoye Mary</t>
  </si>
  <si>
    <t>Innocent Abel</t>
  </si>
  <si>
    <t>Zeenasesq</t>
  </si>
  <si>
    <t>Fraser suites is a home away from home, I love the ambiance and the service is top notch. Binta at the cafe is exceptional, she is friendly and has a beautiful smile and she makes the most amazing cappuccino I have ever had in Abuja. I will definitely recommend Fraser suites any day.</t>
  </si>
  <si>
    <t>I had a great experience and stay.. home away from.home.Kelvin was welcoming</t>
  </si>
  <si>
    <t>Christopher Obi</t>
  </si>
  <si>
    <t>The services of the are excellent staff well behave and their food nice. The coffee shop always prompt in delivery to guest well dress always serve our test especially Victoria and her colleagues.</t>
  </si>
  <si>
    <t>Sofía Db Db</t>
  </si>
  <si>
    <t>Excellent customer service. I love the care given to people on every detail.Josephine and Rebecca were exceptional in their service during our dinning.Every staff I met was friendly, wearing a smile, which is not common. I love the architectural work of the hotel.</t>
  </si>
  <si>
    <t>Cletus Gabriel</t>
  </si>
  <si>
    <t>Obute Joseph Ihotu</t>
  </si>
  <si>
    <t>Transcorp Hilton Abuja — honestly, if you transplanted this hotel to Dubai and charged AED 1,300 per night (approx. USD 350) for a standard room, it would be empty. I mean empty. Not a soul. Not even a lost flip-flop. The whole place feels very tired — especially the retail offering, which looks long overdue for a serious refresh.That comparison is against international 5-star standards — and at AED 1,300 per night (ca. USD 350) in Dubai, you would expect substantially more.Abuja genuinely needs a new benchmark. This city deserves a far better hospitality standard.In all fairness, however, it must also be said that the Transcorp Hilton Abuja is arguably the only hotel in the capital that appears to follow a robust, multilayered security protocol. From perimeter fencing and controlled gate access to vehicle checks and proper hotel entrance security screening, security is taken more seriously compared to the competition — and that absolutely matters for the international business traveller.The other stronger point is the staff. Despite the age and condition of the property, the staff are genuinely trying their best and remain professional, courteous, and welcoming throughout.</t>
  </si>
  <si>
    <t>The environment is safe and quiet… the restaurant service was amazing… the waiter was highly professional and food came in so fast. Let’s me add that the food was tasty &amp; well seasoned.I also enjoyed the karaoke session too. A very good way to unwind and ease up the past week work stress.</t>
  </si>
  <si>
    <t>Yati Ayman</t>
  </si>
  <si>
    <t>Great stay at transcorp HiltonElizabeth at the lobby was really helpful with Chizoba at bukka also</t>
  </si>
  <si>
    <t>Safohen Nana Aggreybuttons I from Oguaa Traditional council Cape Coast here, I and my wife had an the Herbal Tea and Wellness Party Abuja, we always love the morning breakfast at Transcorp Hilton Abuja.Great customer service and the food was an experience was and our short stay was luxuriously beautiful. Thank you chief Elizabeth and thank you Transcorp Hilton Abuja.</t>
  </si>
  <si>
    <t>Ndubuisi Ogana</t>
  </si>
  <si>
    <t>WritingYou won’t be wowed. But this… is apex luxury hospitality.Everything - every thing - works well. Perhaps a little too well.The rooms, the service, the ambience, the food: 10/10. Reproducibly. Consistently.If the bill isn’t an issue, this is probably your best place to stay in Abuja</t>
  </si>
  <si>
    <t>Iyke</t>
  </si>
  <si>
    <t>Muhammed Hassan</t>
  </si>
  <si>
    <t>Oumaima El Ftouh</t>
  </si>
  <si>
    <t>Faith Ederefo</t>
  </si>
  <si>
    <t>Experience</t>
  </si>
  <si>
    <t>Canes</t>
  </si>
  <si>
    <t>Lovely experience at Transcorp HiltonMartha was very helpful</t>
  </si>
  <si>
    <t>Had a great stay. The room was very clean and the food was delicious. All the staff are courteous. I was checked in by Greatmind and she was very professional and helpful in switching my room to a higher floor away from the pool to avoid the music. Will be back.</t>
  </si>
  <si>
    <t>Younisg</t>
  </si>
  <si>
    <t>Great Hotel with excellent service in all means, great hospitality and welcoming especially in the lounge by Mrs. Stella|Highly recommend</t>
  </si>
  <si>
    <t>Rasheed</t>
  </si>
  <si>
    <t>Alessandroaufi</t>
  </si>
  <si>
    <t>Culture</t>
  </si>
  <si>
    <t>Onofien Oyaba</t>
  </si>
  <si>
    <t>Beautiful place.Odunayo (Guest Experience) is couteous and professional. Lovely welcoming smile. I love the service at the piano lounge</t>
  </si>
  <si>
    <t>Patience Saha</t>
  </si>
  <si>
    <t>Mbk</t>
  </si>
  <si>
    <t>Damilolag</t>
  </si>
  <si>
    <t>Ghforje</t>
  </si>
  <si>
    <t>The breakfast is Superb, Helen was nice to ne, the staff was are well trained, the omelet was delicious,</t>
  </si>
  <si>
    <t>Olabisi Ajayi</t>
  </si>
  <si>
    <t>Top hotel in Abuja! The best hotel in Abuja.A bit over prices for a hotel in Africa.All walks of life and VIPs use this place as a play ground.The only draw back is that it is a hotspot for ladies of the night at the bars once the sun goes down... unless you are into that then its a positive.</t>
  </si>
  <si>
    <t>We recently hosted the Jerry Eze Foundation Grant Presentation event at Transcorp Hilton Abuja and from our very first inquiry through to execution - Stephanie Ojone James from the Group, Conference &amp; Events team was hands-on, highly responsive and provided the clarity and guidance needed at every stage to ensure we had a seamless experience.On the day of our event the Assistant Director of GC&amp;E - Mr. Chukwudi, the banquet team were also all on ground and very supportive. We truly had an excellent experience.</t>
  </si>
  <si>
    <t>Odunayo Ayobami and the rest of the crew were prompt and kind in serving me my favorite drinks.Thank you!</t>
  </si>
  <si>
    <t>Nikeziwe Khanyile</t>
  </si>
  <si>
    <t>Excellent staff.Abigail and Peter at the front desk office were very helpful and great.I enjoyed every second of my stay at the Transcorp Hilton Abuja.</t>
  </si>
  <si>
    <t>Western Foxglove</t>
  </si>
  <si>
    <t>I want to commend Darasimi for the excellent job she did today at Transcorp Hilton. Her warm smile and customer-friendly attitude made a great impression and added to a positive experience for everyone she attended to.She’s professional, attentive, and clearly enjoys making customers feel welcome. Staff like Darasimi are exactly what great service looks like.Well done, Darasimi and Chika at the FULANI POOL BAR .</t>
  </si>
  <si>
    <t>Jacob Jantiku</t>
  </si>
  <si>
    <t>Mzpharryc</t>
  </si>
  <si>
    <t>Mohammed Addau</t>
  </si>
  <si>
    <t>Jlc</t>
  </si>
  <si>
    <t>Christopher Olusa</t>
  </si>
  <si>
    <t>Wambai Dala</t>
  </si>
  <si>
    <t>Boubacar Bathily</t>
  </si>
  <si>
    <t>Anifowose Felix Toyin</t>
  </si>
  <si>
    <t>Aminu Aliyu</t>
  </si>
  <si>
    <t>Chi Fixit</t>
  </si>
  <si>
    <t>I'm writing this review to appreciate Blessing and Emmanuel for making my check in amazing. They're both amazing people and this also includes the beautiful Jennifer at the restaurant. Dark skinned from imo state. I asked her questions about herself because of how cheerful she was taking all my requests at the lounge.</t>
  </si>
  <si>
    <t>A wonderful experience. A heaven on earth palace. Staffs are wonderful. No e meal and a warm reception. Bitrus was nice in helping with the lauggage.</t>
  </si>
  <si>
    <t>Kingsley Iboro</t>
  </si>
  <si>
    <t>I had a good time with my friends. Promise and Paul at the desk were so helpful.</t>
  </si>
  <si>
    <t>I enjoyed my breakfast Thanks to Mr Kingsley and Mrs Helen and the room service was top notchWould allows come back</t>
  </si>
  <si>
    <t>Victor Okpanefe</t>
  </si>
  <si>
    <t>Sj Donkor</t>
  </si>
  <si>
    <t>Obinna Kalu</t>
  </si>
  <si>
    <t>Ibrahim Mohammed Bello (#Son_Of_The_Sahel)</t>
  </si>
  <si>
    <t>Chivegps Ltd</t>
  </si>
  <si>
    <t>Lambo Corleone</t>
  </si>
  <si>
    <t>Abidemi Victoria</t>
  </si>
  <si>
    <t>I had such an amazing stay at Transcorp Hotel everything from the ambiance to the service was top-notch. The rooms were spotless, comfortable, and beautifully designed, making it feel like a true home away from home.The staff were incredibly warm, professional, and always ready to help, which made my experience even more special. The food was delicious, with a great variety that catered to every taste.What stood out the most was the attention to detail and the peaceful, luxurious atmosphere. It was exactly the kind of getaway I needed.I truly enjoyed every moment and I can’t wait to visit again. Highly recommended! ✨</t>
  </si>
  <si>
    <t>Musa Abdullahi</t>
  </si>
  <si>
    <t>Kay Kay</t>
  </si>
  <si>
    <t>Paulinus Azih</t>
  </si>
  <si>
    <t>Usman Hammadu</t>
  </si>
  <si>
    <t>I stayed at Transcorp Hilton Abuja during a business conference, and my experience was unacceptable and a disgrace for a property under the Hilton brand.• Booking &amp; Payment: I reached the hotel through email to make my booking, requesting a simple king room with breakfast included. Instead, the reservations team attempted to upsell me to an executive room. Despite rejecting the upsell, I was charged over $100 more than the same king room advertised on Booking.com — which already included breakfast. This directly contradicts Hilton’s “Lowest Price Guarantee.” Breakfast was excluded from my booking, forcing me to pay again at the property.• Facilities: WiFi was unavailable at the pool. Payments was unnecessarily complicated, and in 2026 the hotel still does not accept contactless payments — absurd for a property claiming international standards. Worst of all, on my last night the entire hotel had no running water for several hours, leaving me unable to shower before checking out for a 15‑hour international flight.• Environment: Despite having a visible presence of security personnel, the atmosphere was disturbing. Prostitutes were openly seeking customers, and one day at the poolside around 22:00 there was an intense smell of weed. This is unacceptable for any hotel, let alone one catering to international business travelers.• Service &amp; Amenities: Requests for basic items were mishandled. I asked for regular coffee and was given decaf. At the pool, I was handed a tiny towel while my colleague who arrived later received a large one. When I politely asked for a proper towel, I was told they “mix them up and give them out randomly.” This was said dismissively by a staff member who remained seated with crossed legs while I stood addressing him respectfully. The only staff member who treated me with genuine courtesy was Austin at the pool, who deserves recognition.• Compensation: Despite repeated issues, the only gestures offered were a bottle of wine and one breakfast. The wine was non‑alcoholic, which only added to the sense that the hotel was unwilling to properly address the seriousness of the problems.For a hotel charging over $350 per night, these failures are inexcusable. Hilton Abuja is overpriced and a disgrace to the Hilton brand. All travelers deserve professionalism, transparency, safety, and respect — none of which were delivered during my stay.</t>
  </si>
  <si>
    <t>A 5 star hotel.my experience there was good.their pizza there is so good but quite expensive,their rooms are very clean.. stores are located inside, good swimmimg pool,gym also inside,accecible WIFI,their buffet starts 630 to 10.30 in the morning and also lunch time, nd their dinner also 6.30 to 10.30 in the evening they also have other restaurant available inside,they have the lobby bar,the piano bar, Capital bar for good live music,a Club and Casino Underground,they have a children play ground close to the swimming pool area. Bureau de change is located around the swimming pool area,u can change your € $ there. They also have good room service, Saunas, tennis court, fitness center,table tennis,Squash,salon,kids pool,yoga classes, Aerobics,they sell swimming pool equipment, tennis equipment,fitness equipment,they have barbin salon,women and men spa,they do pedicure, manicure,back massage, foot massage,a mini golf center is also located there, temporary art galleries are there,most times they showcase local culture class and tour event.ROOM RATE AS OF 3rd April 2026:king size-#400 thousand,two double bed guest room-#420thousand,king deluxe-#430thousand,king gust room pool view-#450thousand,royal room-#550thousand, business suite #600thousand,royal suite-#680thousand, ambassador suite -#890thousand,presidential suite- #1millionBUT BE MINDFUL THAT PRICES MAY CHANGE .I HAD A WONDERFUL EXPERIENCE</t>
  </si>
  <si>
    <t>Olawumi Olarewaju</t>
  </si>
  <si>
    <t>Kehinde Oke</t>
  </si>
  <si>
    <t>The quality of customer service in Trancorp Hilton Abuja is excellent!!Ahmad in the laundry Cleaning department made my day, when he delivered my well dry cleaned suits ahead of the time I gave me.The staff at the Bukka, the janitors, the house keepers, in fact all the staff of the hotel are great service providers!I must not also fail to emphasise that the food and beverages in the hotel are wonderful.Well done team Transcorp Hilton Abuja!!!</t>
  </si>
  <si>
    <t>I checked into the hotel on the 7th of April and was attending the gym. One of the days I went I met Martha and she greeted me with a very welcoming smile, looked so calm and smart. Noticed how she carried herself while doing her daily chores, as if she had no worries in the world. She was making sure everything was in the right places. Making sure we were okay, I called her to check an equipment, she came without any problem. I look forward to seeing her in the gym, she has a happy face. On the same day I went out and came back to my room which was still being cleaned. Gideon was in charge, the coffee they put the previous day is one I don’t like, and when I told him, he went to see if he can get what I liked. He came back to say there was none but that he had asked for it to be supplied. He did manage to get the ones I liked ,i appreciated the effort he took to get me the ones I liked. Such little act of love makes your day.</t>
  </si>
  <si>
    <t>Mr Kelly Love was extremely professional and ensured our check-in was seamless.He delivered top tier customer service.</t>
  </si>
  <si>
    <t>Sarah Dumas</t>
  </si>
  <si>
    <t>Anangi Bash</t>
  </si>
  <si>
    <t>Kamal Mohammed</t>
  </si>
  <si>
    <t>Salihu Abdullahi (Temperature)</t>
  </si>
  <si>
    <t>Taiwo Aisha</t>
  </si>
  <si>
    <t>Trip.Com Member</t>
  </si>
  <si>
    <t>this place has stood the test of time.The staff at the pool know nothing about customer service and satisfaction. They attitude and work ethics would definitely reduce customer retention and bring about reviews like this one.</t>
  </si>
  <si>
    <t>An excellent place to stay in Abuja. I had the privilege of staying here a few years back.The Rooms are very neat and comfortable. Centrally located and the staff were exceptionally good.</t>
  </si>
  <si>
    <t>Amazing place, beautiful staffMet Cecilia,Jessica and Helen ,my waiter mercy and Kingsley were professional</t>
  </si>
  <si>
    <t>Ellis Abraham</t>
  </si>
  <si>
    <t>Recently stayed at Transcorp and Jubril M was our server by the pool . He was absolutely fantastic! Thank you!</t>
  </si>
  <si>
    <t>I would like to take a moment to commend Mrs. Ane at the executive reception on the 10th floor of Hilton Abuja for her outstanding service.Her professionalism, efficiency, and attention to detail are truly exceptional. On multiple occasions, she has assisted me with room availability and streamlined check-in procedures, especially after long and exhausting flights. Her ability to anticipate needs and ensure a smooth, hassle-free experience is highly appreciated.What stands out most is her remarkable memory and personalized approach—she consistently remembers returning guests and their preferences, which adds a very thoughtful and welcoming touch.Mrs. Ane represents the highest standards of hospitality, and her dedication significantly enhances the overall guest experience at Hilton Abuja. She is undoubtedly a valuable asset to the hotel.Highly recommended.</t>
  </si>
  <si>
    <t>Michael Essiet (Emsaa)</t>
  </si>
  <si>
    <t>Olas Pinging Olamilekan</t>
  </si>
  <si>
    <t>Dorcas from guest experience made our stay worth itExcellent service I must say</t>
  </si>
  <si>
    <t>My experience here with Hilton has been exceptional and I must commend the staffsEspecially Bollanle from Guest experience department</t>
  </si>
  <si>
    <t>I want to appreciate Israel and the entire laundry crew at Transcorp Hilton Abuja for the great job they did on my oga’s jacket.He bought 2 jacket and 1of the jacket got spoilt trying to launder itAfter another laundry spoiled one of the jackets, he was scared to wash the second one. Israel the laundry waiter assured me they could handle it, and honestly I was worried, but I gave it a try.The jacket came out looking like new, and my oga was very happy. Now, anytime his clothes are dirty, we will always bring them to Transcorp Hilton.Though the price are high but the service was worth paying such amount for.Thanks to the laundry department they really know their work</t>
  </si>
  <si>
    <t>Jean-Gabriel Louis</t>
  </si>
  <si>
    <t>I was at Hilton Abuja Transcorp during our long stay in December 2025, and I felt compelled to write this review again as it seems my original one didn’t post.The experience was nothing short of exceptional, and what truly made our stay unforgettable was the incredible team at the Executive Lounge. A very special thank you to the wonderful Stella and Anthonia, who went above and beyond for my family and me every single day. Their level of care, attention to detail, and genuinely warm hospitality created such a personalized experience that made us feel completely at home. They anticipated our needs effortlessly and always greeted us with such kindness and grace - it never went unnoticed.Stella and Anthonia are truly outstanding at what they do. Their professionalism paired with their warmth made every visit to the lounge something we genuinely looked forward to. They didn’t just provide services, they created an experience.I would also love to give a special mention to Eleojo and Helen, who were equally lovely. Their attentiveness, friendliness, and dedication added so much to the overall atmosphere and comfort of our stay. Every interaction with them was seamless and pleasant.Another highlight of our stay was the incredible variety of Nigerian dishes offered both at breakfast and in the evening. The selection was not only vast but also beautifully authentic and absolutely delicious. It was such a joy to experience the richness of local cuisine in such a thoughtfully curated way, and it is something I looked forward to every day.The delightful staff members make our time at the Hilton the absolute highlight of our stay, and they are a true credit to the hotel. Thank you for making our time there so memorable - we will always remember the care and effort you put into making our stays so special.</t>
  </si>
  <si>
    <t>Yahfar Samuel Istifanus</t>
  </si>
  <si>
    <t>Excellent servicesHelen was here</t>
  </si>
  <si>
    <t>Abduljabaar Musa</t>
  </si>
  <si>
    <t>Fatai Belo-Osagie</t>
  </si>
  <si>
    <t>Peth,Iam extremely delighted with her service, supervision and management of the Pastry corner. She is adding significant values to the overall hotel experience.</t>
  </si>
  <si>
    <t>I enjoyed my stay and particularly commend Yakubu from Concergie for his professionalism.Thank you</t>
  </si>
  <si>
    <t>Esther Chisom</t>
  </si>
  <si>
    <t>I was happy and expected more than what I wanted so calm and coolQueenesther</t>
  </si>
  <si>
    <t>Chima Okechukwu</t>
  </si>
  <si>
    <t>Had the best experience at the Transcorp Hilton. From booking in by Hulda with a friendly smile the staff always helpful.Paul at the squash courts to Ojo fromLaundry service every one is always friendly and helpful. The rooms are great with everything required for a good night’s sleep. The food is always amazing and the gym facilities are top notch. Keep it up guys</t>
  </si>
  <si>
    <t>Mary Ozor</t>
  </si>
  <si>
    <t>Daniel Obazee</t>
  </si>
  <si>
    <t>This is delicious I meet Cecil</t>
  </si>
  <si>
    <t>Dapo Okubanjo</t>
  </si>
  <si>
    <t>LAUNDRY EXPERIENCEI wish to appreciate Transcorb Hilton,Abuja for their wonderful services especially the LAUNDRY SECTION handled by One VICTOR.Subject touch on my suit and shirts was as good as new.VICTOR's dedication and time efficiency in delivering his services was apt,a virtue you hardly see amongst his peers outside Transcorb.</t>
  </si>
  <si>
    <t>Mansour Alhassan</t>
  </si>
  <si>
    <t>ExcellentVictor is the best</t>
  </si>
  <si>
    <t>Kingsley Eluwa</t>
  </si>
  <si>
    <t>Empero Igwe</t>
  </si>
  <si>
    <t>The place is coolI love itKudos to your staff Sarah she is wonderful</t>
  </si>
  <si>
    <t>Service delivery especially the accomodation desk and guest experience is still terrible, the lack proper coordination and can frustate you for hours.Transcorp is just a big hotel with too many confused people working there</t>
  </si>
  <si>
    <t>Took a friend for The breakfast and it was absolutely delicious and the surprise Birthday during the meal was Awesome.Thanks Ceci, Akhere, and Hannah. They sang so well.Had a lovely time</t>
  </si>
  <si>
    <t>Esther Nkiruka Nnadi</t>
  </si>
  <si>
    <t>My breakfast at the bukka was lovely. Had a wonderful experience. Thank you Andifiok and Akhere who help me out..And for my checking was smooth checking. The lady who check me in was so smiley.</t>
  </si>
  <si>
    <t>Angela Thompson</t>
  </si>
  <si>
    <t>Felix Mazi John</t>
  </si>
  <si>
    <t>Mouad Hammach</t>
  </si>
  <si>
    <t>We had a wonderful stay at this hotel, but the absolute highlight was the restaurant. The food was delicious and beautifully presented, but what truly set it apart was the incredible service.The entire staff was professional and welcoming, but we want to give a special shout-out to our server, Veronica. She was simply outstanding—attentive, friendly, and she made us feel right at home from the moment we sat down. Her recommendations were spot on, and her genuine smile and efficiency made our evening truly memorable.It’s rare to find such high-quality service. Thank you, Veronica, and the whole team, for making our visit so special. We will definitely be back!"</t>
  </si>
  <si>
    <t>⭐️⭐️⭐️⭐️⭐️ 5/5I had a truly wonderful experience at the Hilton!A special mention goes to Kelly Love at the concierge, who exemplifies exceptional courtesy, attentiveness, and professionalism. While the entire team was impressive, Kelly Love stood out as the highlight of my stay and delivered customer service of the highest standard.Overall, a delightful and worthwhile stay. Highly recommended!CheersBeatrice A.March 2026</t>
  </si>
  <si>
    <t>Esther Adeola - Balogun</t>
  </si>
  <si>
    <t>Good place to relax and have lots if food and drinks, sit out and enjoy cool air, swim, eat gill of different types sugar, nkwobi, intercontinental. Lots of parking, friendly and professional chef who checks to make sure you are well taken care of and ready to add any dishes you may not have found on day of visit. I enjoyed myself.</t>
  </si>
  <si>
    <t>Oluwole Awoniyi</t>
  </si>
  <si>
    <t>Arthur Ejiofor</t>
  </si>
  <si>
    <t>I enjoyed having my vacation as well it just feels like am in abroadAnd I also enjoy the meal, and how the staff welcome guestAnd also thanks to dorcas from guess</t>
  </si>
  <si>
    <t>Kabir Abubakar</t>
  </si>
  <si>
    <t>Alain Grand-Jouan</t>
  </si>
  <si>
    <t>I’m recommending ISRAEL and the entire laundry crew at Transcorp Hilton Abuja for doing a perfect job and going the extra mile. They handled my dress when one of the buttons came off while I was removing it—and not only did they fix it, they replaced the whole set of buttons for me with a new and better ones. Fast, careful work that saved the dress, Highly recommend if you need reliable help with delicate laundry or repairs.</t>
  </si>
  <si>
    <t>Chrisbuchi</t>
  </si>
  <si>
    <t>Salome Essien</t>
  </si>
  <si>
    <t>I had an amazing breakfast and I enjoyed myself.Thank you Yvonne for your good service.</t>
  </si>
  <si>
    <t>Kalgawi Beta (Rabiu Beta Abdul Mumini)</t>
  </si>
  <si>
    <t>As a 9ja billionaire, if you’ve never spent a night at Abuja Continental after touring Abuja, then you’re missing out. Their service is Big thanks to all the staff — Anita, Mary, Christian, Linda, Sarah, and Janet. That just reminded me of my gee Pamela</t>
  </si>
  <si>
    <t>The staff were very helpfull they have this unforgettable smile and they were welcomingMary, Janet, Anita, Amaka and Etoh</t>
  </si>
  <si>
    <t>Betelhem Haddis</t>
  </si>
  <si>
    <t>I had a very good experience at Abuja continental hotel the staff are very friendly and professional.Mary, Sarah, Anita, Amaya, Janet and Christian</t>
  </si>
  <si>
    <t>I gave 4 stars to the rooms because they still got some that have not been renovated and on this stay I stayed in one of those, last time I stayed in a fully renovated one that was very nice, but noisy because the hotel is still under renovationsFood quality at breakfast was votos, nothing exceptional but ok, and the personnel was very nice all the time</t>
  </si>
  <si>
    <t>Sabinus Ebiriekwe</t>
  </si>
  <si>
    <t>I enjoyed my stay especially the staffs so friendly and cool.Christopher,vera,olivia,daniel and Malo</t>
  </si>
  <si>
    <t>Hawi Degefa</t>
  </si>
  <si>
    <t>I love the ambience and the staffs were cool.I enjoyed my stay.Vera,Olivia,Daniel and Christopher.</t>
  </si>
  <si>
    <t>Had an amazing stay, The rooms were spotless, comfortable, and had everything we needed for a relaxing trip. The bed was incredibly comfortable and the view from the room was a nice bonus.What really made the experience stand out was the service, especially from Pamela at the reception,She was warm, professional, and went out of her way to help us with early check-in and local recommendations. Pamela made us feel genuinely welcome from the moment we arrived.The breakfast was fresh, the location was convenient, and the whole staff was friendly and attentive. I’d absolutely stay here again and would recommend it to anyone visiting the area.Thanks to Pamela and the team for making our trip so smooth.</t>
  </si>
  <si>
    <t>The gym here is well equipped and I love the ambience.Aina, Fortune and Linda were really helpful!</t>
  </si>
  <si>
    <t>The quality service is actually topnotch,Though we encourage to fasten the renovation to give it the epic looks it ought to be.Aina Linda and Fortune.The are very professional carried out their duties, keep it up Ladies.</t>
  </si>
  <si>
    <t>Great experience at the hotel. The services from the staff was great. Aina, fortune and Linda were kind regards my request and I advise you keep it up</t>
  </si>
  <si>
    <t>Liked the customer service.. everyone was welcoming, attentive and professional. I received amazing service from kossi, Aina linda and fortune. Over all the service made a huge difference in my experiance.</t>
  </si>
  <si>
    <t>The Abuja Continental Hotel has an amazingly relaxing ambience and vibe. The dining menu was copious and tasty. The front desk were amazing with Gloria, Zainab and Vera doing a great job of welcoming guests. I strongly recommend the hotel for its underlying features.</t>
  </si>
  <si>
    <t>I really enjoyed the local rice and the staffs were nice also.Vera, gloria, zainab, Daniel and sadiq. Keep it up.</t>
  </si>
  <si>
    <t>Service was superb!Shoutout to the amazing team; Zainab, Vera, Daniel and Gloria. They’re do excellent and professional!</t>
  </si>
  <si>
    <t>I enjoyed my stay at this hotel, love the ambience tooVera is also very welcoming.</t>
  </si>
  <si>
    <t>Laura Yohanna</t>
  </si>
  <si>
    <t>Best location and landscape ever. Thanks to Anita, Alina, Grace, Christian, Janet, Winifred and Mallo</t>
  </si>
  <si>
    <t>It's clean ,cool and friendly Thanks to Anita, Aina,Grace, Janet, Olivia, Deborah, Daniel and Fidelia for making our stay memorable</t>
  </si>
  <si>
    <t>I love the Ambience and the security are very tight.Vera,forutune, Henry,Aina, Anita, Winifred,grace, Christian Zainab , charity and Daniel.</t>
  </si>
  <si>
    <t>Lovely environment. I expected the halls to be a lot more cozy but it felt normal. The ambience is quite peaceful and relaxingAnita, Aina, Deborah, Fidelia, Olivia, Daniel and Grace</t>
  </si>
  <si>
    <t>Big flowered Edifice with nice staffs.the facilities very strong and the staffs were nice.Vera,fortune,Aina,Anita,winifred,Daniel,henry and kossi</t>
  </si>
  <si>
    <t>WONDERFUL !!! . I love your service! aina and Anita were very helpful and welcoming.</t>
  </si>
  <si>
    <t>Very Conducive environment!!Aina, anita, Daniel and Winifred.</t>
  </si>
  <si>
    <t>Blessing Francis</t>
  </si>
  <si>
    <t>It was excellent, the only hiccup was the noise from the renovation which I believe would end soon enough.Apart from that, every other services was great.Amazing service fromVera, Victor Amaka zainab,Anita, Aina, , Henry,Sadiq, and Etoh.</t>
  </si>
  <si>
    <t>Bontu Mezgebu</t>
  </si>
  <si>
    <t>Senii Haile</t>
  </si>
  <si>
    <t>Already seeing the improvement of the renovation I believe we the loyal guest get to enjoy cheaper rates soon.To the staffs they get there job done well the cleaners like Sylvia, at the reception Vera and ,security Ejike and Francis</t>
  </si>
  <si>
    <t>Abah Faith</t>
  </si>
  <si>
    <t>Rooms, meals, security guards all I give them 100% the flowers and the halls so perfect and beautiful. To the staffs that attend to me very warm and good with there services but to the lady at the reception named Vera she mentioned GRO I gave her 1000% she makes sure my order was delivered swiftly in my room despite finding it difficult to place it from my room she also accompanied the waiter to come put me through the phone I hope I get same services anytime anyday because I have choose here to be my stop by whenever I’m in Abuja because of the hospitality I get.Thank you Abuja continental hotel.</t>
  </si>
  <si>
    <t>I so much enjoyed my stay, i loved the food, the service, the comfort.I also enjoyed the services of the following staffs mentioned below:Anita, Nana, Alice, Mary, Pamela, Denorah. Daniel and Olivia</t>
  </si>
  <si>
    <t>Aminu Dauda</t>
  </si>
  <si>
    <t>Erma</t>
  </si>
  <si>
    <t>MaryAnitaDeborahExcellent</t>
  </si>
  <si>
    <t>The staff was great and welcoming. And the gym was great too.Names:1.Mary2.Deborah.3.Anita4.Pamela5.HappinessThank you.</t>
  </si>
  <si>
    <t>Sweet on a comfort zone. Mary. Anita, Deborah, Mr Daniel and Chris</t>
  </si>
  <si>
    <t>Very pleasant and warm members of staff:Olivia, Daniel and Gloria at Reception,Henry, Vera and Fortune at the LoungeAndrew of conciergeBitrus of Security.Good environment.</t>
  </si>
  <si>
    <t>Fortune, Henry, Vera, Winifred, Sarah, ThankGod very receptive and great to be with</t>
  </si>
  <si>
    <t>Is very nice but the hotel is under renovation hope finish soon.Henry is very wonderful, I also met the amazing lady Fortune</t>
  </si>
  <si>
    <t>Olajumoke Adegboyega</t>
  </si>
  <si>
    <t>Amazing service❤️Fortune, Thank God, Vera, Etoh, Zainab, Micheal, Stephen, Light, Winifred and Sarah</t>
  </si>
  <si>
    <t>It’s okayThe security is solidThe staff are friendly Olivia, Mallo and Anita</t>
  </si>
  <si>
    <t>Mustapha Muhammad Mustapha</t>
  </si>
  <si>
    <t>The place was cozy and niceMary, Anita, Linda and Adam’s</t>
  </si>
  <si>
    <t>Joseph Elvis</t>
  </si>
  <si>
    <t>Shakur Adeduntan</t>
  </si>
  <si>
    <t>I had a very pleasant stay at the hotel. The rooms were clean, comfortable, and well-maintained, and the overall atmosphere was welcoming and relaxing. The staff were professional, courteous, and always willing to help with any requests.A special thank you to Mary, Anita, Olivia, Pamela, Msllo and Kossi for the excellent customer service and hospitality during my stay.</t>
  </si>
  <si>
    <t>Nice ambience although the renovations need to be finished to compliment the outlook but generally my stay was amazing. Thanks to Anita, Mary, Pamela, Olivia Chris and Mallo</t>
  </si>
  <si>
    <t>Idris Onibudo</t>
  </si>
  <si>
    <t>The serenity is top notched, housekeepers were top of the game always replenishing after cleaning and the hospitality treat I got from staffs and most especially from Anita and Samuel at the reception checked me out swiftly. Olivia, Linda and Mary.</t>
  </si>
  <si>
    <t>Prof. Chinedu Innocent Enekwe</t>
  </si>
  <si>
    <t>I believed that their services were higher satisfactory to me and the named staff areMary, Anita, Chris, Dickson, Pamela and Olivia</t>
  </si>
  <si>
    <t>Perfect stay. I would recommend over againWinifred, Pamela, Anita, Mary, Samuel and Olivia checked me out</t>
  </si>
  <si>
    <t>Excellent. Mary, Anita, Pamela,Chris Samuel and Mallo</t>
  </si>
  <si>
    <t>Your facility made my stay on Abuja memorable. Good ambienceMary, Chris, Anita, Pamela and Linda</t>
  </si>
  <si>
    <t>Need to improve the Entertainment System in the Room - YouTube, Netflix, etc. Even the DSTv was not stable throughout my stay.Janet, Anita, John, Ebere and Pamela</t>
  </si>
  <si>
    <t>Solomon Kassahun</t>
  </si>
  <si>
    <t>Henry, Aina and Fortune are very lively, entertaining and welcoming.</t>
  </si>
  <si>
    <t>- Nice cuisines and services in the restaurant- front desk service was topnotch- I met good and friendly staffs (Winifred, Anita, Christian, Aina, ThankGod, Mary, Zainab,Pamela, Sarah all restaurants staff Faith, Precious, Adeola, Queen Esther, Adejoh, Stobbart )</t>
  </si>
  <si>
    <t>Jones Aal</t>
  </si>
  <si>
    <t>Generally ok. A lot of noise from construction. Phone was not working well.Good conversation with Anita, Mary, Samuell and Zainab</t>
  </si>
  <si>
    <t>Absolutely loved itMary, Anita, Zainab, Linda and Sam</t>
  </si>
  <si>
    <t>Excellent serviceThanks to Anita, Mary, Linda and Mallo</t>
  </si>
  <si>
    <t>Mary, Anita, Samuel, Chris, Pamela and Lindawas fair, telephone was an issue</t>
  </si>
  <si>
    <t>J Kudos</t>
  </si>
  <si>
    <t>Fantastic I will say, and I am glad about the renovation going on.Fortune, Sarah, Light, Winfred, Aina and Etoh are very receptive and brilliant young people adding to this infrastructure and it's services!</t>
  </si>
  <si>
    <t>Meshack Osagie</t>
  </si>
  <si>
    <t>Bethelhem Mumecha</t>
  </si>
  <si>
    <t>The hotel ambiance is over all great and the customer service is wonderful specially Anita , Zainab and Mary at the front desk were great assisting me with check out.</t>
  </si>
  <si>
    <t>Good stay and very nice food.Please make sure you have ashtrays around the swimming pool thanks.Anita, Pamela, Mallo, Sadiq, Christian, Amaka and Victor were all nice</t>
  </si>
  <si>
    <t>Cole Taiwo</t>
  </si>
  <si>
    <t>Iorlaha Paul Tersue</t>
  </si>
  <si>
    <t>Everything so good thank so muchYour service so good .Vera,fidelity,Aina, Christian and charity.</t>
  </si>
  <si>
    <t>Apex’S Touch Spa</t>
  </si>
  <si>
    <t>The staff were excellent, Aina, Vera,Christian Linda, Samuel and Janet</t>
  </si>
  <si>
    <t>New Abuja continental Hotel is a place I love to visit always because of how disciplined, generous and respectful their staffs are.Chris, Winifred and Anita are awesome staff</t>
  </si>
  <si>
    <t>The staffs are very accommodating and service oriented. The renovation will make the hotel one of the best in njgeria. Good food and great ambience.Fortune, Janet, Thank God, Daniel, Vera, Stephen, Adams, Henry and Victor</t>
  </si>
  <si>
    <t>Kelvin Tochukwu .C.</t>
  </si>
  <si>
    <t>The hall is so cool and neat including the toilet for the crowd coming in here and the toilet still remains neat the slightest minute I applaud that.Vera,fortune.</t>
  </si>
  <si>
    <t>Everything has been really nice, the hall has been great. I've enjoyed my services so farAlso, Vera has been great!I highly recommend</t>
  </si>
  <si>
    <t>Great customer service from fortune, Steven, Henry and Vera Serene environment</t>
  </si>
  <si>
    <t>Gpj Official</t>
  </si>
  <si>
    <t>The ladi kwali hall fantastic well spacious clean and secured.Vera,fortune,light,janet,oliva and henry.</t>
  </si>
  <si>
    <t>Very neat place down to the toilet and. Would recommend the staffs I met very courteous and nice.Vera,Janet,Fortune and Olivia.</t>
  </si>
  <si>
    <t>Beautiful experience Fortune and Vera</t>
  </si>
  <si>
    <t>Very nice Environment and the church is always a place I love to be because of the comfort at the hall.Vera Fortune and Henry</t>
  </si>
  <si>
    <t>We came for church and the hall was well air conditioned and the environment well spacious.Vera,Winifred, and Fortune were amazing staff</t>
  </si>
  <si>
    <t>The environment very lovely clean and nice the staffs are always working the cleaning on point to clean up any mess I love the setting and the standard.Vera was very proactive and kind,Fortune,Henry,Olivia and Janet.</t>
  </si>
  <si>
    <t>A really awesome placeFortune encouraged me to do a review, Vera and Victor, cheers!</t>
  </si>
  <si>
    <t>Jennifer Moses</t>
  </si>
  <si>
    <t>This place is actually beautiful and the halla also.Vera,fortune,Olivia,Janet and Daniel.</t>
  </si>
  <si>
    <t>The hall is okay. Everything is perfect here.Fortune, Henry, Janet, Vera ThankGod, Daniel did well too.</t>
  </si>
  <si>
    <t>Everything is good and we do worship here no light interruption and the staffs are great.Vera,Fortune,Daniel,Olivia,Janet and thank God.</t>
  </si>
  <si>
    <t>Great experience the staffs and the meal top notched.Vera and fortune.</t>
  </si>
  <si>
    <t>I enjoyed the buffet restaurant and the meals.Vera,fortune Daniel,Olivia and Janet.</t>
  </si>
  <si>
    <t>The changes are very noticeable,I would say the building is back to life kudos to Abuja Continental for the work, the halls also is a new leaf well constructed sparkling and air conditioned.Vera and fortune kudos.</t>
  </si>
  <si>
    <t>Fortune, Vera, Henry, ThankGod and JanetThe above people gives comfort</t>
  </si>
  <si>
    <t>Godwin Kings</t>
  </si>
  <si>
    <t>The food is actually very nice and the waiters are awesomeThe lobby area is very welcoming and the ladies always wear a warm smile.Vera kudos to you,Daniel,Amaka,Janet,Malo,Anita,happiness and Henry</t>
  </si>
  <si>
    <t>I love the environment and the staffs are friendly.Vera quiet helpful...henry,fortune,Olivia and Daniel.</t>
  </si>
  <si>
    <t>I had great stay,great room service with hospitality,Mr solomon,Mr essen.mis AnnitaMis WinifredMis zainebMr christain</t>
  </si>
  <si>
    <t>Eyerusalem Hailu</t>
  </si>
  <si>
    <t>Everything was good apart from the construction noise that was going on the floors!The room was clean and there were enough things to use the towels and water everything!Thank you so much !Winifred, Anita, Christian, Kossi, Fidelia, Grace, Sarah and Zainab</t>
  </si>
  <si>
    <t>Very nice stay, but the room should be clean to its best.Christian, Anita, Winifred, Kossi, John and Zainab</t>
  </si>
  <si>
    <t>I had a wonderful experience and greatly appreciated the hotel’s attentive service.Thanks to Anita, Winifred, Christian, Kossi, Fidelia and Zainab</t>
  </si>
  <si>
    <t>Excellent experience overall. The services are top-notch, and the staff are cordial, professional and supportive.Special appreciation to Fortune, Vera, Sadiq, Olivia, Daniel and Chris for doing a great job and making the stay enjoyable.See you next time!</t>
  </si>
  <si>
    <t>Joy, Janet, Vera, Thank God and Daniel were excellent at their serviceGreat place to stay</t>
  </si>
  <si>
    <t>It was an interesting experienceThe staff were so supportive and friendlyFortuneVeraThank gif and sadig</t>
  </si>
  <si>
    <t>It's a lovely place with good ambience.I love the way staff receive and attend to guests.Winifred encouraged me carry out this review and this is commendable.I will advice that the hotel should open up f9r more partnership and collaboration and it will register the hotel in the minds of many and will fix the hotel as a one stop place every reasonable person should visit .Cheers to Abuja continental and greater exploits.</t>
  </si>
  <si>
    <t>Lawal David Adavize</t>
  </si>
  <si>
    <t>Right from the gate, the reception has great , most expecially, Winnifred, Aina and Nasiru are great guys.</t>
  </si>
  <si>
    <t>I enjoy my stay with youFortuneVeraThankgod</t>
  </si>
  <si>
    <t>SixtusGnomeAbiolaBeatrixVeraSamuelThe construction was a bit disruptive</t>
  </si>
  <si>
    <t>I was interacting with Vera this morning concerning the breakfast which i always enjoy and my company will continue to patronize Abuja continental hotel for there services keep it up.Fortune,sadiq and Olivia.</t>
  </si>
  <si>
    <t>Very professional staff.Fortune, Samuel, Sixtus, Chris and Vera were nice and made the stat pleasant.</t>
  </si>
  <si>
    <t>Ogunleye Taiwo Samuel</t>
  </si>
  <si>
    <t>Irene Aina</t>
  </si>
  <si>
    <t>It was a pleasant experience but the renovation noise was a bit much the night was peaceful and I would say I enjoyed it.Vera and Louisa.</t>
  </si>
  <si>
    <t>Sena Fiseha Aklilu</t>
  </si>
  <si>
    <t>Aina,janet anita charity and nasiruIt was a good service customer</t>
  </si>
  <si>
    <t>The hotel is so clean and so nice, the employees are so friendly and generousSpecially AINA, JANET, CHARITY, ANITA, NASIRU, ANDREW were so great and helpful on our stay.Keep up the good work.</t>
  </si>
  <si>
    <t>All were ok except the Pepe supJanet, Anita, Aina, Charity, Amaka and Dickson were nice and friendly</t>
  </si>
  <si>
    <t>Josiane Issine</t>
  </si>
  <si>
    <t>Abdirahim Husu Mohamed</t>
  </si>
  <si>
    <t>Atmosphere, staff especially Aina, Janet, Charity and Anita gave best service. And manager Linda helped alot.Andrew the consierge did a really good work and his help was felt</t>
  </si>
  <si>
    <t>I enjoyed all the services - especially the staff were extremely friendly, swumming pool was clean &amp; nice! Would recommend hotel to othets. Ill definitely be back.Vera,linda,zainab,louisa and christopher.</t>
  </si>
  <si>
    <t>Enjoyed the customer service overally at reception and the fitness centre. Spmw of the restaurant staff need to improve but overall very nice.Vera,Samuel, Linda and Louisa kudos.</t>
  </si>
  <si>
    <t>Richard Son Abel</t>
  </si>
  <si>
    <t>Ki Mi So Ki Mi Sooo</t>
  </si>
  <si>
    <t>It was a pleasant experience would be back again.Vera,linda,mary,and louisa.</t>
  </si>
  <si>
    <t>I had a great stay at the hotel and the people there made my experience even greater.Thanks Zainab, Mallo, Fidelia and Louisa.</t>
  </si>
  <si>
    <t>I enjoy every thing the reception was very nice tge room wqs clean and i am happyVera thank you</t>
  </si>
  <si>
    <t>Vera was awesome!I really love the stay here.rooms are very clean.service has been amazing.Breakfast has so many options as well.staff are very friendly and helpful.</t>
  </si>
  <si>
    <t>Nicholas Cheruiyot Kipkoech</t>
  </si>
  <si>
    <t>Had a wonderful stay at Abuja Continental Hotel. The staff were warm, professional, and always ready to help. The rooms were clean, comfortable, and well maintained, and the overall atmosphere felt secure and relaxing. Only downside is open WiFi being used but they said that’s something they would look into. The breakfast selection was excellent, and the location is very convenient for both business and leisure within Abuja. Definitely a place I would recommend and look forward to visiting again.Vera,malo,Louisa and zainab.</t>
  </si>
  <si>
    <t>Issam Isse</t>
  </si>
  <si>
    <t>I enjoyed my stay.Vera,Malo,Mary,Linda, Louisa zainab and fidelia.</t>
  </si>
  <si>
    <t>I wasn’t comfortable with the noise at the hotel even though every other thing was good. Fortune, Aina, Nasir, Olivia, Sixtus, Henry did great</t>
  </si>
  <si>
    <t>Henry Ja Rule</t>
  </si>
  <si>
    <t>This is the best Hotel I have ever been to in my life... Security, Costumer service and care, Food , accommodation is incomparable and exceptional Excellent....Thanks to Fortune, Aina, Nasiru, Charity, Gloria, Winifred</t>
  </si>
  <si>
    <t>Fortune, Aina, Fidelia, Charity, Nasiru, Olivia, Bulus all of them really welcoming and helped me have a very nice stay at a hotel.Planning on coming back soon!!Thank you.</t>
  </si>
  <si>
    <t>Perfect service.....Aina, fortune, Daniel,Gloria,charity,nasiru, fidelia ,winifred and Olivia</t>
  </si>
  <si>
    <t>Donmore More</t>
  </si>
  <si>
    <t>Aina,fortune, daniel,charity, and naira were nice to me</t>
  </si>
  <si>
    <t>A very nice experienceAinaFortuneNasiruCharityGloriaFideliaOliviaLouisa</t>
  </si>
  <si>
    <t>Hamza Salihu</t>
  </si>
  <si>
    <t>Okon Bassey</t>
  </si>
  <si>
    <t>Staff are very friendly.I could see them smalling all the times.Saw a lady by name Aina that always putting on a smalling face to the guest.Fortune always busy with her work with smalling face.</t>
  </si>
  <si>
    <t>Ybtc News Tv</t>
  </si>
  <si>
    <t>Oyostate Abuja</t>
  </si>
  <si>
    <t>Biniyam Gena</t>
  </si>
  <si>
    <t>Happy to witness a kind and bright smile especially from1.Fortune,2.Henry3.Nasiru,4. Aina</t>
  </si>
  <si>
    <t>Muhibu Moroda</t>
  </si>
  <si>
    <t>Tiamiyu Kaytee</t>
  </si>
  <si>
    <t>Faris Habib</t>
  </si>
  <si>
    <t>The best host of the day Ms Anita and Mr Hanry and the incredible person AniaShe has a great way to approach and she is a wonderful person to deal withWell doneThanks</t>
  </si>
  <si>
    <t>Henry did a super job on the 9th floorAina and Anita did a good job receiving us.Good crew you have</t>
  </si>
  <si>
    <t>the ball rooms are well air conditioned. Also, they have a very clean and hygenic culture, you see a worker almost immediately to clean up a messed up or dirt-littered space. Well-done and Thank you.Flourish &amp; Winifred</t>
  </si>
  <si>
    <t>I have experienced satisfactory customer service from the hotel. The ballroom service in delivery of things needed like chairs, tables and availability for their assistance and any technical inconvenience.I was encouraged by Fortune and Winifred to share my review.</t>
  </si>
  <si>
    <t>I like the ambient of the hotelFortune and Winifred encouraged me to do this review</t>
  </si>
  <si>
    <t>Everything is okay so far, well done Abuja ContinentalFortune and Winnifred encouraged me to do this review, I am excited</t>
  </si>
  <si>
    <t>The place is nice and beautiful. Fortune and Winifred, great staffs.</t>
  </si>
  <si>
    <t>Taiwo Olugbemi</t>
  </si>
  <si>
    <t>Nnenna Ezikpe O.</t>
  </si>
  <si>
    <t>ACH is well air-conditioned and lighted.The environment is also serene and comfortable.Winifred and Fortune were my hospitality managers</t>
  </si>
  <si>
    <t>The halls at the Ladi kwali conference center is authentically pleasing, the air conditioning is great and it is really conducive.Thank you Winifred, Fortune and Monday</t>
  </si>
  <si>
    <t>The halls are accessible and I love the new interiorThe staffs are friendly I had a good experience with Fortune and Winifred</t>
  </si>
  <si>
    <t>Markus Josephine Sule</t>
  </si>
  <si>
    <t>The place is really nice and enjoy every beat of it Winifred and fortune</t>
  </si>
  <si>
    <t>Top notch hospitality, Sunday service at the Aso hall was amazing and the banquet team was very well organizedWinifred and Fortune, Chioma were nice and encouraged us to do a review</t>
  </si>
  <si>
    <t>Obu Cynthia</t>
  </si>
  <si>
    <t>Sunday service at the Aso hall was amazing and the banquet team was very well organizedWinifred and Fortune were nice</t>
  </si>
  <si>
    <t>Great hospitality and wonderful staff relations at the Abuja Continental. Sunday service at the Aso hall was amazing and the banquet team was very well organizedWinifred and Fortune were nice a d encouraged us to do a review</t>
  </si>
  <si>
    <t>The hotel services and the personnels are nice but there’s a lot of mosquitoes in the Aso hall which needs to be looked into. Fortune and Winifred</t>
  </si>
  <si>
    <t>Blessed Silas</t>
  </si>
  <si>
    <t>The staff at Abuja Continental are quite helpful and welcoming . Thank you for hosting usWinifred, Fortune and Etoh were really nice</t>
  </si>
  <si>
    <t>The worship session at the Aso hall was amazing. I hope to come back, the staff at Abuja Continental are quite helpful and welcomingWinifred, Fortune and Etoh were really nice</t>
  </si>
  <si>
    <t>It was a nice experience. I enjoyed breakfast and the staff were courteousWinifred, Janet, Etoh, Grace and Fortune checked me out</t>
  </si>
  <si>
    <t>Haleluya Nega</t>
  </si>
  <si>
    <t>Winifred, Fortune, Sixtus, Monday, Amaka and Grace were amazing. Very friendly and professional</t>
  </si>
  <si>
    <t>Winifred, Linda, Janet, Fortune, Micheal, Daniel and Amaka. The above mentioned guys were amazing and i can not forget the experience, their support, smiles and constant check on me during my stay. I feel like coming back soon to see those smiling faces. Weldone team and keep it up.</t>
  </si>
  <si>
    <t>The housekeepers were warm and helpful. I even celebrated workers day with them. The laundry were great and kept to time.The receiptionists - Fortune, Zainab, Janet, Eteoh and Michael.Keep up the good works</t>
  </si>
  <si>
    <t>Uche Emmanuel</t>
  </si>
  <si>
    <t>Aina anf Anita. Were very wonderful and professional .</t>
  </si>
  <si>
    <t>Hamere Mariam Fikre</t>
  </si>
  <si>
    <t>Adejo Usman Happiness</t>
  </si>
  <si>
    <t>Godknows Itelima</t>
  </si>
  <si>
    <t>Met fortune, Winifred and AmakaThe services were fineI enjoyed my stay.</t>
  </si>
  <si>
    <t>Debby, linda, , John, Winifred and Fortune, and Michael the porter are great assets.The room was comfortable and the customer service was top notch.</t>
  </si>
  <si>
    <t>Mnasri Dhouha</t>
  </si>
  <si>
    <t>Very nice hôtel.Fortune, John, Amara, Winifred, Sadiq and Sixtus are excellent and welcoming staff, I enjoyed my stay with them</t>
  </si>
  <si>
    <t>Cool atmosphere. The flowers and shrubs are well taken care of, the security at their jobs beat doing incredible job.I must appreciate Vera (The Guest Relation Officer) at the reception. Such a great job she is doing. Soft spoken, helped out on every question asked. Good place.</t>
  </si>
  <si>
    <t>The reception is perfect. Winifred and sadiq were very helpful</t>
  </si>
  <si>
    <t>Reality Place</t>
  </si>
  <si>
    <t>Raphael Ode</t>
  </si>
  <si>
    <t>It was one of the best hotels I have ever lived. Its excellent.Winifred, Charity, Janet, Sadiq, Deborah, Amaka, Gloria, Dickson, Kossi, Anita, and Christian</t>
  </si>
  <si>
    <t>Bruktawit Girma</t>
  </si>
  <si>
    <t>Enku Demisew</t>
  </si>
  <si>
    <t>It was great place I experienced luxury at top notched.Vera and Henry I appreciate</t>
  </si>
  <si>
    <t>The stay was amazing.Mary, Winifred, Amaka, Linda and Deborah.</t>
  </si>
  <si>
    <t>Very goodMary, Samuel Hauwa, Dickson, Winofred, Fidelia and Nasiru</t>
  </si>
  <si>
    <t>Aku Kotso</t>
  </si>
  <si>
    <t>Very good experience as usual. One of the, if not the best in Abuka. Mary, Samuel, Winifred, Deborah and John provided exceptional service as usual. Awesome.</t>
  </si>
  <si>
    <t>Johnson Adeleke</t>
  </si>
  <si>
    <t>The experience here has been fantastic and a willing to stay longer than planned for.Mary, Winifred, Amaka, Fidelity, Samuel, Linda and Deborah</t>
  </si>
  <si>
    <t>Christiana Carew</t>
  </si>
  <si>
    <t>Very courteous and great staff.Mary and Samuel are really professional staff.</t>
  </si>
  <si>
    <t>Rooms are greatMary, Amaka, Winifred, Louisa and Linda</t>
  </si>
  <si>
    <t>Ola Olanrewaju</t>
  </si>
  <si>
    <t>I enjoyed my stay excellent staffsAnita , Pamela, Christian and Janet the whole staffs were amazing thanks so much</t>
  </si>
  <si>
    <t>Everything is okay here the rooms and the staffs were good.Vera and Henry thumbs up</t>
  </si>
  <si>
    <t>Abdulghaffar Fahm</t>
  </si>
  <si>
    <t>It was pleasant.Winifred, Mary, Fidelia checked me out</t>
  </si>
  <si>
    <t>The rooms are getting better and would be back again.Winifred, Fidelia, Louisa, Andrew and Nasiru</t>
  </si>
  <si>
    <t>From the moment you enter the majestic lobby of Abuja Continental Hotel, it’s clear that this is a place where hospitality is elevated to an art form. The reception team Mary, Deborah, Linda, John and Winfred and their colleagues greet guests with genuine warmth and impeccable professionalism. Their attentiveness sets a welcoming tone that carries throughout the entire stay.The rooms strike a perfect balance between timeless elegance and contemporary comfort. Thoughtfully designed and equipped with premium amenities, each space offers a level of relaxation that easily matches top-tier international hotels.Dining at the hotel is a standout experience. The buffet showcases an impressive selection of continental cuisine, seamlessly blending English favorites with rich African flavors. Every dish reflects careful preparation, quality ingredients, and a commitment to culinary excellence.Abuja Continental Hotel is far more than a place to rest it’s a retreat for the weary traveler, a hub for exploration, and a true home away from home. Whether visiting for business or leisure, guests can expect an experience that is refined, memorable, and consistently exceptional.</t>
  </si>
  <si>
    <t>Everything was perfect except the inconvenience of the ongoing construction. The food is good, the conference halls are marvelous.Winifred, Mary, Linda, Louisa, Olivia, Deborah, Chioma, Joy O and Dickson were helpful</t>
  </si>
  <si>
    <t>Anyadike Chidi</t>
  </si>
  <si>
    <t>Ituni Ali</t>
  </si>
  <si>
    <t>Nice but heavy traffic due to programme hosted in the facility.More hands should clear cars during such situations to ease the trafficMary, Fidelis, Winifred and Deborah</t>
  </si>
  <si>
    <t>Amina Isa Umar</t>
  </si>
  <si>
    <t>The room is nice and very spacious, there was no disturbance asides the renovation ongoing, the hospitality is excellent and I particularly enjoyed my meals.I suggest there should be provision of a bowl at request, then I didn't see a facet in the bathroom tooDeborah, Winifred, Linda, Fidelia, Mary, Olivia and Thankgod were great staff at the desk</t>
  </si>
  <si>
    <t>Eyo Asuquo</t>
  </si>
  <si>
    <t>There is much difference the halls are top notched I would recommend anytime any dayVera,fortune,and Janet</t>
  </si>
  <si>
    <t>The renovation is ongoing and it turning out fine. Keep improving Abuja Continental.Vera very interactive and best in advertising.</t>
  </si>
  <si>
    <t>Salihu Al-Hassan Feargod</t>
  </si>
  <si>
    <t>Superb service and fantastic staff with good customer relations. Some the staff I could remember are Vera and Fortune</t>
  </si>
  <si>
    <t>The hotel though still under renovation is top notch, I must say.Would like to also mention exceptional staffs like Pamela, Fortune, Vera, Janet, Grace.Good job guys.</t>
  </si>
  <si>
    <t>Toni Felix</t>
  </si>
  <si>
    <t>George Ouma</t>
  </si>
  <si>
    <t>My stay was very pleasant happy to see the hotel revieved back even better. The reception ladies were very nice and helpful Aina, Fidelia, Linda and Olivia.The concierge team were proactive too, Nasiru.Will definitely come back!!</t>
  </si>
  <si>
    <t>Greenatcompany</t>
  </si>
  <si>
    <t>My stay at this hotel in Abuja was absolutely delightful. The ambience was serene, the service seamless, and the hospitality genuinely heartwarming. Every detail reflected care, comfort, and quiet elegance.The front desk team were gracious, attentive, and wonderfully responsive throughout particularly, Aina and Daniel.My only concern is that the hotel is almost always fully booked, which is a testament to how exceptional it is. I do hope the construction of the additional wings is completed soon so that more guests can enjoy this beautiful level of treatment.A truly blissful stay.</t>
  </si>
  <si>
    <t>The hotel is really getting shape and the premises is so attractive, the pool and the gym are just one in town.The food just keep testing better.Of course the staffs are always smiling with their guests and always welcoming.Stephen, John, Fortune, Vera, really attended to me very well.</t>
  </si>
  <si>
    <t>Gbenga Erin</t>
  </si>
  <si>
    <t>Abuja best hotel will do this with you guys back to back now and always.You guys have one of the best staff /customer service attendant eg kossi and fortune.</t>
  </si>
  <si>
    <t>To be honest is a good place to be top notched services beautiful environment well mannered staffs a trial will convince you.I have no regret.Vera on top of her game and she is always neat,Gloria,fortune, Kosi and Amaka.</t>
  </si>
  <si>
    <t>Beautiful environment well flowered. Coordinated staffs and cleaniness is top notched.To Vera I give it to her for her warm welcome and services..</t>
  </si>
  <si>
    <t>I enjoyed my stay at the Abuja Continental, yes it is true that it is under renovation, but the staff is amazingly professional, kind and thoughtful. Thanks to those that made my stay so great, at the reception desk: Thankgod, Fortune, Vera, the guards, and of course housekeeper Daniel.The gym is fantastic, well equipped, good ventilation and space for floor exercises.The only thing that I hope it is improved is the wifi, three open networks and most of the time I was not able to get signal in the facilities.</t>
  </si>
  <si>
    <t>A very calm place to be always and I enjoy almost everything with the service rendered while I stay in the Hotel for some days.Fortune, John, Henry, Andrew</t>
  </si>
  <si>
    <t>I love everything about the Hotel, but then, I would love the pool’s closing time to be extended a bit further not everyone loves to swim when lots of people are around and most importantly most people here are for business trips and in as much as they would love to use the services, day timing wouldn’t be a perfect one.Pool attendants time can be extended a bit or probably a shift system.But on tip of it all, i love the services and the facility is top notch and would love to always come around!I would also love to recommend the services of; Fortune, Kossi, Vera, Sadiq, Winnie and Amaka.</t>
  </si>
  <si>
    <t>Jidechi Ketandu-Oje</t>
  </si>
  <si>
    <t>It's been very wonderful throughout the yearsAnia and Anita have been wonderful</t>
  </si>
  <si>
    <t>My experience at Abuja Continental Hotel, particularly within Aso Hall, reflects a well-coordinated use of space that effectively supports our worship activities at RCCG Throneroom Castle. The transition from the hotel’s calm, structured environment into the hall is seamless, with a noticeable shift in atmosphere as members gather. The setting itself, though originally designed as a conference venue, is suitably adapted to accommodate church services, creating an environment that is both organized and conducive for engagement.Within Aso Hall, the arrangement and overall ambience enable a smooth flow of worship, from music sessions to the delivery of the Word. The acoustics, lighting, and seating contribute positively to participation and attentiveness. Notably, despite the size of the hall, the experience remains engaging and allows for a sense of personal connection during the service. Overall, the venue effectively supports both the corporate and individual aspects of worship, making it a functional and impactful location for our gatherings.AINA, Christian, Anita, and Daniel.</t>
  </si>
  <si>
    <t>its calm and peacefulAina,Winifred, Anita, Christian, Grace, Janet are Great Staff</t>
  </si>
  <si>
    <t>I like the ambiance ,also like the workers and the way we were attended to.Aina, Anita, Christian, grace,light. and Winifred, were nice to us</t>
  </si>
  <si>
    <t>and my colleagues stayed at Abuja Continental Hotel for 4 days and it gave us excellent business facilities. Our rooms had proper office desks and chairs, a table lamp, and all the necessary things. I appreciated it!Thanks to Anita, Aina, Christian, Charity, Janet and Grace</t>
  </si>
  <si>
    <t>Nice environment. Beautiful halls. Thanks to Anita, Anna, Christian and Grace</t>
  </si>
  <si>
    <t>Very good experience.</t>
  </si>
  <si>
    <t>Gentle Kenny A Consultant With The Amazon</t>
  </si>
  <si>
    <t>I love here cause the rooms are very clean and the view is just everythingCustomer service is swift and calmSteady light and perfect ACVery clean environment</t>
  </si>
  <si>
    <t>This is one of the best and most impressive hotels I have ever visited. I came into Abuja and booked for 2 nights, and from the moment I arrived, I was pleasantly surprised by the high standards and welcoming atmosphere. The room was spotless, fresh, and beautifully arranged; everything truly lived up to the luxury experience advertised. The furniture was stylish and comfortable, and every detail in the room reflected thoughtful maintenance and care.While settling in, I noticed how well-kept and organized everything was. Even small details, like the wardrobe and overall room setup, showed a level of uniqueness and quality that made the stay feel special. Best Premier takes pride in delivering a memorable experience that goes beyond expectations.Customer service was exceptional. The reception staff was attentive, professional, and genuinely warm. One moment that really stood out to me was shortly after I checked in, I mentioned in passing that I had just arrived from London and hadn’t had a proper meal all day. Within minutes, one of the staff members arranged a light meal to be sent to my room, tailored to something easy and comforting. They even checked back later to make sure I was settled and had everything I needed. It didn’t feel scripted or forced; it felt thoughtful and human, and that level of care made a lasting impression on me.The management deserves recognition for running such a well-organized establishment. Everything from maintenance to housekeeping was handled efficiently, and the hotel consistently maintained a high standard across all areas. It truly lives up to its reputation as a luxury residence, not just in pictures, but in reality.Although I only spent a short time there due to my schedule, the experience was so positive that I genuinely wished I could have stayed longer. The bathroom facilities were clean, modern, and well-maintained, adding to the overall comfort of the stay.</t>
  </si>
  <si>
    <t>Emmanuel Akpaigwe</t>
  </si>
  <si>
    <t>I recently had the pleasure of staying at Best Premier Maitama Residence, and I must say it was an absolutely wonderful experience.From the moment I arrived, the hospitality and professionalism of the staff were outstanding. The customer service was warm, attentive, and truly made me feel at home. The facility itself is beautiful, well maintained, and offers a level of comfort that is hard to find.The rooms are excellent, the environment is serene, and the food tastes really, really great. Every detail reflects quality and a genuine commitment to guest satisfaction.I can confidently say that Best Premier Maitama Residence offers hospitality at its very best. In my opinion, it is one of the best boutique hotels in Abuja, and possibly in Nigeria.I highly recommend that people from far and near come and experience it for themselves. You will not be disappointed.</t>
  </si>
  <si>
    <t>My recent stay at Best Premier Maitama Residence in Abuja was truly memorable.Everything about the place speaks of quality and excellence. The environment is calm, clean, and very well organized. The rooms are comfortable, beautifully designed, and perfect for both relaxation and business stays.What impressed me the most was the exceptional customer service. The staff are polite, professional, and always ready to assist. You can tell that guest satisfaction is a top priority here.The food was fantastic, and the overall atmosphere of the hotel makes you feel relaxed and well taken care of.Without exaggeration, Best Premier Maitama Residence is one of the finest boutique hotels in Abuja. I strongly recommend it to anyone visiting the city or anyone looking for a peaceful and luxurious place to stay.If you want to experience true hospitality at its finest, this is definitely the place to be.</t>
  </si>
  <si>
    <t>This is the worst and dirtiest hotel I have ever visited. I flew in from London and booked for 2 nights, but the room was disgusting—dusty and filthy, nothing close to luxury. The chair in the room was broken with one leg missing. While trying to process the mess, a big fly attacked me (see picture). The wardrobe was something I have never experienced before. After watching this picture, what is luxury about it?Customer service was below zero. Reception staff were peeping into my room to see items in my luggage as they knew I had just arrived, which made me feel very insecure and unsafe.The Management is extremely poor, such of likes never experienced and maintenance is non-existent. This place is everything but a luxury residence. Its only in pictures and paper.I couldn’t stay due to the terrible standards. I asked them to charge me for just one day (I spent only 3 hours there) and refund the balance, but they started a long Nigerian story. The toilet was as low as my daughter’s potty—dirty and unkept.If you want luxury, standards, and professionalism, never go to this hostel that calls itself a hotel. Forget the pictures on the website—they are pure deception. I guarantee you will regret staying here. If you want my kind advise. NEVER GO TO THIS HOTEL. In my next review I will upload the complete video of the room. I have 2 more reviews for it with the last on in December 2026.</t>
  </si>
  <si>
    <t>Ifekayode Anomo</t>
  </si>
  <si>
    <t>Reviewerfromchennai</t>
  </si>
  <si>
    <t>Best Premier Maitama Residence, AbujaA quiet and comfortable stay in Maitama. The building looks a bit old from the outside but is well-equipped with modern features inside. Rooms are spacious and uniquely designed, each with its own character. We stayed for 4–5 days—initially had some Wi-Fi issues, but they were fixed later. The property has a small swimming pool and offers complimentary breakfast, which was good. You can also order from the menu anytime. Overall, a pleasant stay and a good experience.</t>
  </si>
  <si>
    <t>Budget-friendly, efficient and courteous staff. Manageable meals but limited variety. The rooms are quite stuffy and could do with a facelift and ventilation. Also, there is no indoor parking; you have to leave your cars outside.</t>
  </si>
  <si>
    <t>Ezekiel Precious Jioheobe</t>
  </si>
  <si>
    <t>Might have been a good hotel once upon a time,but the quality has dropped tremendously. My first night was horrible but the staff were quite nice and tried to make me comfortable by changing my room and all eventually. Would rate them poorly cos the facility is not properly maintained</t>
  </si>
  <si>
    <t>Fatima D Isa</t>
  </si>
  <si>
    <t>Unique and exquisite...Beautiful interior</t>
  </si>
  <si>
    <t>Izdjorgeg</t>
  </si>
  <si>
    <t>Abdulbaqi Jimoh</t>
  </si>
  <si>
    <t>Spent 5 amazing nights and was treated to high octane hospitality. Customer service is bespoke and situationally adapted to specific client needs. Complimentary breakfast was on offer alongside a private indoor pool. Environment was pristine within an immaculate estate with picturesque views.Totally recommend this place. Good value for money !!</t>
  </si>
  <si>
    <t>Ibrahim Idris</t>
  </si>
  <si>
    <t>Africa Prince</t>
  </si>
  <si>
    <t>Emmablueyo D Blueyo</t>
  </si>
  <si>
    <t>Ibrahim Hauwa</t>
  </si>
  <si>
    <t>The environment is good, clean, and secured.The swimming pool is nice and cute.The lift gives an antique feeling. The staff are quite respectful and very helpful. The TV requires special attention to operate, not like regular Samsung or LG brands. No gym, but you can walk around safely.</t>
  </si>
  <si>
    <t>Kiacops Nigeria</t>
  </si>
  <si>
    <t>A well kept place in the heart of Abuja, quiet, cosy and everything between. Irecently checked into this hotel because I needed a WiFi access that didn't quite work out as I wanted but to cut a very long story short, fortunately the owner of the hotel became involved and was able to resolve the service issues instantly. I was taken aback by his compassion, empathy, humility and humanity. I will definitely go back.</t>
  </si>
  <si>
    <t>Ani Ibe-Kalu</t>
  </si>
  <si>
    <t>David Atsukpe</t>
  </si>
  <si>
    <t>Isah Saleem</t>
  </si>
  <si>
    <t>Franklin Cassidy</t>
  </si>
  <si>
    <t>Leonard Igweokolo</t>
  </si>
  <si>
    <t>I was recently there but did not lodge because although the rooms are classy and pegged at very reasonable rates for such a beautiful and serene neighbourhood, my disappointment was that renovation was ongoing at the entrance of the reception and I don't like how the temporary demarcation were done. Aside the aesthetics, I felt it wasn't safe. I was not preinformed as well when I called earlier to enquire and make reservations.I however, think when renovation is completed in a couple of months, it'll be a very lovely place to lodge.</t>
  </si>
  <si>
    <t>Nelson Onweazu</t>
  </si>
  <si>
    <t>Deji Aliu</t>
  </si>
  <si>
    <t>Tayozubair</t>
  </si>
  <si>
    <t>At first, i wanted to check out the second day but the friendly staff convinced me to stay and it was worth the stay. I ended up extending my stay by further three days. The facility is clean, very quiet (good for business and relaxation) not the usual buzz of regular hotels. Good foods too and clean rooms. Their friendly staff are their biggest assets.</t>
  </si>
  <si>
    <t>Nur'Deen Olaitan Amodu-Ode</t>
  </si>
  <si>
    <t>Emmanuel Ampong</t>
  </si>
  <si>
    <t>Jemima Roland</t>
  </si>
  <si>
    <t>Otsepa Unogwu</t>
  </si>
  <si>
    <t>Mrmactony Sunday</t>
  </si>
  <si>
    <t>Michael Oladele</t>
  </si>
  <si>
    <t>Otso Obile Augustine</t>
  </si>
  <si>
    <t>Emmanuel Ukwuani</t>
  </si>
  <si>
    <t>Beatiful building. Professional staffs and quality service.Though there's currently driveway!PS: Be prepared to be trapped in the lift if you ever find yourself in it.Its located close to a sharp- bend by a long road, which ultimately makes parking outside more tedious.If you arent comfortable with parking your car outside while you have a 'nice' time inside then you'd better keep your car in your driveway.I also love the fact that the staffs/room service do not enter your room without YOUR PERMISSION.</t>
  </si>
  <si>
    <t>Nice hotel I like the environment, the WiFi complimentary breakfast. But restaurant don't pick calls, that's was annoying had to go get them myself.. aside that the staff are friendly too..</t>
  </si>
  <si>
    <t>I had the worst experience ever with these people, no one atom of humanity in them!!!Poor services and dirty hotel.You guys refuse to refund my complete money.Best Premier Maitama Residence is one of the worst hotels you can stay.</t>
  </si>
  <si>
    <t>The room is OK and spacious. Location is serene. But the Kitchen service was very poor. it took almost 2hrs for food to be prepared and served to the room. This happened twice. The Kitchen staff need help.Renovation was ongoing so the noise was crazy throughout the day. The Hotel management should have shut down for a few days for renovation works to be finalised before checking in guests.Also, the room I was had an adjoining room which was later occupied by a family that was making so much noise into the night. However my room was changed at midnight.I believe two linked rooms should have been sold to same family and not different guests.The experience was tiring and I had to cut short my stay and moved to another hotel.Generally, the staff were quite pleasant and courteous.</t>
  </si>
  <si>
    <t>Oyenike Wale-Balogun</t>
  </si>
  <si>
    <t>Dabara Larfa Vokmam</t>
  </si>
  <si>
    <t>5 star. This place is amazingSpacious roomsBeautiful environment in the heart of maitamaI'll definitely visit again</t>
  </si>
  <si>
    <t>Bartholomew Ogah</t>
  </si>
  <si>
    <t>Alao Mercy</t>
  </si>
  <si>
    <t>Uzochi</t>
  </si>
  <si>
    <t>Sodson Olamide</t>
  </si>
  <si>
    <t>Bapi William</t>
  </si>
  <si>
    <t>Ukama Elijah</t>
  </si>
  <si>
    <t>Oil Travels And Tour</t>
  </si>
  <si>
    <t>The hotel is nice but old glory. A lot of renovation is needed to bring it back to glory.The structure still excellent and meeting rooms but I will recommend upper floors for lodgers.</t>
  </si>
  <si>
    <t>Raspo Ejembi</t>
  </si>
  <si>
    <t>Nnaji Chidiebere Peter</t>
  </si>
  <si>
    <t>Demnel Multimedia (Demnel Tv)</t>
  </si>
  <si>
    <t>Elijah Bitrus</t>
  </si>
  <si>
    <t>Betty Calabar Kitchen</t>
  </si>
  <si>
    <t>Esther Kenni</t>
  </si>
  <si>
    <t>Godwin Atamoje</t>
  </si>
  <si>
    <t>Nicon luxery is surpose to be amoung one of the biggest well structured hotels in abuja city center. But the present or current managemwnt, has made it a place for just events. At least to keep the place funtional, Lots of value lost, we pray they can get it back.Is just there, massive building, with little activities keeping it alive.</t>
  </si>
  <si>
    <t>Kida'S Oil</t>
  </si>
  <si>
    <t>The hotel has great potential with the right turnaround. They have customer friendly manager.</t>
  </si>
  <si>
    <t>Daniel Otse</t>
  </si>
  <si>
    <t>Femi Lawrence</t>
  </si>
  <si>
    <t>Olorunfemi Kehinde</t>
  </si>
  <si>
    <t>Ayodejisamuel Oluwapeteru</t>
  </si>
  <si>
    <t>I just love the area and the people insideIt a blessed place for me and I will never forget</t>
  </si>
  <si>
    <t>Aduroja Temitope Emmanuel</t>
  </si>
  <si>
    <t>Oscar Chukwuma</t>
  </si>
  <si>
    <t>Godwin Mba</t>
  </si>
  <si>
    <t>Jacob Ugwueze</t>
  </si>
  <si>
    <t>Chidinma Mba</t>
  </si>
  <si>
    <t>Nura Ibrahim</t>
  </si>
  <si>
    <t>Elvis Clem</t>
  </si>
  <si>
    <t>Please do not book this hotelService very poor and badNo WiFi connection and they refusing to refund mePipe broke leaking waterManagement needs to do betterDirty rugPoor customer service</t>
  </si>
  <si>
    <t>Famous Junior (Brainbox)</t>
  </si>
  <si>
    <t>Otu Ekpo</t>
  </si>
  <si>
    <t>Glory Hillz</t>
  </si>
  <si>
    <t>Nansel Miner</t>
  </si>
  <si>
    <t>Mas Ed</t>
  </si>
  <si>
    <t>Kamal Obatoyinbo</t>
  </si>
  <si>
    <t>Bayo Onipede</t>
  </si>
  <si>
    <t>Charles Opara</t>
  </si>
  <si>
    <t>The room I was given might be spacious but not properly kept. TV has broken remote, AC has no remote. Sockets are not functioning, shower sreams it's head off like someone being murdered and to crown it all unstable internet. This hotel has potential but it's needs massive injection of resources both Human and capital</t>
  </si>
  <si>
    <t>Vicktaw Obinna</t>
  </si>
  <si>
    <t>Collins Okwor</t>
  </si>
  <si>
    <t>Emma Oche</t>
  </si>
  <si>
    <t>Abiodun John Isijola</t>
  </si>
  <si>
    <t>Hamisu Yusuf</t>
  </si>
  <si>
    <t>Aigbe Michelle</t>
  </si>
  <si>
    <t>Staff were very helpful and friendly. A professional experience all round.Affordable snacks was a plus.</t>
  </si>
  <si>
    <t>Danie Bills_Shots</t>
  </si>
  <si>
    <t>Mariam Zabadi</t>
  </si>
  <si>
    <t>Adekunle Akeem</t>
  </si>
  <si>
    <t>Starting to age thiugh.Requires maintenance once you get into the halls and rooms</t>
  </si>
  <si>
    <t>Egwurube Godwin</t>
  </si>
  <si>
    <t>Eazy Frankly</t>
  </si>
  <si>
    <t>Nicon Luxury Hotel is strategically located in one of the best areas in Abuja, making it easily accessible and ideal for guests and events. The hotel boasts a spacious and well-structured hall equipped with one of the best cooling systems (AC), providing a comfortable environment for conferences, meetings, and social gatherings. However, despite the impressive hall facilities, the condition of the hall’s toilets falls below standard. Most of the toilets are not in good working condition and require urgent maintenance and renovation. Improving this aspect will greatly enhance the overall guest experience and restore the hall’s reputation as a top-tier event venue.Had a truly wonderful stay at the Hotel. From the moment I arrived, the staff at the front desk were incredibly welcoming and helpful, ensuring a smooth and effortless check-in. My room was spotless, comfortable, and had all the amenities I needed. The location was perfect for exploring the city. I particularly appreciated the excellent service during breakfast, with delicious and varied options available. One staff member lili was especially attentive and made a real difference to my experience. I would highly recommend this hotel for a pleasant and relaxing visit and I look forward to returning."</t>
  </si>
  <si>
    <t>Aakash Kt</t>
  </si>
  <si>
    <t>Inalegwu Nas</t>
  </si>
  <si>
    <t>The pool was very neat...And a complimentary when you bring plus 5 people..had a great time</t>
  </si>
  <si>
    <t>Had a truly wonderful stay at the Hotel. From the moment I arrived, the staff at the front desk were incredibly welcoming and helpful, ensuring a smooth and effortless check-in. My room was spotless, comfortable, and had all the amenities I needed. The location was perfect for exploring the city.I particularly appreciated the excellent service during breakfast, with delicious and varied options available. One staff member lili was especially attentive and made a real difference to my experience. I would highly recommend this hotel for a pleasant and relaxing visit and I look forward to returning."</t>
  </si>
  <si>
    <t>Mustapha Garba</t>
  </si>
  <si>
    <t>Mubarak U M Maccido</t>
  </si>
  <si>
    <t>Ruth Chichi Michael</t>
  </si>
  <si>
    <t>Nicon Luxury Hotel is strategically located in one of the best areas in Abuja, making it easily accessible and ideal for guests and events. The hotel boasts a spacious and well-structured hall equipped with one of the best cooling systems (AC), providing a comfortable environment for conferences, meetings, and social gatherings.However, despite the impressive hall facilities, the condition of the hall’s toilets falls below standard. Most of the toilets are not in good working condition and require urgent maintenance and renovation. Improving this aspect will greatly enhance the overall guest experience and restore the hall’s reputation as a top-tier event venue.</t>
  </si>
  <si>
    <t>Clinton Nwaedu</t>
  </si>
  <si>
    <t>Sule Alihmoses</t>
  </si>
  <si>
    <t>This hotel has lost all its glory. I honestly doubt if there is a management for the hotel. Definitely not one for a central location as Area 11, Garki in Abuja. I hope a new management acquires the business and transforms it completely. I couldn't even stay for a few hours to attend Streams of Joy just next door.</t>
  </si>
  <si>
    <t>Taiwo Bashir</t>
  </si>
  <si>
    <t>Babajide Afolayan</t>
  </si>
  <si>
    <t>Innocent “Uncle Jj” Johnagbaji</t>
  </si>
  <si>
    <t>Best hotel room and good content building and environment enterment</t>
  </si>
  <si>
    <t>Lemmy Hoi</t>
  </si>
  <si>
    <t>Icons Nation</t>
  </si>
  <si>
    <t>Abdulrahman Sani Madakingini</t>
  </si>
  <si>
    <t>Kasara Akowundu</t>
  </si>
  <si>
    <t>Daniel Sunday</t>
  </si>
  <si>
    <t>This is my preferred hotel in Abuja. Very old property n very very large one. Rooms are spacious n AC is very good. Rooms are maintained clean. But furniture is old. Beds are very old now n not that strong.. but one can have restful sleep..Generally one or two things in room are broken. Water faucets, hot water, basin faucet.. and internet is never working. Overall Hotels in Nigeria pay minimum or no attention to internet availability. When international customers stay at hotels, Internet is top priority. But they don't understand it.Staff is very cooperative. They arranged me different room n internet on demand. They provided separate internet hub for me. Thanks to manager, Issac n lucky. Good people...Worse thing I noticed that even a girl at reception demanded tip. Just like that. In Nigeria people keep demanding money from you right from airport to everywhere. I least expected this from reception of a luxury hotel..Also the experience about food is very bad. They are charging 2000N extra for room delivery of food. Buffet dinner is not available.. and even though it's luxury hotel popular with international travelers, they don't have any international or continental food. No cornflakes, no Thai food, no Indian food.. this is one area they should improve upon .</t>
  </si>
  <si>
    <t>International Pabs (Icon)</t>
  </si>
  <si>
    <t>Momoh Jimoh Musa</t>
  </si>
  <si>
    <t>Iam Jeb</t>
  </si>
  <si>
    <t>The environment is nice, I was there for a conference. The exhibition hall was great and gave room to showcase different brands. It's easily accessible too.The arts in there are amazing</t>
  </si>
  <si>
    <t>The vibe was okayThe pool tiles seemed dirtyPleasant staff</t>
  </si>
  <si>
    <t>Bevent Solutions</t>
  </si>
  <si>
    <t>Praisegod Siramene Neeka</t>
  </si>
  <si>
    <t>Lilian Mchivga</t>
  </si>
  <si>
    <t>I'M Mubarak Hassan (‫أنا مبارك‬‎)</t>
  </si>
  <si>
    <t>Greatsamson Music</t>
  </si>
  <si>
    <t>I do not know about the rooms but the conference center is quite nice and popular for events.I absolutely think thier meat pie is the best, goes for (1500) one thousand five hundred naira. The dough and filling is nice.</t>
  </si>
  <si>
    <t>Emuejevoke Maurice-Coker Pala</t>
  </si>
  <si>
    <t>Victoria Nwankwo</t>
  </si>
  <si>
    <t>Virginia Vitalis</t>
  </si>
  <si>
    <t>Ibiso Briggs</t>
  </si>
  <si>
    <t>Thompson Emmanuel</t>
  </si>
  <si>
    <t>Blinks Oche</t>
  </si>
  <si>
    <t>Chrisfood</t>
  </si>
  <si>
    <t>Isaac Aboh</t>
  </si>
  <si>
    <t>Momoh Omika Tairu</t>
  </si>
  <si>
    <t>Anastasia Spencer</t>
  </si>
  <si>
    <t>My first visit here was for a swim sometime last year, and now, this year, I find myself playing tennis here. My club, City Sports Club—the best club in Abuja—recently moved to Nicon Luxury, and as their tennis coach, we now use the sports facilities here.I must say, the tennis courts are well-constructed and meet standard specifications (I’ll attach a picture). The swimming pool is also quite nice. Overall, a great place for sports and recreation!</t>
  </si>
  <si>
    <t>Jennifer Izuegbu</t>
  </si>
  <si>
    <t>Uba Ter Protus</t>
  </si>
  <si>
    <t>Ok Kk</t>
  </si>
  <si>
    <t>Good customer relationsFriendly environment</t>
  </si>
  <si>
    <t>Samson Obadan</t>
  </si>
  <si>
    <t>Marcelin Mbou Fouopi</t>
  </si>
  <si>
    <t>Franck Emmanuel</t>
  </si>
  <si>
    <t>Ludovic Abanda</t>
  </si>
  <si>
    <t>Vraiment satisfait du séjour Equipe très professionnelle et que dire du cadre j’ai vraiment kiffé j’ai hâte d’y retourner</t>
  </si>
  <si>
    <t>One of the biggest hotels, more of a castle, in Nigeria. Due to the fact it is large, some of the maintenance needs to be processed, but other than that, you can't expect more. If you want a safe place to stay as a foreigner, consider this place, the price is reasonable too.</t>
  </si>
  <si>
    <t>Rukaiyah Abdulrasheed</t>
  </si>
  <si>
    <t>Ugwu Chukwuemeka Chukwumaraokem Ugwu-Onah</t>
  </si>
  <si>
    <t>Le confort est au rendez-vousUn accueil chaleureuxDes employés dévoués et une sécurité de haut noir niveau.Vous êtes unique</t>
  </si>
  <si>
    <t>Eric Akame</t>
  </si>
  <si>
    <t>Très ravi du cadre,le décor des chambres et lit confortables. J'ai aussi apprécié le personnel, leur restaurant parfait</t>
  </si>
  <si>
    <t>Eugene France Edimo</t>
  </si>
  <si>
    <t>Eric Martial Chomdom</t>
  </si>
  <si>
    <t>Emmanuel Pk</t>
  </si>
  <si>
    <t>Itohan Omokaro</t>
  </si>
  <si>
    <t>Balarabe Bello</t>
  </si>
  <si>
    <t>Meyor Pop</t>
  </si>
  <si>
    <t>Atutu Charles Melaba</t>
  </si>
  <si>
    <t>Dr Aa Usman</t>
  </si>
  <si>
    <t>Annie Shirley</t>
  </si>
  <si>
    <t>Nick Kingsley</t>
  </si>
  <si>
    <t>Sharamarky</t>
  </si>
  <si>
    <t>Eche Sunday</t>
  </si>
  <si>
    <t>Abimbola Adegbite</t>
  </si>
  <si>
    <t>Amaka Promise</t>
  </si>
  <si>
    <t>Abdullateef Tiamiyu</t>
  </si>
  <si>
    <t>Digivation Network Tv</t>
  </si>
  <si>
    <t>Jennifer Osayamen Eberemu</t>
  </si>
  <si>
    <t>Top rated premium, secured and serene hotel in Abuja.One of Top 5 finest luxury hotels in Abuja.</t>
  </si>
  <si>
    <t>Felix Agaliwa</t>
  </si>
  <si>
    <t>Muhamad Lawan</t>
  </si>
  <si>
    <t>Michael Ugwu</t>
  </si>
  <si>
    <t>Comrade Toochi Ugoh</t>
  </si>
  <si>
    <t>Chiamaka Ezeh</t>
  </si>
  <si>
    <t>Sijuade “Kingsiju” Gbadegesin</t>
  </si>
  <si>
    <t>David Michael</t>
  </si>
  <si>
    <t>Princess Ufedo'Ojo</t>
  </si>
  <si>
    <t>John Ubah</t>
  </si>
  <si>
    <t>Ja Adventurists</t>
  </si>
  <si>
    <t>Muhammad Al-Ameen</t>
  </si>
  <si>
    <t>Mouhamed Moutawakilou</t>
  </si>
  <si>
    <t>The hotel is located in one of the best locations in Abuja. The hotel has a good standard that is being well maintained.The service, especially for corporate or business events or activities is perfect, the staff go out of their way to make sure customer requests are met</t>
  </si>
  <si>
    <t>Olumayowa Hambolu</t>
  </si>
  <si>
    <t>Agwu Christiana</t>
  </si>
  <si>
    <t>Diganta Nayak</t>
  </si>
  <si>
    <t>Helen Joseph-Onuh (Ojiugo)</t>
  </si>
  <si>
    <t>Rayray</t>
  </si>
  <si>
    <t>Zollorides Car Rentals</t>
  </si>
  <si>
    <t>Onuzulike Gabriel</t>
  </si>
  <si>
    <t>Benjamin Joseph</t>
  </si>
  <si>
    <t>Ifeanyi Umunna</t>
  </si>
  <si>
    <t>No luxury. No ac on in hotel. Very hot. The pool i booked for is torn down. The remaining pool is so full of chemicals i could hardly breath walking past it. Their restaurant is closed. The pool side bakery is closed. I had to walk around building outside to go to their only "restaurant" in what they call thti apartments because theres only a long stairway to get there. I have a disability in my knee. The room smells very strong of that air freshener again, lots of flies trying to get on our food. 30000 food was worth 8000. Nothing in advertisements is as pictured. Horrible bed, broken room ac so we asked to leave hotel 10 minutes after checking in. They said sorry and switched our room. No tub in classic room as advertised. New room bed was good but has staples stabing my legs from side of bed. Man came and made ac work but is very noisy all night. Chairs in room need to be cleaned, is dirty in both rooms. Front desk look confused and offended that said the hotel smells badly from their use of air freshener sticks in little vases. Theyre toxic and cause asthma. Especially in a hot humid hotel. I had to take pain pills with cold rag and sleep from headache from the air fresheners. All this ruined our 2 day anniversary trip. Im leaving after one night. We came for warm pool with the swings and good restaurant for anniversary. Their is no amenities at this hotel. NOT HANDICAPPED ACCESSIBLE. Huge disappointment! I would not stay here even for free. $300usd wasted! Not a luxury hotel.</t>
  </si>
  <si>
    <t>Abubakarr Bangura</t>
  </si>
  <si>
    <t>Ogah Daniel</t>
  </si>
  <si>
    <t>Joseph Odebode</t>
  </si>
  <si>
    <t>Lu Okpalla</t>
  </si>
  <si>
    <t>Ndubuisi Saintluke</t>
  </si>
  <si>
    <t>Echechofu Megida</t>
  </si>
  <si>
    <t>Segun Lawal</t>
  </si>
  <si>
    <t>Ramzi El Souki</t>
  </si>
  <si>
    <t>Excellent hotel in a serene environment. Great security arrangements. Lots of swimming pools. Great view of Central Area Abuja from the Cabana roof top.</t>
  </si>
  <si>
    <t>Istifanus Ayuba</t>
  </si>
  <si>
    <t>Oresanya Obanijesu</t>
  </si>
  <si>
    <t>Godwin Yakubu</t>
  </si>
  <si>
    <t>Divine Smiles Foundation Tv</t>
  </si>
  <si>
    <t>Kabiru Mcgulma</t>
  </si>
  <si>
    <t>Francis Ruth Ifeoma</t>
  </si>
  <si>
    <t>It has one of the most sophisticated and elegant interior. There are pools on each floor surrounded with chairs for breakfast while you enjoy the soft sound of water from the pool.The apartment is home away from home. Integrated sound system, Netflix for those who binge. Security system is topnotch from the elevator to your room. The kitchen has fully functional appliances like handmixers for the baking enthusiasts, dish washer and many other related things to cooking.Overall it's a perfect place to stay!</t>
  </si>
  <si>
    <t>Betiku Adeniyi</t>
  </si>
  <si>
    <t>Funmilayo Oyetayo</t>
  </si>
  <si>
    <t>Ladan Smiles</t>
  </si>
  <si>
    <t>Tobechukwu Henry</t>
  </si>
  <si>
    <t>I have seen the hotel. I have had a series of meetings here but I have never lodged in the rooms. But I have seen one of the rooms it looked beautiful and ok. The staff are courteous, the food is great. The ambience is good. The location is in Asokoro which is not bad. On a lighter note, have a personal bias with Asokoro because of their narrow roads, that's why I rated the location as four stars. Overall it's a high brow hotel.</t>
  </si>
  <si>
    <t>Bala Muhammad Bello (Muhammad Bello Bala)</t>
  </si>
  <si>
    <t>Ashraf Salihu</t>
  </si>
  <si>
    <t>Bright Nwaobasi</t>
  </si>
  <si>
    <t>Okay for a night or two.Clean and quiet rooms but on the small side. The water pressure should be a little higher and constant - in my case it would fluctuate. Pleasantly surprised to find a dehumidifier in my room, though - super helpful.Polite and well groomed staff.Breakfast could be a bit better especially with regard to pastries which are blunt and not of high quality.The location itself is not bad but you won’t be able to find without the help of Google Maps.</t>
  </si>
  <si>
    <t>Remi Adewole</t>
  </si>
  <si>
    <t>Madiba Serges</t>
  </si>
  <si>
    <t>Nwakam E Chimobi</t>
  </si>
  <si>
    <t>Ver Abraham</t>
  </si>
  <si>
    <t>Aysha Makama</t>
  </si>
  <si>
    <t>Wells Carlton hotel &amp;apartments is located in asokoro along justice lawal uwais and it's a very nice place</t>
  </si>
  <si>
    <t>Wale Hamzat (Walexzat)</t>
  </si>
  <si>
    <t>Mark Ultra</t>
  </si>
  <si>
    <t>Austin Neyo</t>
  </si>
  <si>
    <t>Hadiza Abdullahi Mahmud</t>
  </si>
  <si>
    <t>Iduate Domo-Spiff</t>
  </si>
  <si>
    <t>Automotion Tx Integrated Concept Ltd</t>
  </si>
  <si>
    <t>Luxury is simply Luxurious!Luxury is a deliberate effort to excel in the simple things in such a way that it uplifts the whole collective, that's the story of the Wells Carlton Hotel and Apartments.From the pieces of art to the pools at several levels, from the crested logo to the several receptions, even when the signs of aging is getting obvious, the carriage of royalty still rings through.Not to mention the numerous views of Abuja from the 5th floor and the food. Gosh!Yes, I thoroughly enjoyed the experience of Wells Carlton.</t>
  </si>
  <si>
    <t>Gbolagun Christianah</t>
  </si>
  <si>
    <t>Anafi Yinusa</t>
  </si>
  <si>
    <t>This is a beautiful hotel in the more diplomatic area of Asokoro in Abuja; many nearby embassies and Abuja residences of state governors.The hotel looks plush and has beautiful spaces and all the amenities. Staff are extra polite and helpful. I really enjoyed all the assistance and willingness to help.My room was a bit less satisfactory with a noisy fridge and AC; I had to sometimes put them off to get a good night's sleep or even work.The breakfast buffet can be a bit limited but it has something for all eater types. And other food from the hotel was nice as well.Wells Carlton is a nice hotel and I will stay again.</t>
  </si>
  <si>
    <t>Ehi Danabu</t>
  </si>
  <si>
    <t>Jemila Abdul</t>
  </si>
  <si>
    <t>Yes Alli</t>
  </si>
  <si>
    <t>Abdullahi Umar Yola</t>
  </si>
  <si>
    <t>Nathaniel Ekeh</t>
  </si>
  <si>
    <t>Mko Balogun</t>
  </si>
  <si>
    <t>Ibisobia Ned</t>
  </si>
  <si>
    <t>Daniel West</t>
  </si>
  <si>
    <t>Khurram Hassan</t>
  </si>
  <si>
    <t>Obi Kris</t>
  </si>
  <si>
    <t>Godwin Nneji Ekeh</t>
  </si>
  <si>
    <t>I had a wonderful experience at this hotel. The rooms were spotless, the environment was peaceful, and the customer service was outstanding. The staff were polite, helpful, and always ready to assist. I highly recommend this hotel to anyone looking for comfort and quality service.Amazing stay! From the warm welcome at reception to the clean and cozy rooms, everything was perfect. The staff made us feel at home. I will definitely visit again.An excellent hotel with top-notch facilities and exceptional customer service. The professionalism of the staff and the quality of service exceeded expectations. Highly recommended for both business and leisure stays.</t>
  </si>
  <si>
    <t>Egbe Onuh Francis</t>
  </si>
  <si>
    <t>Vicky Ayegba</t>
  </si>
  <si>
    <t>Peculiar Keys</t>
  </si>
  <si>
    <t>Issue Identified</t>
  </si>
  <si>
    <t>Action Taken</t>
  </si>
  <si>
    <t>Rows with missing values in both the Rating and Review columns</t>
  </si>
  <si>
    <t>Removed because they contained insufficient information for customer satisfaction analysis</t>
  </si>
  <si>
    <t>Rows with missing ratings but containing review text</t>
  </si>
  <si>
    <t>Retained because the reviews provided useful information for service quality analysis</t>
  </si>
  <si>
    <t>Rows containing ratings but missing review text</t>
  </si>
  <si>
    <t>Retained because ratings still provide measurable indicators of customer satisfaction</t>
  </si>
  <si>
    <t>Missing values in the Review Category column</t>
  </si>
  <si>
    <t>Assigned categories based on the primary service quality factor discussed in each review</t>
  </si>
  <si>
    <t>Missing values in the Guest Perception column</t>
  </si>
  <si>
    <t>Classified as Positive, Neutral, or Negative based on the overall sentiment expressed in the review, and rating column</t>
  </si>
  <si>
    <t>Inconsistent capitalization in Name column,  and Review categories column</t>
  </si>
  <si>
    <t>Standardized names using Proper Case formatting where appropriate</t>
  </si>
  <si>
    <t>Inconsistent capitalization in guest perception column</t>
  </si>
  <si>
    <t>Standardized all cells to Positive, Neutral, and Negative</t>
  </si>
  <si>
    <t>Extra spaces before or after text values</t>
  </si>
  <si>
    <t>Removed leading and trailing spaces using text cleaning functions</t>
  </si>
  <si>
    <t>Reviews written in foreign languages</t>
  </si>
  <si>
    <t>Translated into English before categorization to ensure consistent analysis</t>
  </si>
  <si>
    <t>Reviews containing only short generic positive comments (e.g., “Awesome”, “Nice Hotel”, “Excellent”).</t>
  </si>
  <si>
    <t>Categorized as "General Feedback" where no specific service quality factor was identified</t>
  </si>
  <si>
    <t>Reviews discussing multiple service quality factors</t>
  </si>
  <si>
    <t>Assigned the category corresponding to the primary factor emphasized in the review</t>
  </si>
  <si>
    <t>Reviews containing both positive and negative statements</t>
  </si>
  <si>
    <t>Guest perception was determined based on the overall sentiment of the review, while review category reflected the dominant service quality factor discussed</t>
  </si>
  <si>
    <t>Rows with "No Review" text in Guest Perception column, but with available customer rating</t>
  </si>
  <si>
    <t>Guest Perception was inferred from the rating provided based on the rating score (1–2 = Negative, 3 = Neutral, 4–5 = Positive), while Review Category remained "No Review" due to the absence of review content</t>
  </si>
  <si>
    <t>The findings reveal that Service was the most frequently mentioned service quality factor, accounting for 586 reviews, followed by General Feedback (326), Food (123), Comfort (101), and Environment (83). This suggests that service delivery, food quality, guest comfort, and the hotel environment are the major factors influencing customer satisfaction among hotel guests in Abuja.</t>
  </si>
  <si>
    <t>Row Labels</t>
  </si>
  <si>
    <t>Count of Guest Perception</t>
  </si>
  <si>
    <t>Average of Rating</t>
  </si>
  <si>
    <t>Grand Total</t>
  </si>
  <si>
    <t>Count of Review Category</t>
  </si>
  <si>
    <t>HIGHEST RATED HOTEL</t>
  </si>
  <si>
    <t>POSITIVE REVIEW RATE</t>
  </si>
  <si>
    <t>AVERAGE RATING</t>
  </si>
  <si>
    <t>MOST DISCUSSED FACTOR</t>
  </si>
  <si>
    <t>FOR 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</si>
</sst>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Calibri"/>
      <charset val="134"/>
      <scheme val="minor"/>
    </font>
    <font>
      <sz val="11"/>
      <color theme="1"/>
      <name val="Calibri"/>
      <family val="2"/>
      <scheme val="minor"/>
    </font>
    <font>
      <sz val="11"/>
      <color theme="1"/>
      <name val="Calibri"/>
      <charset val="134"/>
      <scheme val="minor"/>
    </font>
    <font>
      <sz val="12"/>
      <color theme="1"/>
      <name val="Calibri"/>
      <charset val="134"/>
      <scheme val="minor"/>
    </font>
    <font>
      <b/>
      <sz val="12"/>
      <color theme="1"/>
      <name val="Calibri"/>
      <charset val="134"/>
      <scheme val="minor"/>
    </font>
    <font>
      <b/>
      <sz val="11"/>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79989013336588644"/>
        <bgColor indexed="64"/>
      </patternFill>
    </fill>
  </fills>
  <borders count="1">
    <border>
      <left/>
      <right/>
      <top/>
      <bottom/>
      <diagonal/>
    </border>
  </borders>
  <cellStyleXfs count="2">
    <xf numFmtId="0" fontId="0" fillId="0" borderId="0"/>
    <xf numFmtId="9" fontId="2" fillId="0" borderId="0" applyFont="0" applyFill="0" applyBorder="0" applyAlignment="0" applyProtection="0">
      <alignment vertical="center"/>
    </xf>
  </cellStyleXfs>
  <cellXfs count="16">
    <xf numFmtId="0" fontId="0" fillId="0" borderId="0" xfId="0"/>
    <xf numFmtId="0" fontId="0" fillId="0" borderId="0" xfId="0" applyAlignment="1">
      <alignment horizontal="left"/>
    </xf>
    <xf numFmtId="1" fontId="0" fillId="0" borderId="0" xfId="0" applyNumberFormat="1"/>
    <xf numFmtId="0" fontId="3" fillId="2" borderId="0" xfId="0" applyFont="1" applyFill="1"/>
    <xf numFmtId="0" fontId="3" fillId="0" borderId="0" xfId="0" applyFont="1"/>
    <xf numFmtId="0" fontId="4" fillId="2" borderId="0" xfId="0" applyFont="1" applyFill="1" applyAlignment="1">
      <alignment horizontal="center" vertical="center" wrapText="1"/>
    </xf>
    <xf numFmtId="0" fontId="4" fillId="2" borderId="0" xfId="0" applyFont="1" applyFill="1"/>
    <xf numFmtId="0" fontId="3" fillId="0" borderId="0" xfId="0" applyFont="1" applyAlignment="1">
      <alignment vertical="center" wrapText="1"/>
    </xf>
    <xf numFmtId="9" fontId="3" fillId="0" borderId="0" xfId="1" applyFont="1" applyAlignment="1"/>
    <xf numFmtId="0" fontId="4" fillId="0" borderId="0" xfId="0" applyFont="1"/>
    <xf numFmtId="0" fontId="4" fillId="3" borderId="0" xfId="0" applyFont="1" applyFill="1"/>
    <xf numFmtId="0" fontId="0" fillId="0" borderId="0" xfId="0" pivotButton="1"/>
    <xf numFmtId="2" fontId="0" fillId="0" borderId="0" xfId="0" applyNumberFormat="1"/>
    <xf numFmtId="10" fontId="0" fillId="0" borderId="0" xfId="0" applyNumberFormat="1"/>
    <xf numFmtId="0" fontId="5" fillId="0" borderId="0" xfId="0" applyFont="1"/>
    <xf numFmtId="0" fontId="1" fillId="0" borderId="0" xfId="0" applyFont="1" applyAlignment="1">
      <alignment wrapText="1"/>
    </xf>
  </cellXfs>
  <cellStyles count="2">
    <cellStyle name="Normal" xfId="0" builtinId="0"/>
    <cellStyle name="Percent" xfId="1" builtinId="5"/>
  </cellStyles>
  <dxfs count="9">
    <dxf>
      <numFmt numFmtId="2" formatCode="0.00"/>
    </dxf>
    <dxf>
      <numFmt numFmtId="2" formatCode="0.00"/>
    </dxf>
    <dxf>
      <numFmt numFmtId="2" formatCode="0.00"/>
    </dxf>
    <dxf>
      <numFmt numFmtId="1" formatCode="0"/>
    </dxf>
    <dxf>
      <numFmt numFmtId="2" formatCode="0.00"/>
    </dxf>
    <dxf>
      <numFmt numFmtId="2" formatCode="0.00"/>
    </dxf>
    <dxf>
      <numFmt numFmtId="1" formatCode="0"/>
    </dxf>
    <dxf>
      <font>
        <b/>
        <color theme="1"/>
      </font>
      <border>
        <bottom style="thin">
          <color theme="5"/>
        </bottom>
        <vertical/>
        <horizontal/>
      </border>
    </dxf>
    <dxf>
      <font>
        <color theme="1"/>
      </font>
      <border diagonalUp="0" diagonalDown="0">
        <left/>
        <right/>
        <top/>
        <bottom/>
        <vertical/>
        <horizontal/>
      </border>
    </dxf>
  </dxfs>
  <tableStyles count="1" defaultTableStyle="TableStyleMedium2" defaultPivotStyle="PivotStyleLight16">
    <tableStyle name="NEW2" pivot="0" table="0" count="10" xr9:uid="{C5B859AB-6E11-4CE7-B588-D88E14A47BBE}">
      <tableStyleElement type="wholeTable" dxfId="8"/>
      <tableStyleElement type="headerRow" dxfId="7"/>
    </tableStyle>
  </tableStyles>
  <colors>
    <mruColors>
      <color rgb="FF9B3737"/>
      <color rgb="FF9933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NEW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[ABUJA_HOTEL_DATA_SHEET_AND DASHBOARD.xlsx]Analysis!PivotTable1</c:name>
    <c:fmtId val="9"/>
  </c:pivotSource>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rPr lang="en-US" altLang="en-GB"/>
              <a:t>Customer Satisfaction Distribution</a:t>
            </a:r>
          </a:p>
        </c:rich>
      </c:tx>
      <c:overlay val="0"/>
      <c:spPr>
        <a:noFill/>
        <a:ln>
          <a:noFill/>
        </a:ln>
        <a:effectLst/>
      </c:spPr>
      <c:txPr>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tint val="65000"/>
            </a:schemeClr>
          </a:solidFill>
          <a:ln>
            <a:noFill/>
          </a:ln>
          <a:effectLst/>
        </c:spPr>
      </c:pivotFmt>
      <c:pivotFmt>
        <c:idx val="3"/>
        <c:spPr>
          <a:solidFill>
            <a:schemeClr val="accent2"/>
          </a:solidFill>
          <a:ln>
            <a:noFill/>
          </a:ln>
          <a:effectLst/>
        </c:spPr>
      </c:pivotFmt>
      <c:pivotFmt>
        <c:idx val="4"/>
        <c:spPr>
          <a:solidFill>
            <a:schemeClr val="accent2">
              <a:shade val="65000"/>
            </a:schemeClr>
          </a:solidFill>
          <a:ln>
            <a:noFill/>
          </a:ln>
          <a:effectLst/>
        </c:spPr>
      </c:pivotFmt>
    </c:pivotFmts>
    <c:plotArea>
      <c:layout/>
      <c:doughnutChart>
        <c:varyColors val="1"/>
        <c:ser>
          <c:idx val="0"/>
          <c:order val="0"/>
          <c:tx>
            <c:strRef>
              <c:f>Analysis!$B$3</c:f>
              <c:strCache>
                <c:ptCount val="1"/>
                <c:pt idx="0">
                  <c:v>Total</c:v>
                </c:pt>
              </c:strCache>
            </c:strRef>
          </c:tx>
          <c:dPt>
            <c:idx val="0"/>
            <c:bubble3D val="0"/>
            <c:spPr>
              <a:solidFill>
                <a:schemeClr val="accent2">
                  <a:shade val="65000"/>
                </a:schemeClr>
              </a:solidFill>
              <a:ln>
                <a:noFill/>
              </a:ln>
              <a:effectLst/>
            </c:spPr>
            <c:extLst>
              <c:ext xmlns:c16="http://schemas.microsoft.com/office/drawing/2014/chart" uri="{C3380CC4-5D6E-409C-BE32-E72D297353CC}">
                <c16:uniqueId val="{00000001-DE82-47F6-9E8D-CCD8AABC11C6}"/>
              </c:ext>
            </c:extLst>
          </c:dPt>
          <c:dPt>
            <c:idx val="1"/>
            <c:bubble3D val="0"/>
            <c:spPr>
              <a:solidFill>
                <a:schemeClr val="accent2"/>
              </a:solidFill>
              <a:ln>
                <a:noFill/>
              </a:ln>
              <a:effectLst/>
            </c:spPr>
            <c:extLst>
              <c:ext xmlns:c16="http://schemas.microsoft.com/office/drawing/2014/chart" uri="{C3380CC4-5D6E-409C-BE32-E72D297353CC}">
                <c16:uniqueId val="{00000003-DE82-47F6-9E8D-CCD8AABC11C6}"/>
              </c:ext>
            </c:extLst>
          </c:dPt>
          <c:dPt>
            <c:idx val="2"/>
            <c:bubble3D val="0"/>
            <c:spPr>
              <a:solidFill>
                <a:schemeClr val="accent2">
                  <a:tint val="65000"/>
                </a:schemeClr>
              </a:solidFill>
              <a:ln>
                <a:noFill/>
              </a:ln>
              <a:effectLst/>
            </c:spPr>
            <c:extLst>
              <c:ext xmlns:c16="http://schemas.microsoft.com/office/drawing/2014/chart" uri="{C3380CC4-5D6E-409C-BE32-E72D297353CC}">
                <c16:uniqueId val="{00000005-DE82-47F6-9E8D-CCD8AABC11C6}"/>
              </c:ext>
            </c:extLst>
          </c:dPt>
          <c:dLbls>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Analysis!$A$4:$A$7</c:f>
              <c:strCache>
                <c:ptCount val="3"/>
                <c:pt idx="0">
                  <c:v>Positive</c:v>
                </c:pt>
                <c:pt idx="1">
                  <c:v>Neutral</c:v>
                </c:pt>
                <c:pt idx="2">
                  <c:v>Negative</c:v>
                </c:pt>
              </c:strCache>
            </c:strRef>
          </c:cat>
          <c:val>
            <c:numRef>
              <c:f>Analysis!$B$4:$B$7</c:f>
              <c:numCache>
                <c:formatCode>General</c:formatCode>
                <c:ptCount val="3"/>
                <c:pt idx="0">
                  <c:v>1930</c:v>
                </c:pt>
                <c:pt idx="1">
                  <c:v>134</c:v>
                </c:pt>
                <c:pt idx="2">
                  <c:v>87</c:v>
                </c:pt>
              </c:numCache>
            </c:numRef>
          </c:val>
          <c:extLst>
            <c:ext xmlns:c16="http://schemas.microsoft.com/office/drawing/2014/chart" uri="{C3380CC4-5D6E-409C-BE32-E72D297353CC}">
              <c16:uniqueId val="{00000001-DEE6-4218-BA76-884C70FC16D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adbd37f2-1828-4055-b64b-2c1287d691c8}"/>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[ABUJA_HOTEL_DATA_SHEET_AND DASHBOARD.xlsx]Analysis!PivotTable8</c:name>
    <c:fmtId val="5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a:t>AVERAGE RATINGS BY SERVICE QUALITY FACTORS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Analysis!$A$48:$A$60</c:f>
              <c:strCache>
                <c:ptCount val="12"/>
                <c:pt idx="0">
                  <c:v>Service</c:v>
                </c:pt>
                <c:pt idx="1">
                  <c:v>Food</c:v>
                </c:pt>
                <c:pt idx="2">
                  <c:v>General Feedback</c:v>
                </c:pt>
                <c:pt idx="3">
                  <c:v>Price</c:v>
                </c:pt>
                <c:pt idx="4">
                  <c:v>Cleanliness</c:v>
                </c:pt>
                <c:pt idx="5">
                  <c:v>Environment</c:v>
                </c:pt>
                <c:pt idx="6">
                  <c:v>No Review</c:v>
                </c:pt>
                <c:pt idx="7">
                  <c:v>Comfort</c:v>
                </c:pt>
                <c:pt idx="8">
                  <c:v>Room</c:v>
                </c:pt>
                <c:pt idx="9">
                  <c:v>Security</c:v>
                </c:pt>
                <c:pt idx="10">
                  <c:v>Location</c:v>
                </c:pt>
                <c:pt idx="11">
                  <c:v>Facilities</c:v>
                </c:pt>
              </c:strCache>
            </c:strRef>
          </c:cat>
          <c:val>
            <c:numRef>
              <c:f>Analysis!$B$48:$B$60</c:f>
              <c:numCache>
                <c:formatCode>0.00</c:formatCode>
                <c:ptCount val="12"/>
                <c:pt idx="0">
                  <c:v>4.7770034843205575</c:v>
                </c:pt>
                <c:pt idx="1">
                  <c:v>4.7610619469026547</c:v>
                </c:pt>
                <c:pt idx="2">
                  <c:v>4.6380368098159508</c:v>
                </c:pt>
                <c:pt idx="3">
                  <c:v>4.5333333333333332</c:v>
                </c:pt>
                <c:pt idx="4">
                  <c:v>4.5</c:v>
                </c:pt>
                <c:pt idx="5">
                  <c:v>4.4874999999999998</c:v>
                </c:pt>
                <c:pt idx="6">
                  <c:v>4.4032869785082172</c:v>
                </c:pt>
                <c:pt idx="7">
                  <c:v>4.3737373737373737</c:v>
                </c:pt>
                <c:pt idx="8">
                  <c:v>4.2368421052631575</c:v>
                </c:pt>
                <c:pt idx="9">
                  <c:v>4.2</c:v>
                </c:pt>
                <c:pt idx="10">
                  <c:v>4.166666666666667</c:v>
                </c:pt>
                <c:pt idx="11">
                  <c:v>4.0857142857142854</c:v>
                </c:pt>
              </c:numCache>
            </c:numRef>
          </c:val>
          <c:extLst>
            <c:ext xmlns:c16="http://schemas.microsoft.com/office/drawing/2014/chart" uri="{C3380CC4-5D6E-409C-BE32-E72D297353CC}">
              <c16:uniqueId val="{00000000-0F74-4FE5-817F-348610DFE38C}"/>
            </c:ext>
          </c:extLst>
        </c:ser>
        <c:dLbls>
          <c:showLegendKey val="0"/>
          <c:showVal val="1"/>
          <c:showCatName val="0"/>
          <c:showSerName val="0"/>
          <c:showPercent val="0"/>
          <c:showBubbleSize val="0"/>
        </c:dLbls>
        <c:gapWidth val="219"/>
        <c:overlap val="-27"/>
        <c:axId val="673406296"/>
        <c:axId val="673405216"/>
      </c:barChart>
      <c:catAx>
        <c:axId val="673406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405216"/>
        <c:crosses val="autoZero"/>
        <c:auto val="1"/>
        <c:lblAlgn val="ctr"/>
        <c:lblOffset val="100"/>
        <c:noMultiLvlLbl val="0"/>
      </c:catAx>
      <c:valAx>
        <c:axId val="673405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406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[ABUJA_HOTEL_DATA_SHEET_AND DASHBOARD.xlsx]Analysis!PivotTable2</c:name>
    <c:fmtId val="3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a:t>SERVICE QUALITY FACTORS AFFECTING CUSTOMER</a:t>
            </a:r>
            <a:r>
              <a:rPr lang="en-US" sz="1400" b="1" baseline="0"/>
              <a:t> </a:t>
            </a:r>
            <a:r>
              <a:rPr lang="en-US" sz="1400" b="1"/>
              <a:t>SATISFACTION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Analysis!$A$14:$A$26</c:f>
              <c:strCache>
                <c:ptCount val="12"/>
                <c:pt idx="0">
                  <c:v>No Review</c:v>
                </c:pt>
                <c:pt idx="1">
                  <c:v>Service</c:v>
                </c:pt>
                <c:pt idx="2">
                  <c:v>General Feedback</c:v>
                </c:pt>
                <c:pt idx="3">
                  <c:v>Food</c:v>
                </c:pt>
                <c:pt idx="4">
                  <c:v>Comfort</c:v>
                </c:pt>
                <c:pt idx="5">
                  <c:v>Environment</c:v>
                </c:pt>
                <c:pt idx="6">
                  <c:v>Room</c:v>
                </c:pt>
                <c:pt idx="7">
                  <c:v>Facilities</c:v>
                </c:pt>
                <c:pt idx="8">
                  <c:v>Location</c:v>
                </c:pt>
                <c:pt idx="9">
                  <c:v>Security</c:v>
                </c:pt>
                <c:pt idx="10">
                  <c:v>Price</c:v>
                </c:pt>
                <c:pt idx="11">
                  <c:v>Cleanliness</c:v>
                </c:pt>
              </c:strCache>
            </c:strRef>
          </c:cat>
          <c:val>
            <c:numRef>
              <c:f>Analysis!$B$14:$B$26</c:f>
              <c:numCache>
                <c:formatCode>0</c:formatCode>
                <c:ptCount val="12"/>
                <c:pt idx="0">
                  <c:v>791</c:v>
                </c:pt>
                <c:pt idx="1">
                  <c:v>586</c:v>
                </c:pt>
                <c:pt idx="2">
                  <c:v>326</c:v>
                </c:pt>
                <c:pt idx="3">
                  <c:v>123</c:v>
                </c:pt>
                <c:pt idx="4">
                  <c:v>101</c:v>
                </c:pt>
                <c:pt idx="5">
                  <c:v>83</c:v>
                </c:pt>
                <c:pt idx="6">
                  <c:v>38</c:v>
                </c:pt>
                <c:pt idx="7">
                  <c:v>35</c:v>
                </c:pt>
                <c:pt idx="8">
                  <c:v>24</c:v>
                </c:pt>
                <c:pt idx="9">
                  <c:v>15</c:v>
                </c:pt>
                <c:pt idx="10">
                  <c:v>15</c:v>
                </c:pt>
                <c:pt idx="11">
                  <c:v>14</c:v>
                </c:pt>
              </c:numCache>
            </c:numRef>
          </c:val>
          <c:extLst>
            <c:ext xmlns:c16="http://schemas.microsoft.com/office/drawing/2014/chart" uri="{C3380CC4-5D6E-409C-BE32-E72D297353CC}">
              <c16:uniqueId val="{00000000-009B-46F1-B304-E73424ECA2DD}"/>
            </c:ext>
          </c:extLst>
        </c:ser>
        <c:dLbls>
          <c:dLblPos val="outEnd"/>
          <c:showLegendKey val="0"/>
          <c:showVal val="1"/>
          <c:showCatName val="0"/>
          <c:showSerName val="0"/>
          <c:showPercent val="0"/>
          <c:showBubbleSize val="0"/>
        </c:dLbls>
        <c:gapWidth val="219"/>
        <c:overlap val="-27"/>
        <c:axId val="673408096"/>
        <c:axId val="673412416"/>
      </c:barChart>
      <c:catAx>
        <c:axId val="673408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3412416"/>
        <c:crosses val="autoZero"/>
        <c:auto val="1"/>
        <c:lblAlgn val="ctr"/>
        <c:lblOffset val="100"/>
        <c:noMultiLvlLbl val="0"/>
      </c:catAx>
      <c:valAx>
        <c:axId val="673412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40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[ABUJA_HOTEL_DATA_SHEET_AND DASHBOARD.xlsx]Analysis!PivotTable4</c:name>
    <c:fmtId val="4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a:t>HOTEL COMPARISON</a:t>
            </a:r>
            <a:r>
              <a:rPr lang="en-US" sz="1400" b="1" baseline="0"/>
              <a:t> BY SERVICE QUALITY</a:t>
            </a:r>
            <a:endParaRPr lang="en-US" sz="1400" b="1"/>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5141797356160222"/>
          <c:y val="0.1301148831805860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5371828521435"/>
          <c:y val="0.27717373869932921"/>
          <c:w val="0.74067454068241467"/>
          <c:h val="0.32389289880431615"/>
        </c:manualLayout>
      </c:layout>
      <c:barChart>
        <c:barDir val="col"/>
        <c:grouping val="clustered"/>
        <c:varyColors val="0"/>
        <c:ser>
          <c:idx val="0"/>
          <c:order val="0"/>
          <c:tx>
            <c:strRef>
              <c:f>Analysis!$B$31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Analysis!$A$32:$A$40</c:f>
              <c:strCache>
                <c:ptCount val="8"/>
                <c:pt idx="0">
                  <c:v>Bolton White Residence</c:v>
                </c:pt>
                <c:pt idx="1">
                  <c:v>Abuja Continental Hotel</c:v>
                </c:pt>
                <c:pt idx="2">
                  <c:v>Fraser Suites Abuja</c:v>
                </c:pt>
                <c:pt idx="3">
                  <c:v>Transcorp Hilton Abuja</c:v>
                </c:pt>
                <c:pt idx="4">
                  <c:v>The Wells Carlton Hotel &amp; Apartments</c:v>
                </c:pt>
                <c:pt idx="5">
                  <c:v>Summerset Continental Hotel</c:v>
                </c:pt>
                <c:pt idx="6">
                  <c:v>Nicon Luxury Hotel</c:v>
                </c:pt>
                <c:pt idx="7">
                  <c:v>Best Premier Maitama Residence</c:v>
                </c:pt>
              </c:strCache>
            </c:strRef>
          </c:cat>
          <c:val>
            <c:numRef>
              <c:f>Analysis!$B$32:$B$40</c:f>
              <c:numCache>
                <c:formatCode>0.00</c:formatCode>
                <c:ptCount val="8"/>
                <c:pt idx="0">
                  <c:v>5</c:v>
                </c:pt>
                <c:pt idx="1">
                  <c:v>4.8847117794486214</c:v>
                </c:pt>
                <c:pt idx="2">
                  <c:v>4.8620689655172411</c:v>
                </c:pt>
                <c:pt idx="3">
                  <c:v>4.7231833910034604</c:v>
                </c:pt>
                <c:pt idx="4">
                  <c:v>4.4866666666666664</c:v>
                </c:pt>
                <c:pt idx="5">
                  <c:v>4.2979797979797976</c:v>
                </c:pt>
                <c:pt idx="6">
                  <c:v>4.2333333333333334</c:v>
                </c:pt>
                <c:pt idx="7">
                  <c:v>4.0928571428571425</c:v>
                </c:pt>
              </c:numCache>
            </c:numRef>
          </c:val>
          <c:extLst>
            <c:ext xmlns:c16="http://schemas.microsoft.com/office/drawing/2014/chart" uri="{C3380CC4-5D6E-409C-BE32-E72D297353CC}">
              <c16:uniqueId val="{00000002-9266-4840-8748-AC262CAC9E13}"/>
            </c:ext>
          </c:extLst>
        </c:ser>
        <c:dLbls>
          <c:dLblPos val="outEnd"/>
          <c:showLegendKey val="0"/>
          <c:showVal val="1"/>
          <c:showCatName val="0"/>
          <c:showSerName val="0"/>
          <c:showPercent val="0"/>
          <c:showBubbleSize val="0"/>
        </c:dLbls>
        <c:gapWidth val="219"/>
        <c:overlap val="-27"/>
        <c:axId val="888130784"/>
        <c:axId val="888138944"/>
      </c:barChart>
      <c:catAx>
        <c:axId val="88813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138944"/>
        <c:crosses val="autoZero"/>
        <c:auto val="1"/>
        <c:lblAlgn val="ctr"/>
        <c:lblOffset val="100"/>
        <c:noMultiLvlLbl val="0"/>
      </c:catAx>
      <c:valAx>
        <c:axId val="8881389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13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[ABUJA_HOTEL_DATA_SHEET_AND DASHBOARD.xlsx]Analysis!PivotTable2</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Analysis!$B$13</c:f>
              <c:strCache>
                <c:ptCount val="1"/>
                <c:pt idx="0">
                  <c:v>Total</c:v>
                </c:pt>
              </c:strCache>
            </c:strRef>
          </c:tx>
          <c:spPr>
            <a:solidFill>
              <a:schemeClr val="accent2">
                <a:lumMod val="75000"/>
              </a:schemeClr>
            </a:solidFill>
            <a:ln>
              <a:noFill/>
            </a:ln>
            <a:effectLst/>
          </c:spPr>
          <c:invertIfNegative val="0"/>
          <c:cat>
            <c:strRef>
              <c:f>Analysis!$A$14:$A$26</c:f>
              <c:strCache>
                <c:ptCount val="12"/>
                <c:pt idx="0">
                  <c:v>No Review</c:v>
                </c:pt>
                <c:pt idx="1">
                  <c:v>Service</c:v>
                </c:pt>
                <c:pt idx="2">
                  <c:v>General Feedback</c:v>
                </c:pt>
                <c:pt idx="3">
                  <c:v>Food</c:v>
                </c:pt>
                <c:pt idx="4">
                  <c:v>Comfort</c:v>
                </c:pt>
                <c:pt idx="5">
                  <c:v>Environment</c:v>
                </c:pt>
                <c:pt idx="6">
                  <c:v>Room</c:v>
                </c:pt>
                <c:pt idx="7">
                  <c:v>Facilities</c:v>
                </c:pt>
                <c:pt idx="8">
                  <c:v>Location</c:v>
                </c:pt>
                <c:pt idx="9">
                  <c:v>Security</c:v>
                </c:pt>
                <c:pt idx="10">
                  <c:v>Price</c:v>
                </c:pt>
                <c:pt idx="11">
                  <c:v>Cleanliness</c:v>
                </c:pt>
              </c:strCache>
            </c:strRef>
          </c:cat>
          <c:val>
            <c:numRef>
              <c:f>Analysis!$B$14:$B$26</c:f>
              <c:numCache>
                <c:formatCode>0</c:formatCode>
                <c:ptCount val="12"/>
                <c:pt idx="0">
                  <c:v>791</c:v>
                </c:pt>
                <c:pt idx="1">
                  <c:v>586</c:v>
                </c:pt>
                <c:pt idx="2">
                  <c:v>326</c:v>
                </c:pt>
                <c:pt idx="3">
                  <c:v>123</c:v>
                </c:pt>
                <c:pt idx="4">
                  <c:v>101</c:v>
                </c:pt>
                <c:pt idx="5">
                  <c:v>83</c:v>
                </c:pt>
                <c:pt idx="6">
                  <c:v>38</c:v>
                </c:pt>
                <c:pt idx="7">
                  <c:v>35</c:v>
                </c:pt>
                <c:pt idx="8">
                  <c:v>24</c:v>
                </c:pt>
                <c:pt idx="9">
                  <c:v>15</c:v>
                </c:pt>
                <c:pt idx="10">
                  <c:v>15</c:v>
                </c:pt>
                <c:pt idx="11">
                  <c:v>14</c:v>
                </c:pt>
              </c:numCache>
            </c:numRef>
          </c:val>
          <c:extLst>
            <c:ext xmlns:c16="http://schemas.microsoft.com/office/drawing/2014/chart" uri="{C3380CC4-5D6E-409C-BE32-E72D297353CC}">
              <c16:uniqueId val="{00000000-E055-4105-B611-4E2BF5FBA134}"/>
            </c:ext>
          </c:extLst>
        </c:ser>
        <c:dLbls>
          <c:showLegendKey val="0"/>
          <c:showVal val="0"/>
          <c:showCatName val="0"/>
          <c:showSerName val="0"/>
          <c:showPercent val="0"/>
          <c:showBubbleSize val="0"/>
        </c:dLbls>
        <c:gapWidth val="219"/>
        <c:overlap val="-27"/>
        <c:axId val="673408096"/>
        <c:axId val="673412416"/>
      </c:barChart>
      <c:catAx>
        <c:axId val="67340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3412416"/>
        <c:crosses val="autoZero"/>
        <c:auto val="1"/>
        <c:lblAlgn val="ctr"/>
        <c:lblOffset val="100"/>
        <c:noMultiLvlLbl val="0"/>
      </c:catAx>
      <c:valAx>
        <c:axId val="67341241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340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[ABUJA_HOTEL_DATA_SHEET_AND DASHBOARD.xlsx]Analysis!PivotTable4</c:name>
    <c:fmtId val="6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763072215377611E-2"/>
          <c:y val="6.9801453089376339E-2"/>
          <c:w val="0.89204767736816903"/>
          <c:h val="0.48231754814526495"/>
        </c:manualLayout>
      </c:layout>
      <c:barChart>
        <c:barDir val="col"/>
        <c:grouping val="clustered"/>
        <c:varyColors val="0"/>
        <c:ser>
          <c:idx val="0"/>
          <c:order val="0"/>
          <c:tx>
            <c:strRef>
              <c:f>Analysis!$B$31</c:f>
              <c:strCache>
                <c:ptCount val="1"/>
                <c:pt idx="0">
                  <c:v>Total</c:v>
                </c:pt>
              </c:strCache>
            </c:strRef>
          </c:tx>
          <c:spPr>
            <a:solidFill>
              <a:schemeClr val="accent2">
                <a:lumMod val="75000"/>
              </a:schemeClr>
            </a:solidFill>
            <a:ln>
              <a:noFill/>
            </a:ln>
            <a:effectLst/>
          </c:spPr>
          <c:invertIfNegative val="0"/>
          <c:cat>
            <c:strRef>
              <c:f>Analysis!$A$32:$A$40</c:f>
              <c:strCache>
                <c:ptCount val="8"/>
                <c:pt idx="0">
                  <c:v>Bolton White Residence</c:v>
                </c:pt>
                <c:pt idx="1">
                  <c:v>Abuja Continental Hotel</c:v>
                </c:pt>
                <c:pt idx="2">
                  <c:v>Fraser Suites Abuja</c:v>
                </c:pt>
                <c:pt idx="3">
                  <c:v>Transcorp Hilton Abuja</c:v>
                </c:pt>
                <c:pt idx="4">
                  <c:v>The Wells Carlton Hotel &amp; Apartments</c:v>
                </c:pt>
                <c:pt idx="5">
                  <c:v>Summerset Continental Hotel</c:v>
                </c:pt>
                <c:pt idx="6">
                  <c:v>Nicon Luxury Hotel</c:v>
                </c:pt>
                <c:pt idx="7">
                  <c:v>Best Premier Maitama Residence</c:v>
                </c:pt>
              </c:strCache>
            </c:strRef>
          </c:cat>
          <c:val>
            <c:numRef>
              <c:f>Analysis!$B$32:$B$40</c:f>
              <c:numCache>
                <c:formatCode>0.00</c:formatCode>
                <c:ptCount val="8"/>
                <c:pt idx="0">
                  <c:v>5</c:v>
                </c:pt>
                <c:pt idx="1">
                  <c:v>4.8847117794486214</c:v>
                </c:pt>
                <c:pt idx="2">
                  <c:v>4.8620689655172411</c:v>
                </c:pt>
                <c:pt idx="3">
                  <c:v>4.7231833910034604</c:v>
                </c:pt>
                <c:pt idx="4">
                  <c:v>4.4866666666666664</c:v>
                </c:pt>
                <c:pt idx="5">
                  <c:v>4.2979797979797976</c:v>
                </c:pt>
                <c:pt idx="6">
                  <c:v>4.2333333333333334</c:v>
                </c:pt>
                <c:pt idx="7">
                  <c:v>4.0928571428571425</c:v>
                </c:pt>
              </c:numCache>
            </c:numRef>
          </c:val>
          <c:extLst>
            <c:ext xmlns:c16="http://schemas.microsoft.com/office/drawing/2014/chart" uri="{C3380CC4-5D6E-409C-BE32-E72D297353CC}">
              <c16:uniqueId val="{00000002-BCA5-498F-87EB-3276B4B7A803}"/>
            </c:ext>
          </c:extLst>
        </c:ser>
        <c:dLbls>
          <c:showLegendKey val="0"/>
          <c:showVal val="0"/>
          <c:showCatName val="0"/>
          <c:showSerName val="0"/>
          <c:showPercent val="0"/>
          <c:showBubbleSize val="0"/>
        </c:dLbls>
        <c:gapWidth val="219"/>
        <c:overlap val="-27"/>
        <c:axId val="673411336"/>
        <c:axId val="673410616"/>
      </c:barChart>
      <c:catAx>
        <c:axId val="673411336"/>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bg2">
                <a:lumMod val="90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3410616"/>
        <c:crosses val="autoZero"/>
        <c:auto val="1"/>
        <c:lblAlgn val="ctr"/>
        <c:lblOffset val="100"/>
        <c:noMultiLvlLbl val="0"/>
      </c:catAx>
      <c:valAx>
        <c:axId val="67341061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3411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[ABUJA_HOTEL_DATA_SHEET_AND DASHBOARD.xlsx]Analysis!PivotTable8</c:name>
    <c:fmtId val="6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Analysis!$B$47</c:f>
              <c:strCache>
                <c:ptCount val="1"/>
                <c:pt idx="0">
                  <c:v>Total</c:v>
                </c:pt>
              </c:strCache>
            </c:strRef>
          </c:tx>
          <c:spPr>
            <a:solidFill>
              <a:schemeClr val="accent2">
                <a:lumMod val="75000"/>
              </a:schemeClr>
            </a:solidFill>
            <a:ln>
              <a:noFill/>
            </a:ln>
            <a:effectLst/>
          </c:spPr>
          <c:invertIfNegative val="0"/>
          <c:cat>
            <c:strRef>
              <c:f>Analysis!$A$48:$A$60</c:f>
              <c:strCache>
                <c:ptCount val="12"/>
                <c:pt idx="0">
                  <c:v>Service</c:v>
                </c:pt>
                <c:pt idx="1">
                  <c:v>Food</c:v>
                </c:pt>
                <c:pt idx="2">
                  <c:v>General Feedback</c:v>
                </c:pt>
                <c:pt idx="3">
                  <c:v>Price</c:v>
                </c:pt>
                <c:pt idx="4">
                  <c:v>Cleanliness</c:v>
                </c:pt>
                <c:pt idx="5">
                  <c:v>Environment</c:v>
                </c:pt>
                <c:pt idx="6">
                  <c:v>No Review</c:v>
                </c:pt>
                <c:pt idx="7">
                  <c:v>Comfort</c:v>
                </c:pt>
                <c:pt idx="8">
                  <c:v>Room</c:v>
                </c:pt>
                <c:pt idx="9">
                  <c:v>Security</c:v>
                </c:pt>
                <c:pt idx="10">
                  <c:v>Location</c:v>
                </c:pt>
                <c:pt idx="11">
                  <c:v>Facilities</c:v>
                </c:pt>
              </c:strCache>
            </c:strRef>
          </c:cat>
          <c:val>
            <c:numRef>
              <c:f>Analysis!$B$48:$B$60</c:f>
              <c:numCache>
                <c:formatCode>0.00</c:formatCode>
                <c:ptCount val="12"/>
                <c:pt idx="0">
                  <c:v>4.7770034843205575</c:v>
                </c:pt>
                <c:pt idx="1">
                  <c:v>4.7610619469026547</c:v>
                </c:pt>
                <c:pt idx="2">
                  <c:v>4.6380368098159508</c:v>
                </c:pt>
                <c:pt idx="3">
                  <c:v>4.5333333333333332</c:v>
                </c:pt>
                <c:pt idx="4">
                  <c:v>4.5</c:v>
                </c:pt>
                <c:pt idx="5">
                  <c:v>4.4874999999999998</c:v>
                </c:pt>
                <c:pt idx="6">
                  <c:v>4.4032869785082172</c:v>
                </c:pt>
                <c:pt idx="7">
                  <c:v>4.3737373737373737</c:v>
                </c:pt>
                <c:pt idx="8">
                  <c:v>4.2368421052631575</c:v>
                </c:pt>
                <c:pt idx="9">
                  <c:v>4.2</c:v>
                </c:pt>
                <c:pt idx="10">
                  <c:v>4.166666666666667</c:v>
                </c:pt>
                <c:pt idx="11">
                  <c:v>4.0857142857142854</c:v>
                </c:pt>
              </c:numCache>
            </c:numRef>
          </c:val>
          <c:extLst>
            <c:ext xmlns:c16="http://schemas.microsoft.com/office/drawing/2014/chart" uri="{C3380CC4-5D6E-409C-BE32-E72D297353CC}">
              <c16:uniqueId val="{00000002-ED2D-4A15-BD50-E9C1A74DC31E}"/>
            </c:ext>
          </c:extLst>
        </c:ser>
        <c:dLbls>
          <c:showLegendKey val="0"/>
          <c:showVal val="0"/>
          <c:showCatName val="0"/>
          <c:showSerName val="0"/>
          <c:showPercent val="0"/>
          <c:showBubbleSize val="0"/>
        </c:dLbls>
        <c:gapWidth val="219"/>
        <c:overlap val="-27"/>
        <c:axId val="673406296"/>
        <c:axId val="673405216"/>
      </c:barChart>
      <c:catAx>
        <c:axId val="673406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3405216"/>
        <c:crosses val="autoZero"/>
        <c:auto val="1"/>
        <c:lblAlgn val="ctr"/>
        <c:lblOffset val="100"/>
        <c:noMultiLvlLbl val="0"/>
      </c:catAx>
      <c:valAx>
        <c:axId val="67340521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3406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[ABUJA_HOTEL_DATA_SHEET_AND DASHBOARD.xlsx]Analysis!PivotTable1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lumMod val="20000"/>
              <a:lumOff val="80000"/>
            </a:schemeClr>
          </a:solidFill>
          <a:ln>
            <a:noFill/>
          </a:ln>
          <a:effectLst/>
        </c:spPr>
      </c:pivotFmt>
      <c:pivotFmt>
        <c:idx val="11"/>
        <c:spPr>
          <a:solidFill>
            <a:schemeClr val="accent2">
              <a:lumMod val="60000"/>
              <a:lumOff val="40000"/>
            </a:schemeClr>
          </a:solidFill>
          <a:ln>
            <a:noFill/>
          </a:ln>
          <a:effectLst/>
        </c:spPr>
      </c:pivotFmt>
      <c:pivotFmt>
        <c:idx val="12"/>
        <c:spPr>
          <a:solidFill>
            <a:schemeClr val="accent2">
              <a:lumMod val="75000"/>
            </a:schemeClr>
          </a:solidFill>
          <a:ln>
            <a:noFill/>
          </a:ln>
          <a:effectLst/>
        </c:spPr>
      </c:pivotFmt>
    </c:pivotFmts>
    <c:plotArea>
      <c:layout>
        <c:manualLayout>
          <c:layoutTarget val="inner"/>
          <c:xMode val="edge"/>
          <c:yMode val="edge"/>
          <c:x val="0.27061817629815604"/>
          <c:y val="9.7427588015605651E-2"/>
          <c:w val="0.43930458558051261"/>
          <c:h val="0.83512294375768614"/>
        </c:manualLayout>
      </c:layout>
      <c:doughnutChart>
        <c:varyColors val="1"/>
        <c:ser>
          <c:idx val="0"/>
          <c:order val="0"/>
          <c:tx>
            <c:strRef>
              <c:f>Analysis!$B$3</c:f>
              <c:strCache>
                <c:ptCount val="1"/>
                <c:pt idx="0">
                  <c:v>Total</c:v>
                </c:pt>
              </c:strCache>
            </c:strRef>
          </c:tx>
          <c:dPt>
            <c:idx val="0"/>
            <c:bubble3D val="0"/>
            <c:spPr>
              <a:solidFill>
                <a:schemeClr val="accent2">
                  <a:lumMod val="75000"/>
                </a:schemeClr>
              </a:solidFill>
              <a:ln>
                <a:noFill/>
              </a:ln>
              <a:effectLst/>
            </c:spPr>
            <c:extLst>
              <c:ext xmlns:c16="http://schemas.microsoft.com/office/drawing/2014/chart" uri="{C3380CC4-5D6E-409C-BE32-E72D297353CC}">
                <c16:uniqueId val="{00000001-2469-44B0-A016-BB119772D4D8}"/>
              </c:ext>
            </c:extLst>
          </c:dPt>
          <c:dPt>
            <c:idx val="1"/>
            <c:bubble3D val="0"/>
            <c:spPr>
              <a:solidFill>
                <a:schemeClr val="accent2">
                  <a:lumMod val="60000"/>
                  <a:lumOff val="40000"/>
                </a:schemeClr>
              </a:solidFill>
              <a:ln>
                <a:noFill/>
              </a:ln>
              <a:effectLst/>
            </c:spPr>
            <c:extLst>
              <c:ext xmlns:c16="http://schemas.microsoft.com/office/drawing/2014/chart" uri="{C3380CC4-5D6E-409C-BE32-E72D297353CC}">
                <c16:uniqueId val="{00000003-2469-44B0-A016-BB119772D4D8}"/>
              </c:ext>
            </c:extLst>
          </c:dPt>
          <c:dPt>
            <c:idx val="2"/>
            <c:bubble3D val="0"/>
            <c:spPr>
              <a:solidFill>
                <a:schemeClr val="accent2">
                  <a:lumMod val="20000"/>
                  <a:lumOff val="80000"/>
                </a:schemeClr>
              </a:solidFill>
              <a:ln>
                <a:noFill/>
              </a:ln>
              <a:effectLst/>
            </c:spPr>
            <c:extLst>
              <c:ext xmlns:c16="http://schemas.microsoft.com/office/drawing/2014/chart" uri="{C3380CC4-5D6E-409C-BE32-E72D297353CC}">
                <c16:uniqueId val="{00000005-2469-44B0-A016-BB119772D4D8}"/>
              </c:ext>
            </c:extLst>
          </c:dPt>
          <c:dLbls>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Analysis!$A$4:$A$7</c:f>
              <c:strCache>
                <c:ptCount val="3"/>
                <c:pt idx="0">
                  <c:v>Positive</c:v>
                </c:pt>
                <c:pt idx="1">
                  <c:v>Neutral</c:v>
                </c:pt>
                <c:pt idx="2">
                  <c:v>Negative</c:v>
                </c:pt>
              </c:strCache>
            </c:strRef>
          </c:cat>
          <c:val>
            <c:numRef>
              <c:f>Analysis!$B$4:$B$7</c:f>
              <c:numCache>
                <c:formatCode>General</c:formatCode>
                <c:ptCount val="3"/>
                <c:pt idx="0">
                  <c:v>1930</c:v>
                </c:pt>
                <c:pt idx="1">
                  <c:v>134</c:v>
                </c:pt>
                <c:pt idx="2">
                  <c:v>87</c:v>
                </c:pt>
              </c:numCache>
            </c:numRef>
          </c:val>
          <c:extLst>
            <c:ext xmlns:c16="http://schemas.microsoft.com/office/drawing/2014/chart" uri="{C3380CC4-5D6E-409C-BE32-E72D297353CC}">
              <c16:uniqueId val="{00000006-2469-44B0-A016-BB119772D4D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adbd37f2-1828-4055-b64b-2c1287d691c8}"/>
      </c:ext>
    </c:extLst>
  </c:chart>
  <c:spPr>
    <a:solidFill>
      <a:schemeClr val="bg1"/>
    </a:solidFill>
    <a:ln w="9525" cap="flat" cmpd="sng" algn="ctr">
      <a:no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317502</xdr:colOff>
      <xdr:row>1</xdr:row>
      <xdr:rowOff>45360</xdr:rowOff>
    </xdr:from>
    <xdr:to>
      <xdr:col>8</xdr:col>
      <xdr:colOff>532947</xdr:colOff>
      <xdr:row>11</xdr:row>
      <xdr:rowOff>68036</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288018</xdr:colOff>
      <xdr:row>45</xdr:row>
      <xdr:rowOff>181881</xdr:rowOff>
    </xdr:from>
    <xdr:to>
      <xdr:col>10</xdr:col>
      <xdr:colOff>544285</xdr:colOff>
      <xdr:row>60</xdr:row>
      <xdr:rowOff>33565</xdr:rowOff>
    </xdr:to>
    <xdr:graphicFrame macro="">
      <xdr:nvGraphicFramePr>
        <xdr:cNvPr id="7" name="Chart 6">
          <a:extLst>
            <a:ext uri="{FF2B5EF4-FFF2-40B4-BE49-F238E27FC236}">
              <a16:creationId xmlns:a16="http://schemas.microsoft.com/office/drawing/2014/main" id="{CA808059-6455-7F02-D71C-530FB3057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401412</xdr:colOff>
      <xdr:row>11</xdr:row>
      <xdr:rowOff>125188</xdr:rowOff>
    </xdr:from>
    <xdr:to>
      <xdr:col>10</xdr:col>
      <xdr:colOff>362856</xdr:colOff>
      <xdr:row>25</xdr:row>
      <xdr:rowOff>169638</xdr:rowOff>
    </xdr:to>
    <xdr:graphicFrame macro="">
      <xdr:nvGraphicFramePr>
        <xdr:cNvPr id="2" name="Chart 1">
          <a:extLst>
            <a:ext uri="{FF2B5EF4-FFF2-40B4-BE49-F238E27FC236}">
              <a16:creationId xmlns:a16="http://schemas.microsoft.com/office/drawing/2014/main" id="{2ADBC8AF-DBA1-0A08-B3A5-ACBA9F8BD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424089</xdr:colOff>
      <xdr:row>28</xdr:row>
      <xdr:rowOff>96836</xdr:rowOff>
    </xdr:from>
    <xdr:to>
      <xdr:col>10</xdr:col>
      <xdr:colOff>188231</xdr:colOff>
      <xdr:row>42</xdr:row>
      <xdr:rowOff>141286</xdr:rowOff>
    </xdr:to>
    <xdr:graphicFrame macro="">
      <xdr:nvGraphicFramePr>
        <xdr:cNvPr id="10" name="Chart 9">
          <a:extLst>
            <a:ext uri="{FF2B5EF4-FFF2-40B4-BE49-F238E27FC236}">
              <a16:creationId xmlns:a16="http://schemas.microsoft.com/office/drawing/2014/main" id="{057BAC26-AF48-BE0B-4ECC-56AC9840E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145566</xdr:colOff>
      <xdr:row>1</xdr:row>
      <xdr:rowOff>13415</xdr:rowOff>
    </xdr:from>
    <xdr:to>
      <xdr:col>27</xdr:col>
      <xdr:colOff>536619</xdr:colOff>
      <xdr:row>30</xdr:row>
      <xdr:rowOff>47252</xdr:rowOff>
    </xdr:to>
    <xdr:sp macro="" textlink="">
      <xdr:nvSpPr>
        <xdr:cNvPr id="2" name="Rectangle: Rounded Corners 1">
          <a:extLst>
            <a:ext uri="{FF2B5EF4-FFF2-40B4-BE49-F238E27FC236}">
              <a16:creationId xmlns:a16="http://schemas.microsoft.com/office/drawing/2014/main" id="{37F67AB0-0C5E-4F63-6C47-7A2B763B708F}"/>
            </a:ext>
          </a:extLst>
        </xdr:cNvPr>
        <xdr:cNvSpPr/>
      </xdr:nvSpPr>
      <xdr:spPr>
        <a:xfrm>
          <a:off x="749263" y="201232"/>
          <a:ext cx="16087180" cy="5480527"/>
        </a:xfrm>
        <a:prstGeom prst="roundRect">
          <a:avLst>
            <a:gd name="adj" fmla="val 5066"/>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542732</xdr:colOff>
      <xdr:row>7</xdr:row>
      <xdr:rowOff>80493</xdr:rowOff>
    </xdr:from>
    <xdr:to>
      <xdr:col>27</xdr:col>
      <xdr:colOff>67077</xdr:colOff>
      <xdr:row>29</xdr:row>
      <xdr:rowOff>174402</xdr:rowOff>
    </xdr:to>
    <xdr:sp macro="" textlink="">
      <xdr:nvSpPr>
        <xdr:cNvPr id="4" name="Rectangle: Rounded Corners 3">
          <a:extLst>
            <a:ext uri="{FF2B5EF4-FFF2-40B4-BE49-F238E27FC236}">
              <a16:creationId xmlns:a16="http://schemas.microsoft.com/office/drawing/2014/main" id="{EFAB9FB6-089B-460E-8E4B-9B9C50027C2F}"/>
            </a:ext>
          </a:extLst>
        </xdr:cNvPr>
        <xdr:cNvSpPr/>
      </xdr:nvSpPr>
      <xdr:spPr>
        <a:xfrm>
          <a:off x="9598190" y="1207394"/>
          <a:ext cx="6165014" cy="4225881"/>
        </a:xfrm>
        <a:prstGeom prst="roundRect">
          <a:avLst>
            <a:gd name="adj" fmla="val 4108"/>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295141</xdr:colOff>
      <xdr:row>7</xdr:row>
      <xdr:rowOff>80493</xdr:rowOff>
    </xdr:from>
    <xdr:to>
      <xdr:col>16</xdr:col>
      <xdr:colOff>389049</xdr:colOff>
      <xdr:row>29</xdr:row>
      <xdr:rowOff>174402</xdr:rowOff>
    </xdr:to>
    <xdr:sp macro="" textlink="">
      <xdr:nvSpPr>
        <xdr:cNvPr id="6" name="Rectangle: Rounded Corners 5">
          <a:extLst>
            <a:ext uri="{FF2B5EF4-FFF2-40B4-BE49-F238E27FC236}">
              <a16:creationId xmlns:a16="http://schemas.microsoft.com/office/drawing/2014/main" id="{AD87A65C-89DC-F19E-68DB-5D61727D491D}"/>
            </a:ext>
          </a:extLst>
        </xdr:cNvPr>
        <xdr:cNvSpPr/>
      </xdr:nvSpPr>
      <xdr:spPr>
        <a:xfrm>
          <a:off x="3313627" y="1207394"/>
          <a:ext cx="6130880" cy="4225881"/>
        </a:xfrm>
        <a:prstGeom prst="roundRect">
          <a:avLst>
            <a:gd name="adj" fmla="val 506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474630</xdr:colOff>
      <xdr:row>1</xdr:row>
      <xdr:rowOff>134155</xdr:rowOff>
    </xdr:from>
    <xdr:to>
      <xdr:col>27</xdr:col>
      <xdr:colOff>214649</xdr:colOff>
      <xdr:row>7</xdr:row>
      <xdr:rowOff>26831</xdr:rowOff>
    </xdr:to>
    <xdr:sp macro="" textlink="">
      <xdr:nvSpPr>
        <xdr:cNvPr id="9" name="Rectangle: Rounded Corners 8">
          <a:extLst>
            <a:ext uri="{FF2B5EF4-FFF2-40B4-BE49-F238E27FC236}">
              <a16:creationId xmlns:a16="http://schemas.microsoft.com/office/drawing/2014/main" id="{7CEBC51D-A8FF-FC4D-8F3D-08BB42CC3196}"/>
            </a:ext>
          </a:extLst>
        </xdr:cNvPr>
        <xdr:cNvSpPr/>
      </xdr:nvSpPr>
      <xdr:spPr>
        <a:xfrm>
          <a:off x="474630" y="134155"/>
          <a:ext cx="15436146" cy="1019577"/>
        </a:xfrm>
        <a:prstGeom prst="roundRect">
          <a:avLst>
            <a:gd name="adj" fmla="val 5066"/>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295141</xdr:colOff>
      <xdr:row>2</xdr:row>
      <xdr:rowOff>53662</xdr:rowOff>
    </xdr:from>
    <xdr:to>
      <xdr:col>15</xdr:col>
      <xdr:colOff>13415</xdr:colOff>
      <xdr:row>6</xdr:row>
      <xdr:rowOff>134155</xdr:rowOff>
    </xdr:to>
    <xdr:sp macro="" textlink="">
      <xdr:nvSpPr>
        <xdr:cNvPr id="11" name="Rectangle: Rounded Corners 10">
          <a:extLst>
            <a:ext uri="{FF2B5EF4-FFF2-40B4-BE49-F238E27FC236}">
              <a16:creationId xmlns:a16="http://schemas.microsoft.com/office/drawing/2014/main" id="{A7DC51F1-3688-0330-5803-E62CE09C1014}"/>
            </a:ext>
          </a:extLst>
        </xdr:cNvPr>
        <xdr:cNvSpPr/>
      </xdr:nvSpPr>
      <xdr:spPr>
        <a:xfrm>
          <a:off x="6935810" y="429296"/>
          <a:ext cx="2133063" cy="831760"/>
        </a:xfrm>
        <a:prstGeom prst="roundRect">
          <a:avLst>
            <a:gd name="adj" fmla="val 506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550034</xdr:colOff>
      <xdr:row>2</xdr:row>
      <xdr:rowOff>40245</xdr:rowOff>
    </xdr:from>
    <xdr:to>
      <xdr:col>11</xdr:col>
      <xdr:colOff>80493</xdr:colOff>
      <xdr:row>6</xdr:row>
      <xdr:rowOff>147570</xdr:rowOff>
    </xdr:to>
    <xdr:sp macro="" textlink="">
      <xdr:nvSpPr>
        <xdr:cNvPr id="14" name="Rectangle: Rounded Corners 13">
          <a:extLst>
            <a:ext uri="{FF2B5EF4-FFF2-40B4-BE49-F238E27FC236}">
              <a16:creationId xmlns:a16="http://schemas.microsoft.com/office/drawing/2014/main" id="{6E4B4E0E-D857-3075-5162-12E057AA8D2C}"/>
            </a:ext>
          </a:extLst>
        </xdr:cNvPr>
        <xdr:cNvSpPr/>
      </xdr:nvSpPr>
      <xdr:spPr>
        <a:xfrm>
          <a:off x="550034" y="228062"/>
          <a:ext cx="5567431" cy="858593"/>
        </a:xfrm>
        <a:prstGeom prst="roundRect">
          <a:avLst>
            <a:gd name="adj" fmla="val 905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364897</xdr:colOff>
      <xdr:row>8</xdr:row>
      <xdr:rowOff>12670</xdr:rowOff>
    </xdr:from>
    <xdr:to>
      <xdr:col>15</xdr:col>
      <xdr:colOff>25785</xdr:colOff>
      <xdr:row>9</xdr:row>
      <xdr:rowOff>76170</xdr:rowOff>
    </xdr:to>
    <xdr:sp macro="" textlink="">
      <xdr:nvSpPr>
        <xdr:cNvPr id="21" name="TextBox 20">
          <a:extLst>
            <a:ext uri="{FF2B5EF4-FFF2-40B4-BE49-F238E27FC236}">
              <a16:creationId xmlns:a16="http://schemas.microsoft.com/office/drawing/2014/main" id="{8C9563AD-0DA5-CF23-B657-E10150B117C4}"/>
            </a:ext>
          </a:extLst>
        </xdr:cNvPr>
        <xdr:cNvSpPr txBox="1"/>
      </xdr:nvSpPr>
      <xdr:spPr>
        <a:xfrm rot="10800000" flipV="1">
          <a:off x="3987080" y="1327388"/>
          <a:ext cx="4490466" cy="2513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CUSTOMER SATISFACTION DISTRIBUTION</a:t>
          </a:r>
        </a:p>
      </xdr:txBody>
    </xdr:sp>
    <xdr:clientData/>
  </xdr:twoCellAnchor>
  <xdr:twoCellAnchor>
    <xdr:from>
      <xdr:col>16</xdr:col>
      <xdr:colOff>550035</xdr:colOff>
      <xdr:row>9</xdr:row>
      <xdr:rowOff>1</xdr:rowOff>
    </xdr:from>
    <xdr:to>
      <xdr:col>26</xdr:col>
      <xdr:colOff>550034</xdr:colOff>
      <xdr:row>17</xdr:row>
      <xdr:rowOff>187072</xdr:rowOff>
    </xdr:to>
    <xdr:graphicFrame macro="">
      <xdr:nvGraphicFramePr>
        <xdr:cNvPr id="25" name="Chart 24">
          <a:extLst>
            <a:ext uri="{FF2B5EF4-FFF2-40B4-BE49-F238E27FC236}">
              <a16:creationId xmlns:a16="http://schemas.microsoft.com/office/drawing/2014/main" id="{355A7938-0E06-466F-B4E6-B624257B8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281725</xdr:colOff>
      <xdr:row>18</xdr:row>
      <xdr:rowOff>96341</xdr:rowOff>
    </xdr:from>
    <xdr:to>
      <xdr:col>15</xdr:col>
      <xdr:colOff>385473</xdr:colOff>
      <xdr:row>29</xdr:row>
      <xdr:rowOff>31746</xdr:rowOff>
    </xdr:to>
    <xdr:graphicFrame macro="">
      <xdr:nvGraphicFramePr>
        <xdr:cNvPr id="27" name="Chart 26">
          <a:extLst>
            <a:ext uri="{FF2B5EF4-FFF2-40B4-BE49-F238E27FC236}">
              <a16:creationId xmlns:a16="http://schemas.microsoft.com/office/drawing/2014/main" id="{9B40CCDD-A559-4C1C-BCB2-377BC22AB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362218</xdr:colOff>
      <xdr:row>2</xdr:row>
      <xdr:rowOff>105936</xdr:rowOff>
    </xdr:from>
    <xdr:to>
      <xdr:col>14</xdr:col>
      <xdr:colOff>590281</xdr:colOff>
      <xdr:row>4</xdr:row>
      <xdr:rowOff>174402</xdr:rowOff>
    </xdr:to>
    <xdr:sp macro="" textlink="">
      <xdr:nvSpPr>
        <xdr:cNvPr id="33" name="TextBox 32">
          <a:extLst>
            <a:ext uri="{FF2B5EF4-FFF2-40B4-BE49-F238E27FC236}">
              <a16:creationId xmlns:a16="http://schemas.microsoft.com/office/drawing/2014/main" id="{562C1F90-2843-9FD9-4366-0715190AB747}"/>
            </a:ext>
          </a:extLst>
        </xdr:cNvPr>
        <xdr:cNvSpPr txBox="1"/>
      </xdr:nvSpPr>
      <xdr:spPr>
        <a:xfrm>
          <a:off x="7002887" y="481570"/>
          <a:ext cx="2039155" cy="444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2"/>
              </a:solidFill>
            </a:rPr>
            <a:t>POSITIVE</a:t>
          </a:r>
          <a:r>
            <a:rPr lang="en-US" sz="1400" b="1" baseline="0">
              <a:solidFill>
                <a:schemeClr val="accent2"/>
              </a:solidFill>
            </a:rPr>
            <a:t> REVIEW RATE</a:t>
          </a:r>
          <a:endParaRPr lang="en-US" sz="1400" b="1">
            <a:solidFill>
              <a:schemeClr val="accent2"/>
            </a:solidFill>
          </a:endParaRPr>
        </a:p>
      </xdr:txBody>
    </xdr:sp>
    <xdr:clientData/>
  </xdr:twoCellAnchor>
  <xdr:twoCellAnchor>
    <xdr:from>
      <xdr:col>2</xdr:col>
      <xdr:colOff>40248</xdr:colOff>
      <xdr:row>2</xdr:row>
      <xdr:rowOff>80493</xdr:rowOff>
    </xdr:from>
    <xdr:to>
      <xdr:col>11</xdr:col>
      <xdr:colOff>13415</xdr:colOff>
      <xdr:row>6</xdr:row>
      <xdr:rowOff>26830</xdr:rowOff>
    </xdr:to>
    <xdr:sp macro="" textlink="">
      <xdr:nvSpPr>
        <xdr:cNvPr id="35" name="TextBox 34">
          <a:extLst>
            <a:ext uri="{FF2B5EF4-FFF2-40B4-BE49-F238E27FC236}">
              <a16:creationId xmlns:a16="http://schemas.microsoft.com/office/drawing/2014/main" id="{38700634-D71E-BB23-A524-5480EB8CC36D}"/>
            </a:ext>
          </a:extLst>
        </xdr:cNvPr>
        <xdr:cNvSpPr txBox="1"/>
      </xdr:nvSpPr>
      <xdr:spPr>
        <a:xfrm>
          <a:off x="643945" y="268310"/>
          <a:ext cx="5406442" cy="6976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accent2"/>
              </a:solidFill>
            </a:rPr>
            <a:t>ANALYZING CUSTOMER SATISFACTION AND SERVICE QUALITY IN SELECLECTED</a:t>
          </a:r>
          <a:r>
            <a:rPr lang="en-US" sz="1400" b="1" baseline="0">
              <a:solidFill>
                <a:schemeClr val="accent2"/>
              </a:solidFill>
            </a:rPr>
            <a:t> HOTELS IN ABUJA</a:t>
          </a:r>
          <a:endParaRPr lang="en-US" sz="1400" b="1">
            <a:solidFill>
              <a:schemeClr val="accent2"/>
            </a:solidFill>
          </a:endParaRPr>
        </a:p>
      </xdr:txBody>
    </xdr:sp>
    <xdr:clientData/>
  </xdr:twoCellAnchor>
  <xdr:twoCellAnchor>
    <xdr:from>
      <xdr:col>12</xdr:col>
      <xdr:colOff>111201</xdr:colOff>
      <xdr:row>3</xdr:row>
      <xdr:rowOff>167991</xdr:rowOff>
    </xdr:from>
    <xdr:to>
      <xdr:col>14</xdr:col>
      <xdr:colOff>206451</xdr:colOff>
      <xdr:row>5</xdr:row>
      <xdr:rowOff>92210</xdr:rowOff>
    </xdr:to>
    <xdr:sp macro="" textlink="Analysis!B76">
      <xdr:nvSpPr>
        <xdr:cNvPr id="38" name="TextBox 37">
          <a:extLst>
            <a:ext uri="{FF2B5EF4-FFF2-40B4-BE49-F238E27FC236}">
              <a16:creationId xmlns:a16="http://schemas.microsoft.com/office/drawing/2014/main" id="{B06117F7-D202-A33A-2EF7-4CA0449F9BBD}"/>
            </a:ext>
          </a:extLst>
        </xdr:cNvPr>
        <xdr:cNvSpPr txBox="1"/>
      </xdr:nvSpPr>
      <xdr:spPr>
        <a:xfrm>
          <a:off x="7355567" y="731442"/>
          <a:ext cx="1302645" cy="2998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9F3B3F-5AEC-43EC-84A2-66FB8412085C}" type="TxLink">
            <a:rPr lang="en-US" sz="2000" b="1" i="0" u="none" strike="noStrike">
              <a:solidFill>
                <a:srgbClr val="000000"/>
              </a:solidFill>
              <a:latin typeface="Calibri"/>
              <a:cs typeface="Calibri"/>
            </a:rPr>
            <a:pPr algn="ctr"/>
            <a:t>89.73%</a:t>
          </a:fld>
          <a:endParaRPr lang="en-US" sz="4000" b="1"/>
        </a:p>
      </xdr:txBody>
    </xdr:sp>
    <xdr:clientData/>
  </xdr:twoCellAnchor>
  <xdr:twoCellAnchor>
    <xdr:from>
      <xdr:col>18</xdr:col>
      <xdr:colOff>180084</xdr:colOff>
      <xdr:row>8</xdr:row>
      <xdr:rowOff>24364</xdr:rowOff>
    </xdr:from>
    <xdr:to>
      <xdr:col>25</xdr:col>
      <xdr:colOff>156364</xdr:colOff>
      <xdr:row>9</xdr:row>
      <xdr:rowOff>76916</xdr:rowOff>
    </xdr:to>
    <xdr:sp macro="" textlink="">
      <xdr:nvSpPr>
        <xdr:cNvPr id="42" name="TextBox 41">
          <a:extLst>
            <a:ext uri="{FF2B5EF4-FFF2-40B4-BE49-F238E27FC236}">
              <a16:creationId xmlns:a16="http://schemas.microsoft.com/office/drawing/2014/main" id="{703B6105-B327-4694-FC8B-E5B7AB624B23}"/>
            </a:ext>
          </a:extLst>
        </xdr:cNvPr>
        <xdr:cNvSpPr txBox="1"/>
      </xdr:nvSpPr>
      <xdr:spPr>
        <a:xfrm>
          <a:off x="10442936" y="1339082"/>
          <a:ext cx="4202160" cy="240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SERVICE QUALITY FACTORS AFFECTING CUSTOMER</a:t>
          </a:r>
          <a:r>
            <a:rPr lang="en-US" sz="1400" b="1" baseline="0"/>
            <a:t> </a:t>
          </a:r>
          <a:r>
            <a:rPr lang="en-US" sz="1400" b="1"/>
            <a:t>SATISFACTION</a:t>
          </a:r>
        </a:p>
      </xdr:txBody>
    </xdr:sp>
    <xdr:clientData/>
  </xdr:twoCellAnchor>
  <xdr:twoCellAnchor>
    <xdr:from>
      <xdr:col>1</xdr:col>
      <xdr:colOff>463841</xdr:colOff>
      <xdr:row>7</xdr:row>
      <xdr:rowOff>93909</xdr:rowOff>
    </xdr:from>
    <xdr:to>
      <xdr:col>6</xdr:col>
      <xdr:colOff>160986</xdr:colOff>
      <xdr:row>29</xdr:row>
      <xdr:rowOff>160986</xdr:rowOff>
    </xdr:to>
    <xdr:sp macro="" textlink="">
      <xdr:nvSpPr>
        <xdr:cNvPr id="46" name="Rectangle: Rounded Corners 45">
          <a:extLst>
            <a:ext uri="{FF2B5EF4-FFF2-40B4-BE49-F238E27FC236}">
              <a16:creationId xmlns:a16="http://schemas.microsoft.com/office/drawing/2014/main" id="{1ACF579F-53B0-75A6-19DF-E6E122E4598B}"/>
            </a:ext>
          </a:extLst>
        </xdr:cNvPr>
        <xdr:cNvSpPr/>
      </xdr:nvSpPr>
      <xdr:spPr>
        <a:xfrm>
          <a:off x="463841" y="1220810"/>
          <a:ext cx="2715631" cy="4199049"/>
        </a:xfrm>
        <a:prstGeom prst="roundRect">
          <a:avLst>
            <a:gd name="adj" fmla="val 506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201233</xdr:colOff>
      <xdr:row>2</xdr:row>
      <xdr:rowOff>67077</xdr:rowOff>
    </xdr:from>
    <xdr:to>
      <xdr:col>19</xdr:col>
      <xdr:colOff>590283</xdr:colOff>
      <xdr:row>6</xdr:row>
      <xdr:rowOff>134155</xdr:rowOff>
    </xdr:to>
    <xdr:sp macro="" textlink="">
      <xdr:nvSpPr>
        <xdr:cNvPr id="5" name="Rectangle: Rounded Corners 4">
          <a:extLst>
            <a:ext uri="{FF2B5EF4-FFF2-40B4-BE49-F238E27FC236}">
              <a16:creationId xmlns:a16="http://schemas.microsoft.com/office/drawing/2014/main" id="{3A98A13E-070F-4B29-A55F-83C8942CFE3F}"/>
            </a:ext>
          </a:extLst>
        </xdr:cNvPr>
        <xdr:cNvSpPr/>
      </xdr:nvSpPr>
      <xdr:spPr>
        <a:xfrm>
          <a:off x="9256691" y="442711"/>
          <a:ext cx="2803838" cy="818345"/>
        </a:xfrm>
        <a:prstGeom prst="roundRect">
          <a:avLst>
            <a:gd name="adj" fmla="val 506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134156</xdr:colOff>
      <xdr:row>2</xdr:row>
      <xdr:rowOff>67077</xdr:rowOff>
    </xdr:from>
    <xdr:to>
      <xdr:col>24</xdr:col>
      <xdr:colOff>201233</xdr:colOff>
      <xdr:row>6</xdr:row>
      <xdr:rowOff>134155</xdr:rowOff>
    </xdr:to>
    <xdr:sp macro="" textlink="">
      <xdr:nvSpPr>
        <xdr:cNvPr id="7" name="Rectangle: Rounded Corners 6">
          <a:extLst>
            <a:ext uri="{FF2B5EF4-FFF2-40B4-BE49-F238E27FC236}">
              <a16:creationId xmlns:a16="http://schemas.microsoft.com/office/drawing/2014/main" id="{A313E4AA-1080-9ABF-185C-770A4BCD5771}"/>
            </a:ext>
          </a:extLst>
        </xdr:cNvPr>
        <xdr:cNvSpPr/>
      </xdr:nvSpPr>
      <xdr:spPr>
        <a:xfrm>
          <a:off x="12208100" y="442711"/>
          <a:ext cx="2481865" cy="818345"/>
        </a:xfrm>
        <a:prstGeom prst="roundRect">
          <a:avLst>
            <a:gd name="adj" fmla="val 506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321972</xdr:colOff>
      <xdr:row>2</xdr:row>
      <xdr:rowOff>69424</xdr:rowOff>
    </xdr:from>
    <xdr:to>
      <xdr:col>27</xdr:col>
      <xdr:colOff>107323</xdr:colOff>
      <xdr:row>6</xdr:row>
      <xdr:rowOff>134155</xdr:rowOff>
    </xdr:to>
    <xdr:sp macro="" textlink="">
      <xdr:nvSpPr>
        <xdr:cNvPr id="15" name="Rectangle: Rounded Corners 14">
          <a:extLst>
            <a:ext uri="{FF2B5EF4-FFF2-40B4-BE49-F238E27FC236}">
              <a16:creationId xmlns:a16="http://schemas.microsoft.com/office/drawing/2014/main" id="{604F12DE-343B-BD9A-DEE2-2B206E0D458B}"/>
            </a:ext>
          </a:extLst>
        </xdr:cNvPr>
        <xdr:cNvSpPr/>
      </xdr:nvSpPr>
      <xdr:spPr>
        <a:xfrm>
          <a:off x="14810704" y="445058"/>
          <a:ext cx="1596443" cy="815998"/>
        </a:xfrm>
        <a:prstGeom prst="roundRect">
          <a:avLst>
            <a:gd name="adj" fmla="val 506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120740</xdr:colOff>
      <xdr:row>2</xdr:row>
      <xdr:rowOff>120738</xdr:rowOff>
    </xdr:from>
    <xdr:to>
      <xdr:col>19</xdr:col>
      <xdr:colOff>295141</xdr:colOff>
      <xdr:row>3</xdr:row>
      <xdr:rowOff>174400</xdr:rowOff>
    </xdr:to>
    <xdr:sp macro="" textlink="">
      <xdr:nvSpPr>
        <xdr:cNvPr id="17" name="TextBox 16">
          <a:extLst>
            <a:ext uri="{FF2B5EF4-FFF2-40B4-BE49-F238E27FC236}">
              <a16:creationId xmlns:a16="http://schemas.microsoft.com/office/drawing/2014/main" id="{C5B45313-FF9D-4449-8777-9BFD79514D16}"/>
            </a:ext>
          </a:extLst>
        </xdr:cNvPr>
        <xdr:cNvSpPr txBox="1"/>
      </xdr:nvSpPr>
      <xdr:spPr>
        <a:xfrm>
          <a:off x="9779895" y="496372"/>
          <a:ext cx="1985492" cy="24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C00000"/>
              </a:solidFill>
            </a:rPr>
            <a:t>HIGHEST RATED HOTEL</a:t>
          </a:r>
        </a:p>
      </xdr:txBody>
    </xdr:sp>
    <xdr:clientData/>
  </xdr:twoCellAnchor>
  <xdr:twoCellAnchor>
    <xdr:from>
      <xdr:col>20</xdr:col>
      <xdr:colOff>295140</xdr:colOff>
      <xdr:row>2</xdr:row>
      <xdr:rowOff>87497</xdr:rowOff>
    </xdr:from>
    <xdr:to>
      <xdr:col>24</xdr:col>
      <xdr:colOff>147570</xdr:colOff>
      <xdr:row>3</xdr:row>
      <xdr:rowOff>134154</xdr:rowOff>
    </xdr:to>
    <xdr:sp macro="" textlink="">
      <xdr:nvSpPr>
        <xdr:cNvPr id="19" name="TextBox 18">
          <a:extLst>
            <a:ext uri="{FF2B5EF4-FFF2-40B4-BE49-F238E27FC236}">
              <a16:creationId xmlns:a16="http://schemas.microsoft.com/office/drawing/2014/main" id="{39011035-9511-4475-84CC-6B10D93D0F06}"/>
            </a:ext>
          </a:extLst>
        </xdr:cNvPr>
        <xdr:cNvSpPr txBox="1"/>
      </xdr:nvSpPr>
      <xdr:spPr>
        <a:xfrm>
          <a:off x="12369084" y="463131"/>
          <a:ext cx="2267218" cy="2344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2"/>
              </a:solidFill>
            </a:rPr>
            <a:t>MOST DISCUSSED FACTOR</a:t>
          </a:r>
        </a:p>
      </xdr:txBody>
    </xdr:sp>
    <xdr:clientData/>
  </xdr:twoCellAnchor>
  <xdr:twoCellAnchor>
    <xdr:from>
      <xdr:col>24</xdr:col>
      <xdr:colOff>375637</xdr:colOff>
      <xdr:row>2</xdr:row>
      <xdr:rowOff>114331</xdr:rowOff>
    </xdr:from>
    <xdr:to>
      <xdr:col>27</xdr:col>
      <xdr:colOff>93911</xdr:colOff>
      <xdr:row>4</xdr:row>
      <xdr:rowOff>93908</xdr:rowOff>
    </xdr:to>
    <xdr:sp macro="" textlink="">
      <xdr:nvSpPr>
        <xdr:cNvPr id="20" name="TextBox 19">
          <a:extLst>
            <a:ext uri="{FF2B5EF4-FFF2-40B4-BE49-F238E27FC236}">
              <a16:creationId xmlns:a16="http://schemas.microsoft.com/office/drawing/2014/main" id="{0BEA8D6E-C9CB-47B1-BEC3-271CDC53E802}"/>
            </a:ext>
          </a:extLst>
        </xdr:cNvPr>
        <xdr:cNvSpPr txBox="1"/>
      </xdr:nvSpPr>
      <xdr:spPr>
        <a:xfrm>
          <a:off x="14864369" y="489965"/>
          <a:ext cx="1529366" cy="3552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2"/>
              </a:solidFill>
            </a:rPr>
            <a:t>AVERAGE</a:t>
          </a:r>
          <a:r>
            <a:rPr lang="en-US" sz="1400" b="1" baseline="0">
              <a:solidFill>
                <a:schemeClr val="accent2"/>
              </a:solidFill>
            </a:rPr>
            <a:t> RATING</a:t>
          </a:r>
          <a:endParaRPr lang="en-US" sz="1400" b="1">
            <a:solidFill>
              <a:schemeClr val="accent2"/>
            </a:solidFill>
          </a:endParaRPr>
        </a:p>
      </xdr:txBody>
    </xdr:sp>
    <xdr:clientData/>
  </xdr:twoCellAnchor>
  <xdr:twoCellAnchor>
    <xdr:from>
      <xdr:col>17</xdr:col>
      <xdr:colOff>514403</xdr:colOff>
      <xdr:row>17</xdr:row>
      <xdr:rowOff>67077</xdr:rowOff>
    </xdr:from>
    <xdr:to>
      <xdr:col>25</xdr:col>
      <xdr:colOff>536620</xdr:colOff>
      <xdr:row>18</xdr:row>
      <xdr:rowOff>181227</xdr:rowOff>
    </xdr:to>
    <xdr:sp macro="" textlink="">
      <xdr:nvSpPr>
        <xdr:cNvPr id="22" name="TextBox 21">
          <a:extLst>
            <a:ext uri="{FF2B5EF4-FFF2-40B4-BE49-F238E27FC236}">
              <a16:creationId xmlns:a16="http://schemas.microsoft.com/office/drawing/2014/main" id="{1A101262-3649-43FC-8B3B-CE0DEBBDF946}"/>
            </a:ext>
          </a:extLst>
        </xdr:cNvPr>
        <xdr:cNvSpPr txBox="1"/>
      </xdr:nvSpPr>
      <xdr:spPr>
        <a:xfrm>
          <a:off x="10173558" y="3072147"/>
          <a:ext cx="4851794" cy="3019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 RATINGS BY SERVICE QUALITY FACTORS</a:t>
          </a:r>
        </a:p>
      </xdr:txBody>
    </xdr:sp>
    <xdr:clientData/>
  </xdr:twoCellAnchor>
  <xdr:twoCellAnchor>
    <xdr:from>
      <xdr:col>17</xdr:col>
      <xdr:colOff>67076</xdr:colOff>
      <xdr:row>18</xdr:row>
      <xdr:rowOff>106577</xdr:rowOff>
    </xdr:from>
    <xdr:to>
      <xdr:col>26</xdr:col>
      <xdr:colOff>482957</xdr:colOff>
      <xdr:row>29</xdr:row>
      <xdr:rowOff>147571</xdr:rowOff>
    </xdr:to>
    <xdr:graphicFrame macro="">
      <xdr:nvGraphicFramePr>
        <xdr:cNvPr id="26" name="Chart 25">
          <a:extLst>
            <a:ext uri="{FF2B5EF4-FFF2-40B4-BE49-F238E27FC236}">
              <a16:creationId xmlns:a16="http://schemas.microsoft.com/office/drawing/2014/main" id="{8A01570F-FB24-4AB5-A267-E39A9762A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214648</xdr:colOff>
      <xdr:row>4</xdr:row>
      <xdr:rowOff>0</xdr:rowOff>
    </xdr:from>
    <xdr:to>
      <xdr:col>19</xdr:col>
      <xdr:colOff>536620</xdr:colOff>
      <xdr:row>5</xdr:row>
      <xdr:rowOff>160984</xdr:rowOff>
    </xdr:to>
    <xdr:sp macro="" textlink="Analysis!A81">
      <xdr:nvSpPr>
        <xdr:cNvPr id="28" name="TextBox 27">
          <a:extLst>
            <a:ext uri="{FF2B5EF4-FFF2-40B4-BE49-F238E27FC236}">
              <a16:creationId xmlns:a16="http://schemas.microsoft.com/office/drawing/2014/main" id="{FD99B2AB-75CE-5B3D-3720-47D4CE6E0086}"/>
            </a:ext>
          </a:extLst>
        </xdr:cNvPr>
        <xdr:cNvSpPr txBox="1"/>
      </xdr:nvSpPr>
      <xdr:spPr>
        <a:xfrm>
          <a:off x="9270106" y="751268"/>
          <a:ext cx="2736760" cy="3488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C6D731-5F5F-4112-B9D0-25D4F4816BDD}" type="TxLink">
            <a:rPr lang="en-US" sz="2000" b="1" i="0" u="none" strike="noStrike">
              <a:solidFill>
                <a:srgbClr val="000000"/>
              </a:solidFill>
              <a:latin typeface="Calibri"/>
              <a:cs typeface="Calibri"/>
            </a:rPr>
            <a:pPr algn="ctr"/>
            <a:t>Bolton White Residence</a:t>
          </a:fld>
          <a:endParaRPr lang="en-US" sz="3200" b="1"/>
        </a:p>
      </xdr:txBody>
    </xdr:sp>
    <xdr:clientData/>
  </xdr:twoCellAnchor>
  <xdr:twoCellAnchor editAs="oneCell">
    <xdr:from>
      <xdr:col>1</xdr:col>
      <xdr:colOff>582082</xdr:colOff>
      <xdr:row>8</xdr:row>
      <xdr:rowOff>93908</xdr:rowOff>
    </xdr:from>
    <xdr:to>
      <xdr:col>5</xdr:col>
      <xdr:colOff>550034</xdr:colOff>
      <xdr:row>17</xdr:row>
      <xdr:rowOff>93909</xdr:rowOff>
    </xdr:to>
    <mc:AlternateContent xmlns:mc="http://schemas.openxmlformats.org/markup-compatibility/2006" xmlns:a14="http://schemas.microsoft.com/office/drawing/2010/main">
      <mc:Choice Requires="a14">
        <xdr:graphicFrame macro="">
          <xdr:nvGraphicFramePr>
            <xdr:cNvPr id="29" name="Hotel Name 2">
              <a:extLst>
                <a:ext uri="{FF2B5EF4-FFF2-40B4-BE49-F238E27FC236}">
                  <a16:creationId xmlns:a16="http://schemas.microsoft.com/office/drawing/2014/main" id="{D3497B9F-472B-41D0-8D51-B14D5006AAD6}"/>
                </a:ext>
              </a:extLst>
            </xdr:cNvPr>
            <xdr:cNvGraphicFramePr/>
          </xdr:nvGraphicFramePr>
          <xdr:xfrm>
            <a:off x="0" y="0"/>
            <a:ext cx="0" cy="0"/>
          </xdr:xfrm>
          <a:graphic>
            <a:graphicData uri="http://schemas.microsoft.com/office/drawing/2010/slicer">
              <sle:slicer xmlns:sle="http://schemas.microsoft.com/office/drawing/2010/slicer" name="Hotel Name 2"/>
            </a:graphicData>
          </a:graphic>
        </xdr:graphicFrame>
      </mc:Choice>
      <mc:Fallback xmlns="">
        <xdr:sp macro="" textlink="">
          <xdr:nvSpPr>
            <xdr:cNvPr id="0" name=""/>
            <xdr:cNvSpPr>
              <a:spLocks noTextEdit="1"/>
            </xdr:cNvSpPr>
          </xdr:nvSpPr>
          <xdr:spPr>
            <a:xfrm>
              <a:off x="582083" y="1153583"/>
              <a:ext cx="2169584" cy="1699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565149</xdr:colOff>
      <xdr:row>17</xdr:row>
      <xdr:rowOff>174402</xdr:rowOff>
    </xdr:from>
    <xdr:to>
      <xdr:col>5</xdr:col>
      <xdr:colOff>391583</xdr:colOff>
      <xdr:row>29</xdr:row>
      <xdr:rowOff>120740</xdr:rowOff>
    </xdr:to>
    <mc:AlternateContent xmlns:mc="http://schemas.openxmlformats.org/markup-compatibility/2006" xmlns:a14="http://schemas.microsoft.com/office/drawing/2010/main">
      <mc:Choice Requires="a14">
        <xdr:graphicFrame macro="">
          <xdr:nvGraphicFramePr>
            <xdr:cNvPr id="30" name="Review Category">
              <a:extLst>
                <a:ext uri="{FF2B5EF4-FFF2-40B4-BE49-F238E27FC236}">
                  <a16:creationId xmlns:a16="http://schemas.microsoft.com/office/drawing/2014/main" id="{1479BD3C-DBFB-F57E-849A-EC429613F14F}"/>
                </a:ext>
              </a:extLst>
            </xdr:cNvPr>
            <xdr:cNvGraphicFramePr/>
          </xdr:nvGraphicFramePr>
          <xdr:xfrm>
            <a:off x="0" y="0"/>
            <a:ext cx="0" cy="0"/>
          </xdr:xfrm>
          <a:graphic>
            <a:graphicData uri="http://schemas.microsoft.com/office/drawing/2010/slicer">
              <sle:slicer xmlns:sle="http://schemas.microsoft.com/office/drawing/2010/slicer" name="Review Category"/>
            </a:graphicData>
          </a:graphic>
        </xdr:graphicFrame>
      </mc:Choice>
      <mc:Fallback xmlns="">
        <xdr:sp macro="" textlink="">
          <xdr:nvSpPr>
            <xdr:cNvPr id="0" name=""/>
            <xdr:cNvSpPr>
              <a:spLocks noTextEdit="1"/>
            </xdr:cNvSpPr>
          </xdr:nvSpPr>
          <xdr:spPr>
            <a:xfrm>
              <a:off x="565149" y="3179472"/>
              <a:ext cx="2241223" cy="22001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13416</xdr:colOff>
      <xdr:row>9</xdr:row>
      <xdr:rowOff>93184</xdr:rowOff>
    </xdr:from>
    <xdr:to>
      <xdr:col>15</xdr:col>
      <xdr:colOff>257420</xdr:colOff>
      <xdr:row>17</xdr:row>
      <xdr:rowOff>72019</xdr:rowOff>
    </xdr:to>
    <xdr:graphicFrame macro="">
      <xdr:nvGraphicFramePr>
        <xdr:cNvPr id="44" name="Chart 43">
          <a:extLst>
            <a:ext uri="{FF2B5EF4-FFF2-40B4-BE49-F238E27FC236}">
              <a16:creationId xmlns:a16="http://schemas.microsoft.com/office/drawing/2014/main" id="{69106103-F7BF-4EF8-A44C-977629E0F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131770</xdr:colOff>
      <xdr:row>3</xdr:row>
      <xdr:rowOff>184241</xdr:rowOff>
    </xdr:from>
    <xdr:to>
      <xdr:col>23</xdr:col>
      <xdr:colOff>195268</xdr:colOff>
      <xdr:row>5</xdr:row>
      <xdr:rowOff>131322</xdr:rowOff>
    </xdr:to>
    <xdr:sp macro="" textlink="Analysis!A95">
      <xdr:nvSpPr>
        <xdr:cNvPr id="49" name="TextBox 48">
          <a:extLst>
            <a:ext uri="{FF2B5EF4-FFF2-40B4-BE49-F238E27FC236}">
              <a16:creationId xmlns:a16="http://schemas.microsoft.com/office/drawing/2014/main" id="{15974BBE-E065-6D54-2526-F78C9211AB64}"/>
            </a:ext>
          </a:extLst>
        </xdr:cNvPr>
        <xdr:cNvSpPr txBox="1"/>
      </xdr:nvSpPr>
      <xdr:spPr>
        <a:xfrm>
          <a:off x="12809411" y="747692"/>
          <a:ext cx="1270892" cy="322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AD64DF-DAA1-413E-8162-B6450EF285DF}" type="TxLink">
            <a:rPr lang="en-US" sz="2000" b="1" i="0" u="none" strike="noStrike">
              <a:solidFill>
                <a:srgbClr val="000000"/>
              </a:solidFill>
              <a:latin typeface="Calibri"/>
              <a:cs typeface="Calibri"/>
            </a:rPr>
            <a:pPr algn="ctr"/>
            <a:t>Service</a:t>
          </a:fld>
          <a:endParaRPr lang="en-US" sz="6600" b="1"/>
        </a:p>
      </xdr:txBody>
    </xdr:sp>
    <xdr:clientData/>
  </xdr:twoCellAnchor>
  <xdr:twoCellAnchor>
    <xdr:from>
      <xdr:col>24</xdr:col>
      <xdr:colOff>576867</xdr:colOff>
      <xdr:row>3</xdr:row>
      <xdr:rowOff>147569</xdr:rowOff>
    </xdr:from>
    <xdr:to>
      <xdr:col>26</xdr:col>
      <xdr:colOff>442711</xdr:colOff>
      <xdr:row>5</xdr:row>
      <xdr:rowOff>147570</xdr:rowOff>
    </xdr:to>
    <xdr:sp macro="" textlink="Analysis!A68">
      <xdr:nvSpPr>
        <xdr:cNvPr id="50" name="TextBox 49">
          <a:extLst>
            <a:ext uri="{FF2B5EF4-FFF2-40B4-BE49-F238E27FC236}">
              <a16:creationId xmlns:a16="http://schemas.microsoft.com/office/drawing/2014/main" id="{CD729683-59E3-897C-1B62-A991713261F0}"/>
            </a:ext>
          </a:extLst>
        </xdr:cNvPr>
        <xdr:cNvSpPr txBox="1"/>
      </xdr:nvSpPr>
      <xdr:spPr>
        <a:xfrm>
          <a:off x="15065599" y="711020"/>
          <a:ext cx="1073239" cy="375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0B2F552-AD55-4DF0-B1FE-DF3E69DFA025}" type="TxLink">
            <a:rPr lang="en-US" sz="2400" b="1" i="0" u="none" strike="noStrike">
              <a:solidFill>
                <a:srgbClr val="000000"/>
              </a:solidFill>
              <a:latin typeface="Calibri"/>
              <a:cs typeface="Calibri"/>
            </a:rPr>
            <a:pPr algn="ctr"/>
            <a:t>4.55</a:t>
          </a:fld>
          <a:endParaRPr lang="en-US" sz="4400" b="1"/>
        </a:p>
      </xdr:txBody>
    </xdr:sp>
    <xdr:clientData/>
  </xdr:twoCellAnchor>
  <xdr:twoCellAnchor>
    <xdr:from>
      <xdr:col>7</xdr:col>
      <xdr:colOff>295486</xdr:colOff>
      <xdr:row>17</xdr:row>
      <xdr:rowOff>53662</xdr:rowOff>
    </xdr:from>
    <xdr:to>
      <xdr:col>15</xdr:col>
      <xdr:colOff>54259</xdr:colOff>
      <xdr:row>19</xdr:row>
      <xdr:rowOff>13415</xdr:rowOff>
    </xdr:to>
    <xdr:sp macro="" textlink="">
      <xdr:nvSpPr>
        <xdr:cNvPr id="43" name="TextBox 42">
          <a:extLst>
            <a:ext uri="{FF2B5EF4-FFF2-40B4-BE49-F238E27FC236}">
              <a16:creationId xmlns:a16="http://schemas.microsoft.com/office/drawing/2014/main" id="{316D343D-D031-2A0E-6476-7497633D742F}"/>
            </a:ext>
          </a:extLst>
        </xdr:cNvPr>
        <xdr:cNvSpPr txBox="1"/>
      </xdr:nvSpPr>
      <xdr:spPr>
        <a:xfrm>
          <a:off x="3917669" y="3058732"/>
          <a:ext cx="4588351" cy="3353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 HOTEL COMPARISON</a:t>
          </a:r>
          <a:r>
            <a:rPr lang="en-US" sz="1400" b="1" baseline="0"/>
            <a:t> RATINGS</a:t>
          </a:r>
          <a:endParaRPr lang="en-US"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PC" refreshedDate="46184.382532523145" createdVersion="8" refreshedVersion="8" minRefreshableVersion="3" recordCount="2151" xr:uid="{A7D96DB8-B4B8-4841-8940-50AB9605EE0A}">
  <cacheSource type="worksheet">
    <worksheetSource ref="A1:G2152" sheet="Cleaned Data"/>
  </cacheSource>
  <cacheFields count="7">
    <cacheField name="Hotel Name" numFmtId="0">
      <sharedItems count="8">
        <s v="Summerset Continental Hotel"/>
        <s v="Fraser Suites Abuja"/>
        <s v="Transcorp Hilton Abuja"/>
        <s v="Abuja Continental Hotel"/>
        <s v="Best Premier Maitama Residence"/>
        <s v="Nicon Luxury Hotel"/>
        <s v="The Wells Carlton Hotel &amp; Apartments"/>
        <s v="Bolton White Residence"/>
      </sharedItems>
    </cacheField>
    <cacheField name="Rating" numFmtId="0">
      <sharedItems containsMixedTypes="1" containsNumber="1" containsInteger="1" minValue="1" maxValue="5" count="6">
        <n v="1"/>
        <n v="5"/>
        <n v="2"/>
        <n v="4"/>
        <n v="3"/>
        <s v="No Rating"/>
      </sharedItems>
    </cacheField>
    <cacheField name="Rate Category" numFmtId="0">
      <sharedItems count="6">
        <s v="Poor"/>
        <s v="Excellent"/>
        <s v="Fair"/>
        <s v="Very Good"/>
        <s v="Good"/>
        <s v="No Rating"/>
      </sharedItems>
    </cacheField>
    <cacheField name="Name" numFmtId="0">
      <sharedItems/>
    </cacheField>
    <cacheField name="Review" numFmtId="0">
      <sharedItems longText="1"/>
    </cacheField>
    <cacheField name="Review Category" numFmtId="0">
      <sharedItems count="12">
        <s v="Room"/>
        <s v="Price"/>
        <s v="Service"/>
        <s v="No Review"/>
        <s v="Facilities"/>
        <s v="General Feedback"/>
        <s v="Location"/>
        <s v="Environment"/>
        <s v="Security"/>
        <s v="Comfort"/>
        <s v="Food"/>
        <s v="Cleanliness"/>
      </sharedItems>
    </cacheField>
    <cacheField name="Guest Perception" numFmtId="0">
      <sharedItems count="3">
        <s v="Negative"/>
        <s v="Positive"/>
        <s v="Neutral"/>
      </sharedItems>
    </cacheField>
  </cacheFields>
  <extLst>
    <ext xmlns:x14="http://schemas.microsoft.com/office/spreadsheetml/2009/9/main" uri="{725AE2AE-9491-48be-B2B4-4EB974FC3084}">
      <x14:pivotCacheDefinition pivotCacheId="254018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1">
  <r>
    <x v="0"/>
    <x v="0"/>
    <x v="0"/>
    <s v="Jan Rockstroh"/>
    <s v="Somerset Hotel, Abuja – Short SummaryNot worth the money. It’s advertised as a 5-star hotel — most likely self-rated, which is not uncommon in Abuja — but don’t arrive with 5-star expectations unless you enjoy a good disappointment.Breakfast ordering is an endurance test (an omelette with chilli defeated the system). Orange juice is free; coffee or tea is a paid upgrade — and an ordeal. There’s no buffet, so bring your laptop to get some work done, or a book to pass the time while breakfast eventually appears. Average waiting time: 20–30 minutes.Day 2: I ordered orange juice and the Somerset version of a Full English, only to be told they had run out of orange juice… and there were no sausages either. At this point it became comical. They were happy to serve fries for breakfast — a first for me. I could have murdered for some fruit, but no apple, no banana… nothing.They don’t accept international cards, and you can’t charge to your room either (apparently these are two separate planets). Bring cash — or go hungry.The room safe doesn’t work. It was “fixed” once, and now it won’t open again. Thank God I didn’t put anything inside, otherwise my valuables would have been lost forever.I woke up wondering why my eyes were sore and red — mystery solved: the AC fires directly at the head of the bed. The direction can’t be adjusted, and after every power cut (several per day) it resets to full Arctic blast. Travelling home, my eyes will look like two red traffic lights.Rooms are dated — and opening the door sounds like a demolition job (see video).I asked them to clean the pool as it looked cloudy/muggy, which suggested a lack of chlorine. They did something, but it returned to the same state within a couple of days. I lost trust in it and didn’t use it.Noise from a nearby bar is included. So is pool music — which you then get to enjoy again at breakfast, pumping bass through the restaurant. Add “calm” background music on top, plus the high-pitched screaming of staff watching videos during working hours, and you get three different soundtracks at once. You don’t need misophonia for that to drive you bonkers All that said, the staff genuinely try their best. It’s a shame they’re not given proper training, as the service often feels clumsy and inconsistent.The hotel does not provide ironing boards — presumably to boost the in-house laundry business — which, to be fair, is very efficient and returns laundry/pressing quickly. Very good. Unfortunately, no dry-cleaning service.More on the rooms: I changed rooms to get one with a door that actually worked and a safe that opened. The safe itself is lightweight, carried in by a hotel employee, and not fixed in position.The room also did not come with a desk, and most wall plugs were blocked by the headboard — which is impressively impractical."/>
    <x v="0"/>
    <x v="0"/>
  </r>
  <r>
    <x v="0"/>
    <x v="1"/>
    <x v="1"/>
    <s v="Abubakar Mamuda"/>
    <s v="I haven't seen anything wrong with this hotel. It is simply fantabulous! U can only say it's not for the average cos of the price, but it's worth every single penny!"/>
    <x v="1"/>
    <x v="1"/>
  </r>
  <r>
    <x v="0"/>
    <x v="1"/>
    <x v="1"/>
    <s v="Joseph Agi"/>
    <s v="polite and very effective staff"/>
    <x v="2"/>
    <x v="1"/>
  </r>
  <r>
    <x v="0"/>
    <x v="1"/>
    <x v="1"/>
    <s v="Soji Ade"/>
    <s v="No Review"/>
    <x v="3"/>
    <x v="1"/>
  </r>
  <r>
    <x v="0"/>
    <x v="1"/>
    <x v="1"/>
    <s v="Perrie The Explorer"/>
    <s v="There are two hotels on the same street so don’t get it mixed upThis one has A big aesthetically pleasing swimming pool area.It’s usually quite and perfect for getaways. Also perfect for relaxing and enjoying the atmosphere. The rooms and nice a cozy and the view is amazingGreat service, affordable prices for big boys and girlsThere’s a spa too which just take the whole experience up a notch. They have different massage options and facials. It’s really nice10/10 hotel experience. Check them out if you’re in Abuja."/>
    <x v="4"/>
    <x v="1"/>
  </r>
  <r>
    <x v="0"/>
    <x v="1"/>
    <x v="1"/>
    <s v="Anthony Fatokun"/>
    <s v="Nice and lovely"/>
    <x v="5"/>
    <x v="1"/>
  </r>
  <r>
    <x v="0"/>
    <x v="0"/>
    <x v="0"/>
    <s v="Roninruna"/>
    <s v="Do not go! This is a scam! Do not go! Ive been in Nigeria for a week and my husband and I spent a day looking looking for it and it does not exist. Its in a super rural area versus a developed area for tourists. None of these pictures are of a hotel with this name in Abuja. I am from New York and dont mind being apart of any culture. I dont like being lied to. Dont waste your time or even a cent of your money here."/>
    <x v="6"/>
    <x v="0"/>
  </r>
  <r>
    <x v="0"/>
    <x v="1"/>
    <x v="1"/>
    <s v="Usman Said"/>
    <s v="No Review"/>
    <x v="3"/>
    <x v="1"/>
  </r>
  <r>
    <x v="0"/>
    <x v="2"/>
    <x v="2"/>
    <s v="Tim Koech"/>
    <s v="My first options were full so I ended up here.Rooms are decent but food and service were an absolute disappointment. I couldn't check out since I paid for my 5 day stay in advance.Service is neither good nor consistent. You can get any number of towels between 1-3 randomly. Cleaning may happen or not etc. I gave them a break on service thinking the facilities were new but it's apparently older than 7 years.Breakfast is terrible (bread, beans and noodles only) and other meals are expensive and average. They seem to have foreign staff but what's the point of importing labour if service is still mediocre?The people I checked in with all checked out early.Will never come back or recommend.Spotted a few roaches btw and also I got a belly bug on day 2. Definitely not 5 star, barely a 2 star even."/>
    <x v="2"/>
    <x v="0"/>
  </r>
  <r>
    <x v="0"/>
    <x v="1"/>
    <x v="1"/>
    <s v="Customercare Zedvance"/>
    <s v="Best Hotel"/>
    <x v="5"/>
    <x v="1"/>
  </r>
  <r>
    <x v="0"/>
    <x v="1"/>
    <x v="1"/>
    <s v="Gbande David"/>
    <s v="No Review"/>
    <x v="3"/>
    <x v="1"/>
  </r>
  <r>
    <x v="0"/>
    <x v="3"/>
    <x v="3"/>
    <s v="Bukola Adewale"/>
    <s v="No Review"/>
    <x v="3"/>
    <x v="1"/>
  </r>
  <r>
    <x v="0"/>
    <x v="1"/>
    <x v="1"/>
    <s v="Muhammad Muktar Min'Indillahi"/>
    <s v="Beautiful"/>
    <x v="5"/>
    <x v="1"/>
  </r>
  <r>
    <x v="0"/>
    <x v="0"/>
    <x v="0"/>
    <s v="Lara"/>
    <s v="No Review"/>
    <x v="3"/>
    <x v="0"/>
  </r>
  <r>
    <x v="0"/>
    <x v="1"/>
    <x v="1"/>
    <s v="Grange Logistics"/>
    <s v="No Review"/>
    <x v="3"/>
    <x v="1"/>
  </r>
  <r>
    <x v="0"/>
    <x v="3"/>
    <x v="3"/>
    <s v="Asap Dave"/>
    <s v="No Review"/>
    <x v="3"/>
    <x v="1"/>
  </r>
  <r>
    <x v="0"/>
    <x v="1"/>
    <x v="1"/>
    <s v="Emmanuel Abeshi"/>
    <s v="No Review"/>
    <x v="3"/>
    <x v="1"/>
  </r>
  <r>
    <x v="0"/>
    <x v="3"/>
    <x v="3"/>
    <s v="Gabriel Adim"/>
    <s v="Nice and seren environment"/>
    <x v="7"/>
    <x v="1"/>
  </r>
  <r>
    <x v="0"/>
    <x v="0"/>
    <x v="0"/>
    <s v="Elzanghava"/>
    <s v="Summerset contienal hotel, hari ini ada kejadian yang tidak mengenakan di miso japanese and Thai restaurant, penipuan dan pemalsuan yang mereka lakukan terhadap kami, jangan sampai ini merambat ke hotel kalian juga, karena kalian satu tempat, kami punya bukti dan kami akan laporkan kalian atas tindak kriminal ini, lihat ulasan saya di miso japanese and restaurant, segera tutup restoran miso japanese and restaurant itu, atau karma akan menimpa kalian semua"/>
    <x v="8"/>
    <x v="0"/>
  </r>
  <r>
    <x v="0"/>
    <x v="1"/>
    <x v="1"/>
    <s v="Sulaiman Kutigi"/>
    <s v="No Review"/>
    <x v="3"/>
    <x v="1"/>
  </r>
  <r>
    <x v="0"/>
    <x v="1"/>
    <x v="1"/>
    <s v="Adekoyejo Time"/>
    <s v="No Review"/>
    <x v="3"/>
    <x v="1"/>
  </r>
  <r>
    <x v="0"/>
    <x v="4"/>
    <x v="4"/>
    <s v="Marcel Amanda"/>
    <s v="No Review"/>
    <x v="3"/>
    <x v="2"/>
  </r>
  <r>
    <x v="0"/>
    <x v="1"/>
    <x v="1"/>
    <s v="Oladayo Olanrewaju"/>
    <s v="No Review"/>
    <x v="3"/>
    <x v="1"/>
  </r>
  <r>
    <x v="0"/>
    <x v="0"/>
    <x v="0"/>
    <s v="Fleet Energy"/>
    <s v="If i can only give 0 star i will. I booked the hotel online and got a booking confirmation but when i arrived at the property they told me they cannot provide the room and they said it is system issue. Staff are rude, unprofessional and lack empathy ."/>
    <x v="2"/>
    <x v="0"/>
  </r>
  <r>
    <x v="0"/>
    <x v="1"/>
    <x v="1"/>
    <s v="George Ishiekwene"/>
    <s v="Fun"/>
    <x v="9"/>
    <x v="1"/>
  </r>
  <r>
    <x v="0"/>
    <x v="5"/>
    <x v="5"/>
    <s v="Freedom"/>
    <s v="The internet does not work properly. The quality and variety of food is far below any acceptable minimum for a hotel. Breakfast is always the same. Two sausages, a small omelette, 2 slices of sliced ​​bread without crusty bread. The bathroom does not have the minimum acceptable lighting. I recommend choosing another hotel."/>
    <x v="10"/>
    <x v="0"/>
  </r>
  <r>
    <x v="0"/>
    <x v="1"/>
    <x v="1"/>
    <s v="King Solomon"/>
    <s v="No Review"/>
    <x v="3"/>
    <x v="1"/>
  </r>
  <r>
    <x v="0"/>
    <x v="4"/>
    <x v="4"/>
    <s v="Tony Ejinkeonye"/>
    <s v="No Review"/>
    <x v="3"/>
    <x v="2"/>
  </r>
  <r>
    <x v="0"/>
    <x v="1"/>
    <x v="1"/>
    <s v="Datti B"/>
    <s v="Excellent experience. Very safe location, quiet, clean and responsive staff. Food is great!"/>
    <x v="2"/>
    <x v="1"/>
  </r>
  <r>
    <x v="0"/>
    <x v="5"/>
    <x v="5"/>
    <s v="Mrash"/>
    <s v="This is a disgusting hotel in terms of customer service and guest hospitality. ||They are not attentive to room preparations.||No towels no dental kit ||No body lotion.||Had to call for this and they brought them all one after the other like someone that has dementia. |||Also the hotel will disturb you with calls on checkout reminder which technically became an harassment and discomforting.||While they are calling. Staff Is knocking on the door simultaneously ||To put in context , came to Abuja for a function. Checked in by 3pm but didn't visit thr room until 12.30am and barely got enough sleep because their calls and incompetency won't let me rest."/>
    <x v="2"/>
    <x v="0"/>
  </r>
  <r>
    <x v="0"/>
    <x v="1"/>
    <x v="1"/>
    <s v="Mohammed Abdulkadir"/>
    <s v="No Review"/>
    <x v="3"/>
    <x v="1"/>
  </r>
  <r>
    <x v="0"/>
    <x v="1"/>
    <x v="1"/>
    <s v="Victor Benante"/>
    <s v="Welcome to Summerset Continental Hotel Abuja! Located at the prestigious address of 73 and 34 Usuma Street in Maitama, Abuja, our hotel is a haven of luxury and comfort. With a range of exquisite room categories, including Superior rooms, Executive rooms, and Premier suites, they offer accommodations tailored to meet the needs of discerning travelers like me and you that reading this write-up.Please Follow me for more!!!!!!!!!!!"/>
    <x v="9"/>
    <x v="1"/>
  </r>
  <r>
    <x v="0"/>
    <x v="3"/>
    <x v="3"/>
    <s v="Achukwu John"/>
    <s v="At Summerset Maitama, you get value for your money. Excellent customer service, serene environment, solid management, but very small parking space."/>
    <x v="2"/>
    <x v="1"/>
  </r>
  <r>
    <x v="0"/>
    <x v="1"/>
    <x v="1"/>
    <s v="Bulus Efuna"/>
    <s v="Awesome"/>
    <x v="5"/>
    <x v="1"/>
  </r>
  <r>
    <x v="0"/>
    <x v="2"/>
    <x v="2"/>
    <s v="Lucky Star"/>
    <s v="Trust me, the hotel itself is nice.But the pool was dirty on that particular day, and I ended up getting sick from the water.The food was also below averagenot what I expected at all"/>
    <x v="4"/>
    <x v="0"/>
  </r>
  <r>
    <x v="0"/>
    <x v="1"/>
    <x v="1"/>
    <s v="Fahad Abdulmumini"/>
    <s v="No Review"/>
    <x v="3"/>
    <x v="1"/>
  </r>
  <r>
    <x v="0"/>
    <x v="1"/>
    <x v="1"/>
    <s v="Victor Chikaodinaka"/>
    <s v="Absolutely remarkable"/>
    <x v="5"/>
    <x v="1"/>
  </r>
  <r>
    <x v="0"/>
    <x v="3"/>
    <x v="3"/>
    <s v="Oluwafisayo Olaoye"/>
    <s v="No Review"/>
    <x v="3"/>
    <x v="1"/>
  </r>
  <r>
    <x v="0"/>
    <x v="4"/>
    <x v="4"/>
    <s v="Humphrey Orji"/>
    <s v="No Review"/>
    <x v="3"/>
    <x v="2"/>
  </r>
  <r>
    <x v="0"/>
    <x v="0"/>
    <x v="0"/>
    <s v="Henry Ife"/>
    <s v="Disappointing pool and adding unnecessary things to your bill"/>
    <x v="4"/>
    <x v="0"/>
  </r>
  <r>
    <x v="0"/>
    <x v="1"/>
    <x v="1"/>
    <s v="Sadiq Alhassan"/>
    <s v="No Review"/>
    <x v="3"/>
    <x v="1"/>
  </r>
  <r>
    <x v="0"/>
    <x v="2"/>
    <x v="2"/>
    <s v="Jeanmarie Mekongo"/>
    <s v="No Review"/>
    <x v="3"/>
    <x v="0"/>
  </r>
  <r>
    <x v="0"/>
    <x v="3"/>
    <x v="3"/>
    <s v="Amala Onse"/>
    <s v="Didn't take a picture... bur the ambiance was great"/>
    <x v="9"/>
    <x v="1"/>
  </r>
  <r>
    <x v="0"/>
    <x v="2"/>
    <x v="2"/>
    <s v="Hannah Odion"/>
    <s v="Serene environment, however the room I booked wasn't what I got, apparently they didn't pay attention to the booking, and the room available was what I was given with an extra charge, without explanations. The shower door was bad, the breakfast options were English breakfast and egg breakfast. I went for the English breakfast, without apologies they served the breakfast without baked beans and serve stale, dry bread, I'm talking mould stale. I requested to see the manager and the manager brought peanut butter with the same stale bread as if that was supposed to make it better. They then charged extra for the peanut butter. And who doesn't have ketchup? For 200k a night, you can't get ketchup or fresh bread. Worst experience ever, I would have eaten better food at a local bukka."/>
    <x v="10"/>
    <x v="0"/>
  </r>
  <r>
    <x v="0"/>
    <x v="1"/>
    <x v="1"/>
    <s v="Dharmendra Kumar"/>
    <s v="No Review"/>
    <x v="3"/>
    <x v="1"/>
  </r>
  <r>
    <x v="0"/>
    <x v="1"/>
    <x v="1"/>
    <s v="Ambrose Ambrose"/>
    <s v="Nice"/>
    <x v="5"/>
    <x v="1"/>
  </r>
  <r>
    <x v="0"/>
    <x v="1"/>
    <x v="1"/>
    <s v="Wizzy Alex"/>
    <s v="No Review"/>
    <x v="3"/>
    <x v="1"/>
  </r>
  <r>
    <x v="0"/>
    <x v="4"/>
    <x v="4"/>
    <s v="Combo Consult"/>
    <s v="No Review"/>
    <x v="3"/>
    <x v="2"/>
  </r>
  <r>
    <x v="0"/>
    <x v="1"/>
    <x v="1"/>
    <s v="Patrick Christopher"/>
    <s v="No Review"/>
    <x v="3"/>
    <x v="1"/>
  </r>
  <r>
    <x v="0"/>
    <x v="3"/>
    <x v="3"/>
    <s v="Moses Adene"/>
    <s v="Nice hotel"/>
    <x v="5"/>
    <x v="1"/>
  </r>
  <r>
    <x v="0"/>
    <x v="1"/>
    <x v="1"/>
    <s v="Magicfingers Photography"/>
    <s v="I give it a 5 star"/>
    <x v="5"/>
    <x v="1"/>
  </r>
  <r>
    <x v="0"/>
    <x v="4"/>
    <x v="4"/>
    <s v="Ebelesucre"/>
    <s v="No Review"/>
    <x v="3"/>
    <x v="2"/>
  </r>
  <r>
    <x v="0"/>
    <x v="3"/>
    <x v="3"/>
    <s v="Yusuf Nuhu"/>
    <s v="No Review"/>
    <x v="3"/>
    <x v="1"/>
  </r>
  <r>
    <x v="0"/>
    <x v="1"/>
    <x v="1"/>
    <s v="Victor Chijioke Vincentius Nwadike"/>
    <s v="No Review"/>
    <x v="3"/>
    <x v="1"/>
  </r>
  <r>
    <x v="0"/>
    <x v="4"/>
    <x v="4"/>
    <s v="Angili Tarfa"/>
    <s v="The location is too cramped and the restaurant didn't have items on the menu."/>
    <x v="7"/>
    <x v="0"/>
  </r>
  <r>
    <x v="0"/>
    <x v="3"/>
    <x v="3"/>
    <s v="Chidiebere Ohadoma"/>
    <s v="Cool"/>
    <x v="9"/>
    <x v="1"/>
  </r>
  <r>
    <x v="0"/>
    <x v="1"/>
    <x v="1"/>
    <s v="Kaytow Realtors"/>
    <s v="No Review"/>
    <x v="3"/>
    <x v="1"/>
  </r>
  <r>
    <x v="0"/>
    <x v="1"/>
    <x v="1"/>
    <s v="Ayodeji Oguntope"/>
    <s v="No Review"/>
    <x v="3"/>
    <x v="1"/>
  </r>
  <r>
    <x v="0"/>
    <x v="4"/>
    <x v="4"/>
    <s v="Thomas Donald"/>
    <s v="Home away from home"/>
    <x v="9"/>
    <x v="2"/>
  </r>
  <r>
    <x v="0"/>
    <x v="3"/>
    <x v="3"/>
    <s v="Nimdul James Yilkur"/>
    <s v="No Review"/>
    <x v="3"/>
    <x v="1"/>
  </r>
  <r>
    <x v="0"/>
    <x v="4"/>
    <x v="4"/>
    <s v="Osaro Golden Etin-Osa"/>
    <s v="No Review"/>
    <x v="3"/>
    <x v="2"/>
  </r>
  <r>
    <x v="0"/>
    <x v="3"/>
    <x v="3"/>
    <s v="Emmanuel Oluwaseyi"/>
    <s v="Really lovely place"/>
    <x v="5"/>
    <x v="1"/>
  </r>
  <r>
    <x v="0"/>
    <x v="1"/>
    <x v="1"/>
    <s v="Ibrahim Nasir Mohammed"/>
    <s v="Good customer service and fair price"/>
    <x v="2"/>
    <x v="1"/>
  </r>
  <r>
    <x v="0"/>
    <x v="3"/>
    <x v="3"/>
    <s v="Master James (Javanis)"/>
    <s v="No Review"/>
    <x v="3"/>
    <x v="1"/>
  </r>
  <r>
    <x v="0"/>
    <x v="4"/>
    <x v="4"/>
    <s v="Nentawe Amos"/>
    <s v="It's okay"/>
    <x v="5"/>
    <x v="2"/>
  </r>
  <r>
    <x v="0"/>
    <x v="4"/>
    <x v="4"/>
    <s v="Bukky Adetunji"/>
    <s v="No Review"/>
    <x v="3"/>
    <x v="2"/>
  </r>
  <r>
    <x v="0"/>
    <x v="0"/>
    <x v="0"/>
    <s v="Godwin Christain"/>
    <s v="No Review"/>
    <x v="3"/>
    <x v="0"/>
  </r>
  <r>
    <x v="0"/>
    <x v="1"/>
    <x v="1"/>
    <s v="Matthew Akubo"/>
    <s v="No Review"/>
    <x v="3"/>
    <x v="1"/>
  </r>
  <r>
    <x v="0"/>
    <x v="3"/>
    <x v="3"/>
    <s v="Modupe Olu"/>
    <s v="This is one hotel where I really enjoyed my stay. The rooms are neat and quite spacious with essential amenities.It looks ordinary on the outside, but has a great ambience once you get in.The downside however is the awful customer service.Reservations for 4 rooms were made days before and confirmed by the hotel, only to get there after a long trip to be told that only 2 rooms were available and the receptionist did not give us any options. It was only after causing a scene and requesting to see the manager that they offered to move us to their annex which is not far away from the main hotel. The annex is also of good standard,Another downside is the limited parking space. You’ll have to settle for roadside parking.Overall, it’s not a totally bad place to stay once you’ve checked in."/>
    <x v="2"/>
    <x v="1"/>
  </r>
  <r>
    <x v="0"/>
    <x v="1"/>
    <x v="1"/>
    <s v="Rukaiya Saad"/>
    <s v="No Review"/>
    <x v="3"/>
    <x v="1"/>
  </r>
  <r>
    <x v="0"/>
    <x v="1"/>
    <x v="1"/>
    <s v="Chidiebere Anagwu"/>
    <s v="It's a nice unassuming place. From the outside it looks ordinary but upon entrance, you meet friendly and cheerful staff right from the gate. It's a nice place to stay or chill out with friends"/>
    <x v="9"/>
    <x v="1"/>
  </r>
  <r>
    <x v="0"/>
    <x v="1"/>
    <x v="1"/>
    <s v="Louis Cliff"/>
    <s v="Serene and friendly environment"/>
    <x v="7"/>
    <x v="1"/>
  </r>
  <r>
    <x v="0"/>
    <x v="3"/>
    <x v="3"/>
    <s v="Aminu Shehu"/>
    <s v="No Review"/>
    <x v="3"/>
    <x v="1"/>
  </r>
  <r>
    <x v="0"/>
    <x v="1"/>
    <x v="1"/>
    <s v="Virani Faizan"/>
    <s v="It's very nice boutique hotel ni e room nice services. I recommend all to stay here"/>
    <x v="0"/>
    <x v="1"/>
  </r>
  <r>
    <x v="0"/>
    <x v="1"/>
    <x v="1"/>
    <s v="Adamu Safiyanu"/>
    <s v="No Review"/>
    <x v="3"/>
    <x v="1"/>
  </r>
  <r>
    <x v="0"/>
    <x v="3"/>
    <x v="3"/>
    <s v="Shalom Torkura"/>
    <s v="No Review"/>
    <x v="3"/>
    <x v="1"/>
  </r>
  <r>
    <x v="0"/>
    <x v="3"/>
    <x v="3"/>
    <s v="Usman Abdul Ganiu"/>
    <s v="No Review"/>
    <x v="3"/>
    <x v="1"/>
  </r>
  <r>
    <x v="0"/>
    <x v="3"/>
    <x v="3"/>
    <s v="Moir Olaitan"/>
    <s v="Strategically located at the central part of Maitama and catering for middle to high end clientele."/>
    <x v="6"/>
    <x v="1"/>
  </r>
  <r>
    <x v="0"/>
    <x v="4"/>
    <x v="4"/>
    <s v="Salihu Adam"/>
    <s v="Good place"/>
    <x v="5"/>
    <x v="2"/>
  </r>
  <r>
    <x v="0"/>
    <x v="3"/>
    <x v="3"/>
    <s v="Mtsor Yuwa"/>
    <s v="No Review"/>
    <x v="3"/>
    <x v="1"/>
  </r>
  <r>
    <x v="0"/>
    <x v="3"/>
    <x v="3"/>
    <s v="Margaret James"/>
    <s v="Just ok"/>
    <x v="5"/>
    <x v="2"/>
  </r>
  <r>
    <x v="0"/>
    <x v="0"/>
    <x v="0"/>
    <s v="Precious Nwokasu"/>
    <s v="I had my worst hotel experience in Summerset continental hotelThe staff are unprofessional and have no courtesyThe food service is terrible"/>
    <x v="2"/>
    <x v="0"/>
  </r>
  <r>
    <x v="0"/>
    <x v="1"/>
    <x v="1"/>
    <s v="Ini Akpan"/>
    <s v="Nice place"/>
    <x v="5"/>
    <x v="1"/>
  </r>
  <r>
    <x v="0"/>
    <x v="3"/>
    <x v="3"/>
    <s v="Henry Agbonika"/>
    <s v="No Review"/>
    <x v="3"/>
    <x v="1"/>
  </r>
  <r>
    <x v="0"/>
    <x v="5"/>
    <x v="5"/>
    <s v="Bashirb"/>
    <s v="DO NOT STAY HERE! The manager Andy is atrociously rude and conniving. Tim Paul director of marketing doesn't care if customers live or die and argues till he almost kills them! The hotel is bad but both restaurants are WORSE! No proper service or items available and entirely upsetting experience from start to finish. The management mistreats, abuses, and bullies customers!"/>
    <x v="2"/>
    <x v="0"/>
  </r>
  <r>
    <x v="0"/>
    <x v="3"/>
    <x v="3"/>
    <s v="Sunny Adegboye"/>
    <s v="It's ok"/>
    <x v="5"/>
    <x v="2"/>
  </r>
  <r>
    <x v="0"/>
    <x v="3"/>
    <x v="3"/>
    <s v="Cyprian Uche Ogwuazor"/>
    <s v="No Review"/>
    <x v="3"/>
    <x v="1"/>
  </r>
  <r>
    <x v="0"/>
    <x v="1"/>
    <x v="1"/>
    <s v="Uzochukwu Cyprian"/>
    <s v="We are neighbors in maitama."/>
    <x v="5"/>
    <x v="1"/>
  </r>
  <r>
    <x v="0"/>
    <x v="1"/>
    <x v="1"/>
    <s v="Deji Osuntope"/>
    <s v="No Review"/>
    <x v="3"/>
    <x v="1"/>
  </r>
  <r>
    <x v="0"/>
    <x v="1"/>
    <x v="1"/>
    <s v="Yamai Bakut"/>
    <s v="Top class hotel in maitama"/>
    <x v="5"/>
    <x v="1"/>
  </r>
  <r>
    <x v="0"/>
    <x v="4"/>
    <x v="4"/>
    <s v="Clement Stephen"/>
    <s v="The rooms were veryStandard: clean, spacious and quite good to sleep in/ what was terrible, especially if you are on a business trip needing to use internet, it sucks. Services are good but extremely slow and some staff seemed confused sometimes."/>
    <x v="2"/>
    <x v="2"/>
  </r>
  <r>
    <x v="0"/>
    <x v="1"/>
    <x v="1"/>
    <s v="Igisi Aduema"/>
    <s v="No Review"/>
    <x v="3"/>
    <x v="1"/>
  </r>
  <r>
    <x v="0"/>
    <x v="1"/>
    <x v="1"/>
    <s v="Krisberry Pharmacy And Stores"/>
    <s v="Lovely place to be."/>
    <x v="9"/>
    <x v="1"/>
  </r>
  <r>
    <x v="0"/>
    <x v="0"/>
    <x v="0"/>
    <s v="Shivjith Shetty"/>
    <s v="One of Nigeria's most unprofessional and unscrupulous hotels, and it is not suitable for expats. My reservation was confirmed two days ago by the reservations team. When I try to check in, they claim the room is not available and has been sold to someone else for a higher amount. When I show them the confirmation email, they say sorry. Mr. Sam, the manager, quickly turned off his phone, and the receptionist gave careless answers."/>
    <x v="2"/>
    <x v="0"/>
  </r>
  <r>
    <x v="0"/>
    <x v="1"/>
    <x v="1"/>
    <s v="Emezzy Emmy"/>
    <s v="No Review"/>
    <x v="3"/>
    <x v="1"/>
  </r>
  <r>
    <x v="0"/>
    <x v="1"/>
    <x v="1"/>
    <s v="Haruna Abubakar"/>
    <s v="No Review"/>
    <x v="3"/>
    <x v="1"/>
  </r>
  <r>
    <x v="0"/>
    <x v="3"/>
    <x v="3"/>
    <s v="Abiodun Rowland (Getrowlando)"/>
    <s v="Luxurious"/>
    <x v="5"/>
    <x v="1"/>
  </r>
  <r>
    <x v="0"/>
    <x v="1"/>
    <x v="1"/>
    <s v="Sani Umar"/>
    <s v="No Review"/>
    <x v="3"/>
    <x v="1"/>
  </r>
  <r>
    <x v="0"/>
    <x v="3"/>
    <x v="3"/>
    <s v="Daniel Chukwura"/>
    <s v="The rooms are comfortable and okay but the need a little more training..."/>
    <x v="0"/>
    <x v="1"/>
  </r>
  <r>
    <x v="0"/>
    <x v="3"/>
    <x v="3"/>
    <s v="Abdulrazaq Banaru Abubakar"/>
    <s v="No Review"/>
    <x v="3"/>
    <x v="1"/>
  </r>
  <r>
    <x v="0"/>
    <x v="1"/>
    <x v="1"/>
    <s v="Daniel Monday"/>
    <s v="No Review"/>
    <x v="3"/>
    <x v="1"/>
  </r>
  <r>
    <x v="0"/>
    <x v="4"/>
    <x v="4"/>
    <s v="Jairus Okwu"/>
    <s v="No Review"/>
    <x v="3"/>
    <x v="2"/>
  </r>
  <r>
    <x v="0"/>
    <x v="1"/>
    <x v="1"/>
    <s v="Zainab Bello"/>
    <s v="No Review"/>
    <x v="3"/>
    <x v="1"/>
  </r>
  <r>
    <x v="0"/>
    <x v="1"/>
    <x v="1"/>
    <s v="Hotels &amp; Suites"/>
    <s v="Beautiful rooms"/>
    <x v="0"/>
    <x v="1"/>
  </r>
  <r>
    <x v="0"/>
    <x v="1"/>
    <x v="1"/>
    <s v="Hafsa Lawal"/>
    <s v="I visited the Escape house spa located on the ground floor of the hotel. The ambiance was so good. The service at the spa was excellent."/>
    <x v="2"/>
    <x v="1"/>
  </r>
  <r>
    <x v="0"/>
    <x v="3"/>
    <x v="3"/>
    <s v="Zakari Umar"/>
    <s v="No Review"/>
    <x v="3"/>
    <x v="1"/>
  </r>
  <r>
    <x v="0"/>
    <x v="4"/>
    <x v="4"/>
    <s v="Abiodun Adeoba"/>
    <s v="I dislike this simply because the path to the continental is slippery people may Fall and died."/>
    <x v="8"/>
    <x v="0"/>
  </r>
  <r>
    <x v="0"/>
    <x v="1"/>
    <x v="1"/>
    <s v="Sussan Uzoigwe"/>
    <s v="No Review"/>
    <x v="3"/>
    <x v="1"/>
  </r>
  <r>
    <x v="0"/>
    <x v="1"/>
    <x v="1"/>
    <s v="Abimbola Olayinka"/>
    <s v="Good customer service, beautiful ambiance and sumptuous meal!"/>
    <x v="2"/>
    <x v="1"/>
  </r>
  <r>
    <x v="0"/>
    <x v="3"/>
    <x v="3"/>
    <s v="Olubunmi Olatunji"/>
    <s v="No Review"/>
    <x v="3"/>
    <x v="1"/>
  </r>
  <r>
    <x v="0"/>
    <x v="1"/>
    <x v="1"/>
    <s v="Anita Ivue Aletor"/>
    <s v="An experience I won't be quick to forget. The hotel is clean, serene,beautiful and with good food and wonderful attentive staff"/>
    <x v="2"/>
    <x v="1"/>
  </r>
  <r>
    <x v="0"/>
    <x v="1"/>
    <x v="1"/>
    <s v="Segun Gabriel Abejirin"/>
    <s v="No Review"/>
    <x v="3"/>
    <x v="1"/>
  </r>
  <r>
    <x v="0"/>
    <x v="1"/>
    <x v="1"/>
    <s v="Susan Anderson"/>
    <s v="Great"/>
    <x v="5"/>
    <x v="1"/>
  </r>
  <r>
    <x v="0"/>
    <x v="4"/>
    <x v="4"/>
    <s v="Joshua Akpan"/>
    <s v="No Review"/>
    <x v="3"/>
    <x v="2"/>
  </r>
  <r>
    <x v="0"/>
    <x v="3"/>
    <x v="3"/>
    <s v="Ayelagbe Abiola"/>
    <s v="No Review"/>
    <x v="3"/>
    <x v="1"/>
  </r>
  <r>
    <x v="0"/>
    <x v="1"/>
    <x v="1"/>
    <s v="Adegeye Anthonia"/>
    <s v="Friendly workers and serene environment"/>
    <x v="7"/>
    <x v="1"/>
  </r>
  <r>
    <x v="0"/>
    <x v="3"/>
    <x v="3"/>
    <s v="Olabode Olagunju"/>
    <s v="Awesome"/>
    <x v="5"/>
    <x v="1"/>
  </r>
  <r>
    <x v="0"/>
    <x v="1"/>
    <x v="1"/>
    <s v="Joshua Ogar"/>
    <s v="No Review"/>
    <x v="3"/>
    <x v="1"/>
  </r>
  <r>
    <x v="0"/>
    <x v="1"/>
    <x v="1"/>
    <s v="Mohammed Shehu"/>
    <s v="Very nice place. The pool side sit out has bespoke lighting."/>
    <x v="4"/>
    <x v="1"/>
  </r>
  <r>
    <x v="0"/>
    <x v="1"/>
    <x v="1"/>
    <s v="Edesiri Constance Ufuoma"/>
    <s v="Superb experience, great service."/>
    <x v="2"/>
    <x v="1"/>
  </r>
  <r>
    <x v="0"/>
    <x v="1"/>
    <x v="1"/>
    <s v="Christopher Femi"/>
    <s v="Modern rooms with wonderfu touch"/>
    <x v="0"/>
    <x v="1"/>
  </r>
  <r>
    <x v="0"/>
    <x v="1"/>
    <x v="1"/>
    <s v="Adewumi Ayoade"/>
    <s v="No Review"/>
    <x v="3"/>
    <x v="1"/>
  </r>
  <r>
    <x v="0"/>
    <x v="1"/>
    <x v="1"/>
    <s v="Odofin Samuel"/>
    <s v="No Review"/>
    <x v="3"/>
    <x v="1"/>
  </r>
  <r>
    <x v="0"/>
    <x v="0"/>
    <x v="0"/>
    <s v="Monday Samson"/>
    <s v="Good"/>
    <x v="5"/>
    <x v="0"/>
  </r>
  <r>
    <x v="0"/>
    <x v="3"/>
    <x v="3"/>
    <s v="Andy Best"/>
    <s v="No Review"/>
    <x v="3"/>
    <x v="1"/>
  </r>
  <r>
    <x v="0"/>
    <x v="1"/>
    <x v="1"/>
    <s v="Lois Benedict"/>
    <s v="It was an amazing experience,I had fun going there"/>
    <x v="9"/>
    <x v="1"/>
  </r>
  <r>
    <x v="0"/>
    <x v="1"/>
    <x v="1"/>
    <s v="Abdullah Mohammad"/>
    <s v="No Review"/>
    <x v="3"/>
    <x v="1"/>
  </r>
  <r>
    <x v="0"/>
    <x v="1"/>
    <x v="1"/>
    <s v="Yakubu Inuwa"/>
    <s v="No Review"/>
    <x v="3"/>
    <x v="1"/>
  </r>
  <r>
    <x v="0"/>
    <x v="3"/>
    <x v="3"/>
    <s v="Captain Janet Bunor"/>
    <s v="No Review"/>
    <x v="3"/>
    <x v="1"/>
  </r>
  <r>
    <x v="0"/>
    <x v="1"/>
    <x v="1"/>
    <s v="Moses Longe"/>
    <s v="No Review"/>
    <x v="3"/>
    <x v="1"/>
  </r>
  <r>
    <x v="0"/>
    <x v="1"/>
    <x v="1"/>
    <s v="John Onyeabor"/>
    <s v="Nice place"/>
    <x v="5"/>
    <x v="1"/>
  </r>
  <r>
    <x v="0"/>
    <x v="1"/>
    <x v="1"/>
    <s v="Lateefah Muhammad"/>
    <s v="It's a beautiful place. The pool side is also great. But the parking spaces are limited."/>
    <x v="4"/>
    <x v="1"/>
  </r>
  <r>
    <x v="0"/>
    <x v="4"/>
    <x v="4"/>
    <s v="Pius Agor"/>
    <s v="No Review"/>
    <x v="3"/>
    <x v="2"/>
  </r>
  <r>
    <x v="0"/>
    <x v="1"/>
    <x v="1"/>
    <s v="Ameh Emmanuel Emmily"/>
    <s v="WowPrices are Affordable"/>
    <x v="1"/>
    <x v="1"/>
  </r>
  <r>
    <x v="0"/>
    <x v="1"/>
    <x v="1"/>
    <s v="Emediong Mendie"/>
    <s v="No Review"/>
    <x v="3"/>
    <x v="1"/>
  </r>
  <r>
    <x v="0"/>
    <x v="1"/>
    <x v="1"/>
    <s v="Recording With Ella"/>
    <s v="No Review"/>
    <x v="3"/>
    <x v="1"/>
  </r>
  <r>
    <x v="0"/>
    <x v="4"/>
    <x v="4"/>
    <s v="Giovanni Ikeudeoba"/>
    <s v="I like the view at night"/>
    <x v="7"/>
    <x v="2"/>
  </r>
  <r>
    <x v="0"/>
    <x v="4"/>
    <x v="4"/>
    <s v="Wole Arisekola"/>
    <s v="No Review"/>
    <x v="3"/>
    <x v="2"/>
  </r>
  <r>
    <x v="0"/>
    <x v="1"/>
    <x v="1"/>
    <s v="Akoh David Ogacheko"/>
    <s v="Tastefully Finished"/>
    <x v="5"/>
    <x v="1"/>
  </r>
  <r>
    <x v="0"/>
    <x v="1"/>
    <x v="1"/>
    <s v="Peter Odey"/>
    <s v="No Review"/>
    <x v="3"/>
    <x v="1"/>
  </r>
  <r>
    <x v="0"/>
    <x v="3"/>
    <x v="3"/>
    <s v="M Umar"/>
    <s v="Great location in the heart of Maitama. The lounge was made available for an event for 40people. It was a bit tight but an overall nice experience.Food was tasty and fresh."/>
    <x v="10"/>
    <x v="1"/>
  </r>
  <r>
    <x v="0"/>
    <x v="1"/>
    <x v="1"/>
    <s v="Ahulo Samuel"/>
    <s v="No Review"/>
    <x v="3"/>
    <x v="1"/>
  </r>
  <r>
    <x v="0"/>
    <x v="3"/>
    <x v="3"/>
    <s v="Kings Ent Shot"/>
    <s v="No Review"/>
    <x v="3"/>
    <x v="1"/>
  </r>
  <r>
    <x v="0"/>
    <x v="3"/>
    <x v="3"/>
    <s v="Dayo Afolabi"/>
    <s v="No Review"/>
    <x v="3"/>
    <x v="1"/>
  </r>
  <r>
    <x v="0"/>
    <x v="1"/>
    <x v="1"/>
    <s v="Emmanuel Edwin"/>
    <s v="U SD have"/>
    <x v="5"/>
    <x v="1"/>
  </r>
  <r>
    <x v="0"/>
    <x v="1"/>
    <x v="1"/>
    <s v="Ibitayo Abiola"/>
    <s v="Vacation was indeed fun fill with Summerset continental hotel."/>
    <x v="9"/>
    <x v="1"/>
  </r>
  <r>
    <x v="0"/>
    <x v="1"/>
    <x v="1"/>
    <s v="Zee"/>
    <s v="A place you would love"/>
    <x v="5"/>
    <x v="1"/>
  </r>
  <r>
    <x v="0"/>
    <x v="1"/>
    <x v="1"/>
    <s v="Kel Mechatronics"/>
    <s v="Great place to be. Amazing landscape and well mannered staffs."/>
    <x v="2"/>
    <x v="1"/>
  </r>
  <r>
    <x v="0"/>
    <x v="1"/>
    <x v="1"/>
    <s v="Adeboun Ola"/>
    <s v="I feel more at home, more comfortable, more in control and more supported than I ever have before.Conducive environment and awesome customer relation"/>
    <x v="9"/>
    <x v="1"/>
  </r>
  <r>
    <x v="0"/>
    <x v="1"/>
    <x v="1"/>
    <s v="Naomi Daniel Dada"/>
    <s v="Great view"/>
    <x v="7"/>
    <x v="1"/>
  </r>
  <r>
    <x v="0"/>
    <x v="1"/>
    <x v="1"/>
    <s v="Sixtus Francis"/>
    <s v="Very excellent environment."/>
    <x v="7"/>
    <x v="1"/>
  </r>
  <r>
    <x v="0"/>
    <x v="1"/>
    <x v="1"/>
    <s v="Onogu Friday"/>
    <s v="Located at the city centre"/>
    <x v="6"/>
    <x v="1"/>
  </r>
  <r>
    <x v="0"/>
    <x v="1"/>
    <x v="1"/>
    <s v="Patrick Obiora"/>
    <s v="No Review"/>
    <x v="3"/>
    <x v="1"/>
  </r>
  <r>
    <x v="0"/>
    <x v="3"/>
    <x v="3"/>
    <s v="Adams Yanky (Dj Yanky)"/>
    <s v="Cool and calm"/>
    <x v="9"/>
    <x v="1"/>
  </r>
  <r>
    <x v="0"/>
    <x v="1"/>
    <x v="1"/>
    <s v="Fey Betsy"/>
    <s v="Nice hotel with great aesthetics. Rooms are real nice and tidy too"/>
    <x v="0"/>
    <x v="1"/>
  </r>
  <r>
    <x v="0"/>
    <x v="1"/>
    <x v="1"/>
    <s v="Chuks Ibeawuchi"/>
    <s v="Nice Hotel in Maitama, Abuja."/>
    <x v="5"/>
    <x v="1"/>
  </r>
  <r>
    <x v="0"/>
    <x v="1"/>
    <x v="1"/>
    <s v="Solizzj (Wiseman Soultech)"/>
    <s v="One sentence &quot;Home away from home&quot;."/>
    <x v="9"/>
    <x v="1"/>
  </r>
  <r>
    <x v="0"/>
    <x v="1"/>
    <x v="1"/>
    <s v="Muhammed Rabiu"/>
    <s v="Nice Hotels"/>
    <x v="5"/>
    <x v="1"/>
  </r>
  <r>
    <x v="0"/>
    <x v="1"/>
    <x v="1"/>
    <s v="Robson Isaac"/>
    <s v="Nice place to stay."/>
    <x v="5"/>
    <x v="1"/>
  </r>
  <r>
    <x v="0"/>
    <x v="1"/>
    <x v="1"/>
    <s v="Muhammed Haliru"/>
    <s v="No Review"/>
    <x v="3"/>
    <x v="1"/>
  </r>
  <r>
    <x v="0"/>
    <x v="3"/>
    <x v="3"/>
    <s v="Bright Chijioke"/>
    <s v="Good"/>
    <x v="5"/>
    <x v="1"/>
  </r>
  <r>
    <x v="0"/>
    <x v="1"/>
    <x v="1"/>
    <s v="Mandela Nelson"/>
    <s v="Awesome"/>
    <x v="5"/>
    <x v="1"/>
  </r>
  <r>
    <x v="0"/>
    <x v="1"/>
    <x v="1"/>
    <s v="Francis Obi"/>
    <s v="No Review"/>
    <x v="3"/>
    <x v="1"/>
  </r>
  <r>
    <x v="0"/>
    <x v="1"/>
    <x v="1"/>
    <s v="Justice Okeke"/>
    <s v="I love it"/>
    <x v="5"/>
    <x v="1"/>
  </r>
  <r>
    <x v="0"/>
    <x v="1"/>
    <x v="1"/>
    <s v="Henry R."/>
    <s v="No Review"/>
    <x v="3"/>
    <x v="1"/>
  </r>
  <r>
    <x v="0"/>
    <x v="4"/>
    <x v="4"/>
    <s v="N Aliero"/>
    <s v="No Review"/>
    <x v="3"/>
    <x v="2"/>
  </r>
  <r>
    <x v="0"/>
    <x v="3"/>
    <x v="3"/>
    <s v="Tochukwu Nwodo"/>
    <s v="Nice place"/>
    <x v="5"/>
    <x v="1"/>
  </r>
  <r>
    <x v="0"/>
    <x v="1"/>
    <x v="1"/>
    <s v="Land Abuja"/>
    <s v="Had a good time here!"/>
    <x v="9"/>
    <x v="1"/>
  </r>
  <r>
    <x v="0"/>
    <x v="1"/>
    <x v="1"/>
    <s v="Linus Kpaduwa"/>
    <s v="No Review"/>
    <x v="3"/>
    <x v="1"/>
  </r>
  <r>
    <x v="0"/>
    <x v="3"/>
    <x v="3"/>
    <s v="Dynamite Multinational Ventures"/>
    <s v="No Review"/>
    <x v="3"/>
    <x v="1"/>
  </r>
  <r>
    <x v="0"/>
    <x v="3"/>
    <x v="3"/>
    <s v="Jacob Peter Nyam"/>
    <s v="No Review"/>
    <x v="3"/>
    <x v="1"/>
  </r>
  <r>
    <x v="0"/>
    <x v="3"/>
    <x v="3"/>
    <s v="Amb. Humphery Anyangbe"/>
    <s v="Serene environment"/>
    <x v="7"/>
    <x v="1"/>
  </r>
  <r>
    <x v="0"/>
    <x v="1"/>
    <x v="1"/>
    <s v="Odibosa Victoria"/>
    <s v="No Review"/>
    <x v="3"/>
    <x v="1"/>
  </r>
  <r>
    <x v="0"/>
    <x v="1"/>
    <x v="1"/>
    <s v="Godwin Drumz"/>
    <s v="Good services here....I like"/>
    <x v="2"/>
    <x v="1"/>
  </r>
  <r>
    <x v="0"/>
    <x v="1"/>
    <x v="1"/>
    <s v="Beautiful Oma"/>
    <s v="No Review"/>
    <x v="3"/>
    <x v="1"/>
  </r>
  <r>
    <x v="0"/>
    <x v="1"/>
    <x v="1"/>
    <s v="Johnson Omede"/>
    <s v="No Review"/>
    <x v="3"/>
    <x v="1"/>
  </r>
  <r>
    <x v="0"/>
    <x v="1"/>
    <x v="1"/>
    <s v="Joseph Khazali O"/>
    <s v="No Review"/>
    <x v="3"/>
    <x v="1"/>
  </r>
  <r>
    <x v="0"/>
    <x v="4"/>
    <x v="4"/>
    <s v="Kajad King"/>
    <s v="Very important to note that there are 2 of this hotel on this same street. This is Summerset 1 the second one further down the street, so confirm which if you're visiting. Both have limited parking but good ambiance inside."/>
    <x v="6"/>
    <x v="1"/>
  </r>
  <r>
    <x v="0"/>
    <x v="1"/>
    <x v="1"/>
    <s v="Jimmy Pop"/>
    <s v="Great environment. Good rooms. I was here to shoot. Bride was lodged here.I shoot events @Jimmypopweddings. Instagram. Or @Ljimmypop Instagram and Twitter...Events/weddings/documentary. book your dates with Us."/>
    <x v="0"/>
    <x v="1"/>
  </r>
  <r>
    <x v="0"/>
    <x v="5"/>
    <x v="5"/>
    <s v="Punjulnugraha"/>
    <s v="The hotel charged me twice for the same room on the same night of my stay. I paid using a credit card, and apparently, when the EDC machine tried to print the transaction, it ran out of paper, so the bank-approved transaction was not printed. The receptionist insisted on charging my credit card again, stating that she could not see that the first attempt had been approved by the bank since it could not be printed. ||I told her to refill the paper on the EDC machine and reprint the last transaction, but she just refused to do it and charged my credit card regardless. ||Two days later, she told me that the first payment went through, which meant the hotel charged me twice for my room on the same night. I asked for a refund, but she flatly refused, stating that the hotel does not apply refunds of any sort. ||When I asked to speak with the manager, I was informed that the manager was not on the property and that she could not do anything about it. ||Another bad experience in this hotel: ||- I was charged for breakfast, even though my reservation clearly stated that breakfast was included.|- The air conditioning only blew warm air and failed to cool the room.|- On the contrary, the hot water was not working and only provided cold water. ||I will definitely steer clear of this hotel if I visit Abuja again. ||I am still extremely disappointed."/>
    <x v="2"/>
    <x v="0"/>
  </r>
  <r>
    <x v="0"/>
    <x v="1"/>
    <x v="1"/>
    <s v="Akinsanmi Akinkunmi"/>
    <s v="No Review"/>
    <x v="3"/>
    <x v="1"/>
  </r>
  <r>
    <x v="0"/>
    <x v="1"/>
    <x v="1"/>
    <s v="Isa Nasir"/>
    <s v="It was so nice"/>
    <x v="5"/>
    <x v="1"/>
  </r>
  <r>
    <x v="0"/>
    <x v="1"/>
    <x v="1"/>
    <s v="Sir Yerima Mukhtar Iii"/>
    <s v="Serene"/>
    <x v="7"/>
    <x v="1"/>
  </r>
  <r>
    <x v="0"/>
    <x v="1"/>
    <x v="1"/>
    <s v="Mike Costly"/>
    <s v="No Review"/>
    <x v="3"/>
    <x v="1"/>
  </r>
  <r>
    <x v="0"/>
    <x v="3"/>
    <x v="3"/>
    <s v="Joy"/>
    <s v="I go there for the barbeque cat fish, their sauce is nice and the strawberry smoothie too"/>
    <x v="10"/>
    <x v="1"/>
  </r>
  <r>
    <x v="0"/>
    <x v="1"/>
    <x v="1"/>
    <s v="John O. Damodu"/>
    <s v="No Review"/>
    <x v="3"/>
    <x v="1"/>
  </r>
  <r>
    <x v="0"/>
    <x v="1"/>
    <x v="1"/>
    <s v="Oluseye Oluwapojuwomi"/>
    <s v="Nice"/>
    <x v="5"/>
    <x v="1"/>
  </r>
  <r>
    <x v="0"/>
    <x v="2"/>
    <x v="2"/>
    <s v="Akubor Jemila"/>
    <s v="No Review"/>
    <x v="3"/>
    <x v="0"/>
  </r>
  <r>
    <x v="0"/>
    <x v="3"/>
    <x v="3"/>
    <s v="Abdullateef Imam"/>
    <s v="No Review"/>
    <x v="3"/>
    <x v="1"/>
  </r>
  <r>
    <x v="0"/>
    <x v="3"/>
    <x v="3"/>
    <s v="Charlz Charles"/>
    <s v="No Review"/>
    <x v="3"/>
    <x v="1"/>
  </r>
  <r>
    <x v="0"/>
    <x v="1"/>
    <x v="1"/>
    <s v="Victoria Okafor"/>
    <s v="Not impressed....had a reservation but was informed that it had been cancelled."/>
    <x v="2"/>
    <x v="0"/>
  </r>
  <r>
    <x v="0"/>
    <x v="1"/>
    <x v="1"/>
    <s v="De'Icon Consult"/>
    <s v="No Review"/>
    <x v="3"/>
    <x v="1"/>
  </r>
  <r>
    <x v="0"/>
    <x v="3"/>
    <x v="3"/>
    <s v="Biyi Akangbe"/>
    <s v="No Review"/>
    <x v="3"/>
    <x v="1"/>
  </r>
  <r>
    <x v="0"/>
    <x v="3"/>
    <x v="3"/>
    <s v="Amanda George"/>
    <s v="SereneNice ambience, friendly staff"/>
    <x v="2"/>
    <x v="1"/>
  </r>
  <r>
    <x v="0"/>
    <x v="3"/>
    <x v="3"/>
    <s v="Maimuna Mama Garba"/>
    <s v="Beautiful and serene place"/>
    <x v="7"/>
    <x v="1"/>
  </r>
  <r>
    <x v="0"/>
    <x v="3"/>
    <x v="3"/>
    <s v="Busola Shonowo"/>
    <s v="No Review"/>
    <x v="3"/>
    <x v="1"/>
  </r>
  <r>
    <x v="0"/>
    <x v="3"/>
    <x v="3"/>
    <s v="Maimuna Garba"/>
    <s v="Really beautiful and serene place"/>
    <x v="7"/>
    <x v="1"/>
  </r>
  <r>
    <x v="0"/>
    <x v="1"/>
    <x v="1"/>
    <s v="Silver Iwara"/>
    <s v="No Review"/>
    <x v="3"/>
    <x v="1"/>
  </r>
  <r>
    <x v="0"/>
    <x v="3"/>
    <x v="3"/>
    <s v="Randa Zein"/>
    <s v="No Review"/>
    <x v="3"/>
    <x v="1"/>
  </r>
  <r>
    <x v="0"/>
    <x v="1"/>
    <x v="1"/>
    <s v="Aboh Ekoja"/>
    <s v="Great ambience. Service was quick and with a smile, even onna rainy day."/>
    <x v="2"/>
    <x v="1"/>
  </r>
  <r>
    <x v="0"/>
    <x v="1"/>
    <x v="1"/>
    <s v="Everest Chukwuebuka"/>
    <s v="Top class hotel with first class service. Reception is welcoming and hospitality is top notch"/>
    <x v="2"/>
    <x v="1"/>
  </r>
  <r>
    <x v="0"/>
    <x v="3"/>
    <x v="3"/>
    <s v="Ahamefula Chris"/>
    <s v="Waoo"/>
    <x v="5"/>
    <x v="1"/>
  </r>
  <r>
    <x v="0"/>
    <x v="1"/>
    <x v="1"/>
    <s v="Terzungwe Ashir"/>
    <s v="No Review"/>
    <x v="3"/>
    <x v="1"/>
  </r>
  <r>
    <x v="0"/>
    <x v="1"/>
    <x v="1"/>
    <s v="Moses Michael"/>
    <s v="No Review"/>
    <x v="3"/>
    <x v="1"/>
  </r>
  <r>
    <x v="0"/>
    <x v="3"/>
    <x v="3"/>
    <s v="Prince Eze Madumere"/>
    <s v="Good"/>
    <x v="5"/>
    <x v="1"/>
  </r>
  <r>
    <x v="0"/>
    <x v="1"/>
    <x v="1"/>
    <s v="Sameer Yeshwanth"/>
    <s v="Excellent hotel. Excellent service."/>
    <x v="2"/>
    <x v="1"/>
  </r>
  <r>
    <x v="0"/>
    <x v="1"/>
    <x v="1"/>
    <s v="Joshua Samson"/>
    <s v="No Review"/>
    <x v="3"/>
    <x v="1"/>
  </r>
  <r>
    <x v="0"/>
    <x v="3"/>
    <x v="3"/>
    <s v="Samuel Amange"/>
    <s v="No Review"/>
    <x v="3"/>
    <x v="1"/>
  </r>
  <r>
    <x v="0"/>
    <x v="4"/>
    <x v="4"/>
    <s v="Kabir Sambo"/>
    <s v="No Review"/>
    <x v="3"/>
    <x v="2"/>
  </r>
  <r>
    <x v="0"/>
    <x v="3"/>
    <x v="3"/>
    <s v="Kingsley Ochaje"/>
    <s v="No Review"/>
    <x v="3"/>
    <x v="1"/>
  </r>
  <r>
    <x v="0"/>
    <x v="4"/>
    <x v="4"/>
    <s v="Ibrahim Aminu"/>
    <s v="No Review"/>
    <x v="3"/>
    <x v="2"/>
  </r>
  <r>
    <x v="0"/>
    <x v="1"/>
    <x v="1"/>
    <s v="Solomon Eche"/>
    <s v="No Review"/>
    <x v="3"/>
    <x v="1"/>
  </r>
  <r>
    <x v="0"/>
    <x v="1"/>
    <x v="1"/>
    <s v="Anthony Ezeamama"/>
    <s v="No Review"/>
    <x v="3"/>
    <x v="1"/>
  </r>
  <r>
    <x v="0"/>
    <x v="1"/>
    <x v="1"/>
    <s v="Mbaulu Elias"/>
    <s v="very amazing, thought they still working on their swimming pool.good meal"/>
    <x v="10"/>
    <x v="1"/>
  </r>
  <r>
    <x v="0"/>
    <x v="3"/>
    <x v="3"/>
    <s v="Chizaram Fide-Nwaogu"/>
    <s v="No Review"/>
    <x v="3"/>
    <x v="1"/>
  </r>
  <r>
    <x v="0"/>
    <x v="1"/>
    <x v="1"/>
    <s v="John Lovely"/>
    <s v="No Review"/>
    <x v="3"/>
    <x v="1"/>
  </r>
  <r>
    <x v="0"/>
    <x v="1"/>
    <x v="1"/>
    <s v="Afolabi Kehinde"/>
    <s v="Excellent"/>
    <x v="5"/>
    <x v="1"/>
  </r>
  <r>
    <x v="0"/>
    <x v="1"/>
    <x v="1"/>
    <s v="Victorjasper Chinyeaka"/>
    <s v="The place has great rooms and a serene internal ambience.It is sandwiched between a string of zenith banks and located opposite a chain of stores and a Kilimanjaro outlet.My thing is, the room I stayed in didn't have enough free sockets, and I'm hoping this is something that can be remedied if you ask for an extension box or so.In all essential regards though, it's a great hotel and definitely worth the price."/>
    <x v="0"/>
    <x v="1"/>
  </r>
  <r>
    <x v="0"/>
    <x v="4"/>
    <x v="4"/>
    <s v="Babaranti Olumuyiwa"/>
    <s v="No Review"/>
    <x v="3"/>
    <x v="2"/>
  </r>
  <r>
    <x v="0"/>
    <x v="0"/>
    <x v="0"/>
    <s v="Mohammed Adamu"/>
    <s v="Beware of this Hotel Chain"/>
    <x v="8"/>
    <x v="0"/>
  </r>
  <r>
    <x v="0"/>
    <x v="1"/>
    <x v="1"/>
    <s v="Huzaifa Jarkasa"/>
    <s v="No Review"/>
    <x v="3"/>
    <x v="1"/>
  </r>
  <r>
    <x v="0"/>
    <x v="1"/>
    <x v="1"/>
    <s v="Jabir Babayo"/>
    <s v="No Review"/>
    <x v="3"/>
    <x v="1"/>
  </r>
  <r>
    <x v="0"/>
    <x v="1"/>
    <x v="1"/>
    <s v="Adesina Raymond"/>
    <s v="No Review"/>
    <x v="3"/>
    <x v="1"/>
  </r>
  <r>
    <x v="0"/>
    <x v="1"/>
    <x v="1"/>
    <s v="Solomon Tertsegha Tyokaa (Solexis)"/>
    <s v="No Review"/>
    <x v="3"/>
    <x v="1"/>
  </r>
  <r>
    <x v="0"/>
    <x v="1"/>
    <x v="1"/>
    <s v="Chikezie Laurence"/>
    <s v="No Review"/>
    <x v="3"/>
    <x v="1"/>
  </r>
  <r>
    <x v="0"/>
    <x v="2"/>
    <x v="2"/>
    <s v="Deborah Onakoya"/>
    <s v="I didn’t enjoy my stay there no complimentary breakfast"/>
    <x v="10"/>
    <x v="0"/>
  </r>
  <r>
    <x v="0"/>
    <x v="0"/>
    <x v="0"/>
    <s v="Mohammed Adamu"/>
    <s v="This hotel is a true reflection of Nigeria's endemic corruption and incompetence. I arrived at this hotel with my wife and daughter with a confirmed reservation for 4nights which was charged at N110,000. Upon arrival I was told my reservation had been cancelled because of the PDP Primaries and their rate had increased since when I made my booking, therefore I would need to add an additional N40,000 a night to get a room, so I requested to speak to the Manager, but was told the manager wasn't available , so the receptionist decided to call the owner, who refused to speak with me but asked the receptionist to give us another room which lacks the facilities in our booked room. After protesting for over 2hrs and my wife and daughter were now fatigued and hungry due to the long flight, so I decided to stay just for the night.My troubles was heightened in the room due to very poor and shabby amenities, the hot water was not running, the furnishing was poor and unkempt.We tried to use the complimentary tea and coffee but no milk, when we called receptionist to request for milk we were told we have to pay N1000.The following morning we requested for our complimentary breakfast as indicated in my reservation confirmation, but to the greatest shock the receptionist told me breakfast is not included in my reservation, I proceeded to show them the confirmation which clearly stated breakfast included. She claimed it wasn't showing on her system and insisted I have to pay. All efforts to speak with a manager or supervisor fell on deaf ears.My family and I was so traumatized we left to eat breakfast outside the hotel and checked out immediately.At this stage, I broke down in tears and cried for my beloved country, this hotel and it's management is a reflection of leadership failure at all level. Endemic corruption, immediate gratification, exploitation and greed.This hotel is charging for services they do not provide, the swimming pool we were told was under renovation, but wasn't mentioned in their website, the room they offered has no Jacuzzi as advertised, but was made to pay the same amount for a shabby amenities and services.The failure of the Nigerian Tourist board or the organisation responsible for vetting and grading hotels have not only failed in their duties, but have contributed to the scamming of tourists and Nigerians in the diaspora.If me a proud Nigerian could be scammed like this in my own country, imagine what foreigners coming to Nigeria experience.All the poor services from health, transportation, hospitality, security and crime is a perfect mirror reflection of our grossly incompetent leadership and unless the citizens choose to take their country back, we are heading for an inevitable destruction as a people."/>
    <x v="2"/>
    <x v="0"/>
  </r>
  <r>
    <x v="0"/>
    <x v="3"/>
    <x v="3"/>
    <s v="Akinrinade Oluseyi"/>
    <s v="No Review"/>
    <x v="3"/>
    <x v="1"/>
  </r>
  <r>
    <x v="0"/>
    <x v="1"/>
    <x v="1"/>
    <s v="Famoye Philip Olusegun"/>
    <s v="No Review"/>
    <x v="3"/>
    <x v="1"/>
  </r>
  <r>
    <x v="0"/>
    <x v="4"/>
    <x v="4"/>
    <s v="Bg Ibrahim"/>
    <s v="No Review"/>
    <x v="3"/>
    <x v="2"/>
  </r>
  <r>
    <x v="0"/>
    <x v="1"/>
    <x v="1"/>
    <s v="Anita Stephen"/>
    <s v="I love it"/>
    <x v="5"/>
    <x v="1"/>
  </r>
  <r>
    <x v="0"/>
    <x v="1"/>
    <x v="1"/>
    <s v="Rita Fasuyi"/>
    <s v="No Review"/>
    <x v="3"/>
    <x v="1"/>
  </r>
  <r>
    <x v="0"/>
    <x v="4"/>
    <x v="4"/>
    <s v="Albert Nwuli"/>
    <s v="No Review"/>
    <x v="3"/>
    <x v="2"/>
  </r>
  <r>
    <x v="0"/>
    <x v="1"/>
    <x v="1"/>
    <s v="Peculiar C-Okpalaike"/>
    <s v="Very serene"/>
    <x v="7"/>
    <x v="1"/>
  </r>
  <r>
    <x v="0"/>
    <x v="1"/>
    <x v="1"/>
    <s v="Thorganics_Spa"/>
    <s v="Always a beauty"/>
    <x v="5"/>
    <x v="1"/>
  </r>
  <r>
    <x v="0"/>
    <x v="1"/>
    <x v="1"/>
    <s v="Awoniyi Victor"/>
    <s v="No Review"/>
    <x v="3"/>
    <x v="1"/>
  </r>
  <r>
    <x v="0"/>
    <x v="1"/>
    <x v="1"/>
    <s v="Obende Onaivi"/>
    <s v="No Review"/>
    <x v="3"/>
    <x v="1"/>
  </r>
  <r>
    <x v="0"/>
    <x v="3"/>
    <x v="3"/>
    <s v="Yusuf Attah"/>
    <s v="No Review"/>
    <x v="3"/>
    <x v="1"/>
  </r>
  <r>
    <x v="0"/>
    <x v="1"/>
    <x v="1"/>
    <s v="Mohammed Tanko"/>
    <s v="Excellent Hotel"/>
    <x v="5"/>
    <x v="1"/>
  </r>
  <r>
    <x v="0"/>
    <x v="0"/>
    <x v="0"/>
    <s v="Gmfbglobalconsulting Llc"/>
    <s v="I’m confused at the reviews people have left. Downstairs area is nice. The cleanliness of the rooms are a different observation I feel disgusted staying here. I never care to leave a review but I had to leave a review for this disgrace. Room smelled like pee, not one but many I went to check. ( using dirty rags or mops to clean), stains on my sheets, and ac was blowing hot air. I will never stay here again. Secondly the food service was a zero. First order they brought me food with bugs in the food and plate. Second time cold food, and incorrect food. Then I order honey glazed Ribs and received prob the nastiest ribs I have had in Nigeria. Also serves cold. After 2 and half hours later they finally wanted to make me something else I opted for the easiest thing spaghetti. Disgusting I couldn’t even eat it went to bed hungry. Tried again for breakfast they asked me if I wanted fluffy pancakes I said yes. Just for me to receive heavy flavorless pancakes. I’m tired hot and hungry. Thanks I’m never coming back"/>
    <x v="0"/>
    <x v="0"/>
  </r>
  <r>
    <x v="0"/>
    <x v="0"/>
    <x v="0"/>
    <s v="Nicholas Ocheni"/>
    <s v="No Review"/>
    <x v="3"/>
    <x v="0"/>
  </r>
  <r>
    <x v="0"/>
    <x v="1"/>
    <x v="1"/>
    <s v="Santos Azaki"/>
    <s v="No Review"/>
    <x v="3"/>
    <x v="1"/>
  </r>
  <r>
    <x v="0"/>
    <x v="3"/>
    <x v="3"/>
    <s v="Adah James Ameh"/>
    <s v="No Review"/>
    <x v="3"/>
    <x v="1"/>
  </r>
  <r>
    <x v="0"/>
    <x v="3"/>
    <x v="3"/>
    <s v="Muhammad Saleem Shuaibu"/>
    <s v="No Review"/>
    <x v="3"/>
    <x v="1"/>
  </r>
  <r>
    <x v="0"/>
    <x v="1"/>
    <x v="1"/>
    <s v="Abdulhadi Ibrahim"/>
    <s v="No Review"/>
    <x v="3"/>
    <x v="1"/>
  </r>
  <r>
    <x v="0"/>
    <x v="3"/>
    <x v="3"/>
    <s v="Oladipo Ogunbona"/>
    <s v="No Review"/>
    <x v="3"/>
    <x v="1"/>
  </r>
  <r>
    <x v="0"/>
    <x v="3"/>
    <x v="3"/>
    <s v="Samuel Salako"/>
    <s v="Good hotel. Ideal for short stays"/>
    <x v="5"/>
    <x v="1"/>
  </r>
  <r>
    <x v="0"/>
    <x v="3"/>
    <x v="3"/>
    <s v="Femi Ayeola"/>
    <s v="One of a kind. Neat environment, superb furniture, 100% secured. The kind of living you crave."/>
    <x v="8"/>
    <x v="1"/>
  </r>
  <r>
    <x v="0"/>
    <x v="4"/>
    <x v="4"/>
    <s v="Olayinka K. Salami"/>
    <s v="Very neat place, parades well receptive staff."/>
    <x v="11"/>
    <x v="1"/>
  </r>
  <r>
    <x v="0"/>
    <x v="1"/>
    <x v="1"/>
    <s v="Laju"/>
    <s v="Serene environment"/>
    <x v="7"/>
    <x v="1"/>
  </r>
  <r>
    <x v="0"/>
    <x v="1"/>
    <x v="1"/>
    <s v="Favour Edun"/>
    <s v="beautiful place"/>
    <x v="7"/>
    <x v="1"/>
  </r>
  <r>
    <x v="0"/>
    <x v="3"/>
    <x v="3"/>
    <s v="Ayomide Raphael"/>
    <s v="Amazing food."/>
    <x v="10"/>
    <x v="1"/>
  </r>
  <r>
    <x v="0"/>
    <x v="3"/>
    <x v="3"/>
    <s v="Onuh Austin"/>
    <s v="Nice"/>
    <x v="5"/>
    <x v="1"/>
  </r>
  <r>
    <x v="0"/>
    <x v="1"/>
    <x v="1"/>
    <s v="Samuel Nelson"/>
    <s v="No Review"/>
    <x v="3"/>
    <x v="1"/>
  </r>
  <r>
    <x v="0"/>
    <x v="1"/>
    <x v="1"/>
    <s v="Idris Yunusa"/>
    <s v="Home of hospitality"/>
    <x v="2"/>
    <x v="1"/>
  </r>
  <r>
    <x v="0"/>
    <x v="1"/>
    <x v="1"/>
    <s v="Hemense Lan"/>
    <s v="No Review"/>
    <x v="3"/>
    <x v="1"/>
  </r>
  <r>
    <x v="0"/>
    <x v="4"/>
    <x v="4"/>
    <s v="Roberto Santana"/>
    <s v="Für Nigeria ist ok."/>
    <x v="5"/>
    <x v="2"/>
  </r>
  <r>
    <x v="0"/>
    <x v="1"/>
    <x v="1"/>
    <s v="Salawu Sunday"/>
    <s v="Okay"/>
    <x v="5"/>
    <x v="2"/>
  </r>
  <r>
    <x v="0"/>
    <x v="3"/>
    <x v="3"/>
    <s v="Edwina-Ifiok Nsabasi Ndarake"/>
    <s v="No Review"/>
    <x v="3"/>
    <x v="1"/>
  </r>
  <r>
    <x v="0"/>
    <x v="3"/>
    <x v="3"/>
    <s v="Simon Ajegi"/>
    <s v="No Review"/>
    <x v="3"/>
    <x v="1"/>
  </r>
  <r>
    <x v="0"/>
    <x v="1"/>
    <x v="1"/>
    <s v="Thaddeus Anthony"/>
    <s v="New heaven ✨"/>
    <x v="9"/>
    <x v="1"/>
  </r>
  <r>
    <x v="0"/>
    <x v="0"/>
    <x v="0"/>
    <s v="Asulaga Judith"/>
    <s v="No Review"/>
    <x v="3"/>
    <x v="0"/>
  </r>
  <r>
    <x v="0"/>
    <x v="4"/>
    <x v="4"/>
    <s v="Atika Ahmad Jibrin"/>
    <s v="No Review"/>
    <x v="3"/>
    <x v="2"/>
  </r>
  <r>
    <x v="0"/>
    <x v="1"/>
    <x v="1"/>
    <s v="Esther Uche"/>
    <s v="Love ❣️"/>
    <x v="5"/>
    <x v="1"/>
  </r>
  <r>
    <x v="0"/>
    <x v="1"/>
    <x v="1"/>
    <s v="Kabiru Dahiru Sule"/>
    <s v="No Review"/>
    <x v="3"/>
    <x v="1"/>
  </r>
  <r>
    <x v="0"/>
    <x v="3"/>
    <x v="3"/>
    <s v="Anthony K."/>
    <s v="No Review"/>
    <x v="3"/>
    <x v="1"/>
  </r>
  <r>
    <x v="0"/>
    <x v="1"/>
    <x v="1"/>
    <s v="Omo Bluez"/>
    <s v="No Review"/>
    <x v="3"/>
    <x v="1"/>
  </r>
  <r>
    <x v="0"/>
    <x v="3"/>
    <x v="3"/>
    <s v="Providence"/>
    <s v="No Review"/>
    <x v="3"/>
    <x v="1"/>
  </r>
  <r>
    <x v="0"/>
    <x v="1"/>
    <x v="1"/>
    <s v="Emmanuel Eyimoga"/>
    <s v="No Review"/>
    <x v="3"/>
    <x v="1"/>
  </r>
  <r>
    <x v="0"/>
    <x v="2"/>
    <x v="2"/>
    <s v="Lydia James"/>
    <s v="It was awesome being there"/>
    <x v="5"/>
    <x v="1"/>
  </r>
  <r>
    <x v="0"/>
    <x v="1"/>
    <x v="1"/>
    <s v="Aisha Zakari"/>
    <s v="No Review"/>
    <x v="3"/>
    <x v="1"/>
  </r>
  <r>
    <x v="0"/>
    <x v="1"/>
    <x v="1"/>
    <s v="Adegbenro Olaolu"/>
    <s v="No Review"/>
    <x v="3"/>
    <x v="1"/>
  </r>
  <r>
    <x v="0"/>
    <x v="1"/>
    <x v="1"/>
    <s v="Ayo Breezy"/>
    <s v="No Review"/>
    <x v="3"/>
    <x v="1"/>
  </r>
  <r>
    <x v="0"/>
    <x v="3"/>
    <x v="3"/>
    <s v="Tallest Mo"/>
    <s v="No Review"/>
    <x v="3"/>
    <x v="1"/>
  </r>
  <r>
    <x v="0"/>
    <x v="3"/>
    <x v="3"/>
    <s v="Emeka Kings"/>
    <s v="Clean,cool and nice hotel."/>
    <x v="11"/>
    <x v="1"/>
  </r>
  <r>
    <x v="0"/>
    <x v="1"/>
    <x v="1"/>
    <s v="Ibrahim Salihu"/>
    <s v="Good"/>
    <x v="5"/>
    <x v="1"/>
  </r>
  <r>
    <x v="0"/>
    <x v="1"/>
    <x v="1"/>
    <s v="Ikyumen Mwuese Esther"/>
    <s v="This place is on another levelNice environmentNice foodA go to anytime anyday"/>
    <x v="10"/>
    <x v="1"/>
  </r>
  <r>
    <x v="0"/>
    <x v="1"/>
    <x v="1"/>
    <s v="Oluseye Sunday Idowu"/>
    <s v="No Review"/>
    <x v="3"/>
    <x v="1"/>
  </r>
  <r>
    <x v="0"/>
    <x v="1"/>
    <x v="1"/>
    <s v="Bunmi Adeshina"/>
    <s v="Lovely"/>
    <x v="5"/>
    <x v="1"/>
  </r>
  <r>
    <x v="0"/>
    <x v="1"/>
    <x v="1"/>
    <s v="Richard Amadi"/>
    <s v="No Review"/>
    <x v="3"/>
    <x v="1"/>
  </r>
  <r>
    <x v="0"/>
    <x v="3"/>
    <x v="3"/>
    <s v="Jeremiah Elabor"/>
    <s v="No Review"/>
    <x v="3"/>
    <x v="1"/>
  </r>
  <r>
    <x v="0"/>
    <x v="1"/>
    <x v="1"/>
    <s v="Skeedo Bash"/>
    <s v="No Review"/>
    <x v="3"/>
    <x v="1"/>
  </r>
  <r>
    <x v="0"/>
    <x v="1"/>
    <x v="1"/>
    <s v="Nnebe Gozie"/>
    <s v="No Review"/>
    <x v="3"/>
    <x v="1"/>
  </r>
  <r>
    <x v="0"/>
    <x v="1"/>
    <x v="1"/>
    <s v="James Thomas"/>
    <s v="If you want the best of hospitality in a serene and safe environment, this is definitely a place to be."/>
    <x v="8"/>
    <x v="1"/>
  </r>
  <r>
    <x v="0"/>
    <x v="1"/>
    <x v="1"/>
    <s v="Abba Abubakar Wuled"/>
    <s v="Great"/>
    <x v="5"/>
    <x v="1"/>
  </r>
  <r>
    <x v="0"/>
    <x v="1"/>
    <x v="1"/>
    <s v="Peter Alada"/>
    <s v="No Review"/>
    <x v="3"/>
    <x v="1"/>
  </r>
  <r>
    <x v="0"/>
    <x v="1"/>
    <x v="1"/>
    <s v="Victoria Adedayo (Vickish)"/>
    <s v="No Review"/>
    <x v="3"/>
    <x v="1"/>
  </r>
  <r>
    <x v="0"/>
    <x v="1"/>
    <x v="1"/>
    <s v="Nuhu Yussuff Nuhu"/>
    <s v="No Review"/>
    <x v="3"/>
    <x v="1"/>
  </r>
  <r>
    <x v="0"/>
    <x v="1"/>
    <x v="1"/>
    <s v="Emmanuella Harry"/>
    <s v="No Review"/>
    <x v="3"/>
    <x v="1"/>
  </r>
  <r>
    <x v="0"/>
    <x v="4"/>
    <x v="4"/>
    <s v="Heych Essien"/>
    <s v="No Review"/>
    <x v="3"/>
    <x v="2"/>
  </r>
  <r>
    <x v="0"/>
    <x v="1"/>
    <x v="1"/>
    <s v="Aminu Kamal Yau"/>
    <s v="No Review"/>
    <x v="3"/>
    <x v="1"/>
  </r>
  <r>
    <x v="0"/>
    <x v="1"/>
    <x v="1"/>
    <s v="Omeyioza Omed"/>
    <s v="Very hospitable"/>
    <x v="2"/>
    <x v="1"/>
  </r>
  <r>
    <x v="0"/>
    <x v="3"/>
    <x v="3"/>
    <s v="Temitope Adesola"/>
    <s v="No Review"/>
    <x v="3"/>
    <x v="1"/>
  </r>
  <r>
    <x v="0"/>
    <x v="3"/>
    <x v="3"/>
    <s v="Utee Seeds"/>
    <s v="No Review"/>
    <x v="3"/>
    <x v="1"/>
  </r>
  <r>
    <x v="0"/>
    <x v="1"/>
    <x v="1"/>
    <s v="Dolapo Daara"/>
    <s v="No Review"/>
    <x v="3"/>
    <x v="1"/>
  </r>
  <r>
    <x v="0"/>
    <x v="1"/>
    <x v="1"/>
    <s v="Muazu Dikwa"/>
    <s v="Lovely"/>
    <x v="5"/>
    <x v="1"/>
  </r>
  <r>
    <x v="0"/>
    <x v="1"/>
    <x v="1"/>
    <s v="Yakubu Michael Maginga"/>
    <s v="No Review"/>
    <x v="3"/>
    <x v="1"/>
  </r>
  <r>
    <x v="0"/>
    <x v="3"/>
    <x v="3"/>
    <s v="Olawale Agunbiade"/>
    <s v="One of the best in Maitama. Cool and not noisy pool arena"/>
    <x v="4"/>
    <x v="1"/>
  </r>
  <r>
    <x v="0"/>
    <x v="1"/>
    <x v="1"/>
    <s v="Vivian Onuoha"/>
    <s v="Best suitable"/>
    <x v="5"/>
    <x v="1"/>
  </r>
  <r>
    <x v="0"/>
    <x v="4"/>
    <x v="4"/>
    <s v="Anayo Uchendu"/>
    <s v="No Review"/>
    <x v="3"/>
    <x v="2"/>
  </r>
  <r>
    <x v="0"/>
    <x v="1"/>
    <x v="1"/>
    <s v="Nina Onoh"/>
    <s v="No Review"/>
    <x v="3"/>
    <x v="1"/>
  </r>
  <r>
    <x v="0"/>
    <x v="1"/>
    <x v="1"/>
    <s v="Emmanuel Agbo"/>
    <s v="Great hotel"/>
    <x v="5"/>
    <x v="1"/>
  </r>
  <r>
    <x v="0"/>
    <x v="1"/>
    <x v="1"/>
    <s v="Vincent Enesi"/>
    <s v="No Review"/>
    <x v="3"/>
    <x v="1"/>
  </r>
  <r>
    <x v="0"/>
    <x v="3"/>
    <x v="3"/>
    <s v="Emmanuel Olaleye"/>
    <s v="No Review"/>
    <x v="3"/>
    <x v="1"/>
  </r>
  <r>
    <x v="0"/>
    <x v="1"/>
    <x v="1"/>
    <s v="Adebayo Sandro"/>
    <s v="No Review"/>
    <x v="3"/>
    <x v="1"/>
  </r>
  <r>
    <x v="0"/>
    <x v="3"/>
    <x v="3"/>
    <s v="Mile Stone"/>
    <s v="Next to transcorp"/>
    <x v="6"/>
    <x v="1"/>
  </r>
  <r>
    <x v="0"/>
    <x v="4"/>
    <x v="4"/>
    <s v="Chidi Nwaocha"/>
    <s v="Fyn place $$$"/>
    <x v="7"/>
    <x v="1"/>
  </r>
  <r>
    <x v="0"/>
    <x v="1"/>
    <x v="1"/>
    <s v="Lukman Isiaka"/>
    <s v="Everything"/>
    <x v="5"/>
    <x v="1"/>
  </r>
  <r>
    <x v="0"/>
    <x v="1"/>
    <x v="1"/>
    <s v="Jumis Travels &amp; Tours Ltd"/>
    <s v="No Review"/>
    <x v="3"/>
    <x v="1"/>
  </r>
  <r>
    <x v="0"/>
    <x v="1"/>
    <x v="1"/>
    <s v="Jumis Services Limited"/>
    <s v="No Review"/>
    <x v="3"/>
    <x v="1"/>
  </r>
  <r>
    <x v="0"/>
    <x v="1"/>
    <x v="1"/>
    <s v="Dennis Otu"/>
    <s v="No Review"/>
    <x v="3"/>
    <x v="1"/>
  </r>
  <r>
    <x v="0"/>
    <x v="1"/>
    <x v="1"/>
    <s v="Omokeide Momoh"/>
    <s v="No Review"/>
    <x v="3"/>
    <x v="1"/>
  </r>
  <r>
    <x v="0"/>
    <x v="1"/>
    <x v="1"/>
    <s v="Bem Ikyase"/>
    <s v="No Review"/>
    <x v="3"/>
    <x v="1"/>
  </r>
  <r>
    <x v="0"/>
    <x v="1"/>
    <x v="1"/>
    <s v="Josh Tsado"/>
    <s v="No Review"/>
    <x v="3"/>
    <x v="1"/>
  </r>
  <r>
    <x v="0"/>
    <x v="1"/>
    <x v="1"/>
    <s v="Osisiye Akande"/>
    <s v="Call me a foodie, but since the first time I ate the Seafood Okra here, I have always gone back for more.Cozy rooms, nice ambiance, you get value for your money with no regrets.It's a 5/5 for me."/>
    <x v="10"/>
    <x v="1"/>
  </r>
  <r>
    <x v="0"/>
    <x v="1"/>
    <x v="1"/>
    <s v="Olasunkanmi Yussuf"/>
    <s v="No Review"/>
    <x v="3"/>
    <x v="1"/>
  </r>
  <r>
    <x v="0"/>
    <x v="1"/>
    <x v="1"/>
    <s v="Segun Emmanuel"/>
    <s v="LOVELY"/>
    <x v="5"/>
    <x v="1"/>
  </r>
  <r>
    <x v="0"/>
    <x v="3"/>
    <x v="3"/>
    <s v="Ephraim Tawai"/>
    <s v="No Review"/>
    <x v="3"/>
    <x v="1"/>
  </r>
  <r>
    <x v="0"/>
    <x v="3"/>
    <x v="3"/>
    <s v="Tijani Zulaihat"/>
    <s v="No Review"/>
    <x v="3"/>
    <x v="1"/>
  </r>
  <r>
    <x v="0"/>
    <x v="4"/>
    <x v="4"/>
    <s v="Omobola Lofindipe"/>
    <s v="A bit better."/>
    <x v="5"/>
    <x v="2"/>
  </r>
  <r>
    <x v="0"/>
    <x v="1"/>
    <x v="1"/>
    <s v="Maryjane Igwe"/>
    <s v="classy n Reserved"/>
    <x v="5"/>
    <x v="1"/>
  </r>
  <r>
    <x v="0"/>
    <x v="1"/>
    <x v="1"/>
    <s v="Grace Ben"/>
    <s v="No Review"/>
    <x v="3"/>
    <x v="1"/>
  </r>
  <r>
    <x v="0"/>
    <x v="3"/>
    <x v="3"/>
    <s v="Godwin Awojobi"/>
    <s v="No Review"/>
    <x v="3"/>
    <x v="1"/>
  </r>
  <r>
    <x v="0"/>
    <x v="3"/>
    <x v="3"/>
    <s v="Brent Brent"/>
    <s v="Great place"/>
    <x v="5"/>
    <x v="1"/>
  </r>
  <r>
    <x v="0"/>
    <x v="4"/>
    <x v="4"/>
    <s v="Sammy Enahoro"/>
    <s v="What a beautiful place"/>
    <x v="5"/>
    <x v="1"/>
  </r>
  <r>
    <x v="0"/>
    <x v="3"/>
    <x v="3"/>
    <s v="Purple Pixie"/>
    <s v="When you know a hangout spot is good, is if it's child friendly. Great place to have fun with your family..."/>
    <x v="8"/>
    <x v="1"/>
  </r>
  <r>
    <x v="0"/>
    <x v="1"/>
    <x v="1"/>
    <s v="Ikpi Eyong"/>
    <s v="No Review"/>
    <x v="3"/>
    <x v="1"/>
  </r>
  <r>
    <x v="0"/>
    <x v="1"/>
    <x v="1"/>
    <s v="Harrison Ojemen"/>
    <s v="No Review"/>
    <x v="3"/>
    <x v="1"/>
  </r>
  <r>
    <x v="0"/>
    <x v="3"/>
    <x v="3"/>
    <s v="Friday Achanya"/>
    <s v="No Review"/>
    <x v="3"/>
    <x v="1"/>
  </r>
  <r>
    <x v="0"/>
    <x v="3"/>
    <x v="3"/>
    <s v="Rachael Emmanuel"/>
    <s v="No Review"/>
    <x v="3"/>
    <x v="1"/>
  </r>
  <r>
    <x v="0"/>
    <x v="1"/>
    <x v="1"/>
    <s v="Daniel Egot"/>
    <s v="It is a wonderful place anyone sourcing for real hospitality should be."/>
    <x v="2"/>
    <x v="1"/>
  </r>
  <r>
    <x v="0"/>
    <x v="1"/>
    <x v="1"/>
    <s v="Spencer Soyemi"/>
    <s v="Amazing hotel...every inch is an awesome wonder.."/>
    <x v="5"/>
    <x v="1"/>
  </r>
  <r>
    <x v="0"/>
    <x v="1"/>
    <x v="1"/>
    <s v="Tenimu Shaibu"/>
    <s v="Looking for place to relax and enjoy your money, just come here."/>
    <x v="9"/>
    <x v="1"/>
  </r>
  <r>
    <x v="0"/>
    <x v="1"/>
    <x v="1"/>
    <s v="Arnold Ekwerekwu"/>
    <s v="No Review"/>
    <x v="3"/>
    <x v="1"/>
  </r>
  <r>
    <x v="0"/>
    <x v="3"/>
    <x v="3"/>
    <s v="Ifeoma Nectar"/>
    <s v="Serene"/>
    <x v="7"/>
    <x v="1"/>
  </r>
  <r>
    <x v="0"/>
    <x v="3"/>
    <x v="3"/>
    <s v="Sani Mohammed"/>
    <s v="No Review"/>
    <x v="3"/>
    <x v="1"/>
  </r>
  <r>
    <x v="0"/>
    <x v="4"/>
    <x v="4"/>
    <s v="Abdul-Hakeem Ajijola"/>
    <s v="Nice concept"/>
    <x v="5"/>
    <x v="2"/>
  </r>
  <r>
    <x v="0"/>
    <x v="3"/>
    <x v="3"/>
    <s v="Benson Cyril-Okere"/>
    <s v="No Review"/>
    <x v="3"/>
    <x v="1"/>
  </r>
  <r>
    <x v="0"/>
    <x v="1"/>
    <x v="1"/>
    <s v="Muhammad Isa"/>
    <s v="No Review"/>
    <x v="3"/>
    <x v="1"/>
  </r>
  <r>
    <x v="0"/>
    <x v="1"/>
    <x v="1"/>
    <s v="Richard Asuquo"/>
    <s v="No Review"/>
    <x v="3"/>
    <x v="1"/>
  </r>
  <r>
    <x v="0"/>
    <x v="1"/>
    <x v="1"/>
    <s v="Sibuisky Outlawz Alphabet"/>
    <s v="Very nice"/>
    <x v="5"/>
    <x v="1"/>
  </r>
  <r>
    <x v="0"/>
    <x v="1"/>
    <x v="1"/>
    <s v="Aliyu Ibrahim Baiz Baiz"/>
    <s v="Good"/>
    <x v="5"/>
    <x v="1"/>
  </r>
  <r>
    <x v="0"/>
    <x v="3"/>
    <x v="3"/>
    <s v="Obi Nna"/>
    <s v="No Review"/>
    <x v="3"/>
    <x v="1"/>
  </r>
  <r>
    <x v="0"/>
    <x v="3"/>
    <x v="3"/>
    <s v="Cafra Caino"/>
    <s v="Exquisite"/>
    <x v="5"/>
    <x v="1"/>
  </r>
  <r>
    <x v="0"/>
    <x v="2"/>
    <x v="2"/>
    <s v="Zainab Akingbehin"/>
    <s v="No Review"/>
    <x v="3"/>
    <x v="0"/>
  </r>
  <r>
    <x v="0"/>
    <x v="3"/>
    <x v="3"/>
    <s v="Ebu Zachariah"/>
    <s v="It's the ambiance good customer service for me"/>
    <x v="2"/>
    <x v="1"/>
  </r>
  <r>
    <x v="0"/>
    <x v="1"/>
    <x v="1"/>
    <s v="Dheeraj Shivdasani"/>
    <s v="Good"/>
    <x v="5"/>
    <x v="1"/>
  </r>
  <r>
    <x v="0"/>
    <x v="1"/>
    <x v="1"/>
    <s v="Olayinka Babaniji-Oluata"/>
    <s v="Beautiful rooms"/>
    <x v="0"/>
    <x v="1"/>
  </r>
  <r>
    <x v="0"/>
    <x v="3"/>
    <x v="3"/>
    <s v="Ibraheem B A Fashola (Dempsey)"/>
    <s v="No Review"/>
    <x v="3"/>
    <x v="1"/>
  </r>
  <r>
    <x v="0"/>
    <x v="3"/>
    <x v="3"/>
    <s v="Manish Pathak"/>
    <s v="Rooms are neat and clean. Check -in process are like a five star hotel. Food is good specially breakfast is awesome. Staff are friendly and welcoming nature."/>
    <x v="0"/>
    <x v="1"/>
  </r>
  <r>
    <x v="0"/>
    <x v="1"/>
    <x v="1"/>
    <s v="Emilimor Osa'S"/>
    <s v="No Review"/>
    <x v="3"/>
    <x v="1"/>
  </r>
  <r>
    <x v="0"/>
    <x v="3"/>
    <x v="3"/>
    <s v="Andy Ekunode"/>
    <s v="Home away from homeSummer set is fantastic"/>
    <x v="9"/>
    <x v="1"/>
  </r>
  <r>
    <x v="0"/>
    <x v="1"/>
    <x v="1"/>
    <s v="Olufemi Agbato"/>
    <s v="Boutique feeling hotel. Very clean, very comfortable. Perfect location."/>
    <x v="11"/>
    <x v="1"/>
  </r>
  <r>
    <x v="0"/>
    <x v="4"/>
    <x v="4"/>
    <s v="Abby Osoba"/>
    <s v="Ok"/>
    <x v="5"/>
    <x v="2"/>
  </r>
  <r>
    <x v="0"/>
    <x v="1"/>
    <x v="1"/>
    <s v="Samson Ofuje"/>
    <s v="Neat and lovely hotel in maitama"/>
    <x v="11"/>
    <x v="1"/>
  </r>
  <r>
    <x v="0"/>
    <x v="1"/>
    <x v="1"/>
    <s v="Emmanuel Abraham"/>
    <s v="superb and wonderful I enjoyed my stay"/>
    <x v="9"/>
    <x v="1"/>
  </r>
  <r>
    <x v="0"/>
    <x v="1"/>
    <x v="1"/>
    <s v="Lily Echebiri"/>
    <s v="Perfect afternoon spot to be at. You can also get swimming lessons at affordable rates."/>
    <x v="1"/>
    <x v="1"/>
  </r>
  <r>
    <x v="0"/>
    <x v="4"/>
    <x v="4"/>
    <s v="Chima Mmeje"/>
    <s v="Food was okay…the rice on the right was too salty and we couldn’t eat much… chips and shrimp was good but it was over smoked… come for the drinks, not the food"/>
    <x v="10"/>
    <x v="2"/>
  </r>
  <r>
    <x v="0"/>
    <x v="1"/>
    <x v="1"/>
    <s v="Augustine Nwachukwu"/>
    <s v="No Review"/>
    <x v="3"/>
    <x v="1"/>
  </r>
  <r>
    <x v="0"/>
    <x v="1"/>
    <x v="1"/>
    <s v="Boredom Vaccine"/>
    <s v="Superb"/>
    <x v="5"/>
    <x v="1"/>
  </r>
  <r>
    <x v="0"/>
    <x v="3"/>
    <x v="3"/>
    <s v="Raghu Setty"/>
    <s v="No Review"/>
    <x v="3"/>
    <x v="1"/>
  </r>
  <r>
    <x v="0"/>
    <x v="1"/>
    <x v="1"/>
    <s v="Zanna Shettima"/>
    <s v="Very nice and decent environment"/>
    <x v="7"/>
    <x v="1"/>
  </r>
  <r>
    <x v="0"/>
    <x v="3"/>
    <x v="3"/>
    <s v="Chiplus"/>
    <s v="Love the roof bar"/>
    <x v="7"/>
    <x v="1"/>
  </r>
  <r>
    <x v="0"/>
    <x v="1"/>
    <x v="1"/>
    <s v="Bello Bisola"/>
    <s v="No Review"/>
    <x v="3"/>
    <x v="1"/>
  </r>
  <r>
    <x v="0"/>
    <x v="4"/>
    <x v="4"/>
    <s v="John Eddie"/>
    <s v="No Review"/>
    <x v="3"/>
    <x v="2"/>
  </r>
  <r>
    <x v="0"/>
    <x v="1"/>
    <x v="1"/>
    <s v="Adesina Bashiru"/>
    <s v="No Review"/>
    <x v="3"/>
    <x v="1"/>
  </r>
  <r>
    <x v="0"/>
    <x v="4"/>
    <x v="4"/>
    <s v="Austin Mmaduka"/>
    <s v="Nice interior decor"/>
    <x v="7"/>
    <x v="2"/>
  </r>
  <r>
    <x v="0"/>
    <x v="4"/>
    <x v="4"/>
    <s v="Nonso Njoku"/>
    <s v="Hotel area in the heart of maitama."/>
    <x v="6"/>
    <x v="1"/>
  </r>
  <r>
    <x v="0"/>
    <x v="3"/>
    <x v="3"/>
    <s v="Ositadinma Bartholomew Umezurike"/>
    <s v="Great hotel and experience"/>
    <x v="5"/>
    <x v="1"/>
  </r>
  <r>
    <x v="0"/>
    <x v="3"/>
    <x v="3"/>
    <s v="Enya Innocent"/>
    <s v="No Review"/>
    <x v="3"/>
    <x v="1"/>
  </r>
  <r>
    <x v="0"/>
    <x v="1"/>
    <x v="1"/>
    <s v="Gift"/>
    <s v="Neat"/>
    <x v="11"/>
    <x v="1"/>
  </r>
  <r>
    <x v="0"/>
    <x v="1"/>
    <x v="1"/>
    <s v="Confidence Sharlous"/>
    <s v="I love the viewIt's beautiful"/>
    <x v="7"/>
    <x v="1"/>
  </r>
  <r>
    <x v="0"/>
    <x v="1"/>
    <x v="1"/>
    <s v="Aanu Akinyera"/>
    <s v="No Review"/>
    <x v="3"/>
    <x v="1"/>
  </r>
  <r>
    <x v="0"/>
    <x v="3"/>
    <x v="3"/>
    <s v="Akinyemi Adetunji"/>
    <s v="My experience here was pleasant. It's biggest score is that it is central and accessible. The service was okay, the staff are polite and the amenities work.Land mass wise, it's not as big and spacious as other upscale hotels in the neighborhood, but it's neither as expensive. It gets by with a mid-sized swimming pool and just about enough parking spots. In terms of security, I did not get that sense of overwhelming presence; which one might consider to be a plus or minus. Overall, I'd use it another time if the situation warrants it."/>
    <x v="6"/>
    <x v="1"/>
  </r>
  <r>
    <x v="0"/>
    <x v="1"/>
    <x v="1"/>
    <s v="Moe Adetoye"/>
    <s v="Home away from home"/>
    <x v="9"/>
    <x v="1"/>
  </r>
  <r>
    <x v="0"/>
    <x v="1"/>
    <x v="1"/>
    <s v="Ojonuba Peters"/>
    <s v="Exclusive treatment"/>
    <x v="5"/>
    <x v="1"/>
  </r>
  <r>
    <x v="0"/>
    <x v="3"/>
    <x v="3"/>
    <s v="Israel Ikyum"/>
    <s v="A nice hotel with a great appeal to spend a holiday at.There is an easy entrance provision for handicapped persons both at the gate and the main entrance.The packing space isn't wide enough but just good enough for early birds."/>
    <x v="7"/>
    <x v="1"/>
  </r>
  <r>
    <x v="0"/>
    <x v="1"/>
    <x v="1"/>
    <s v="Abuchi Christian"/>
    <s v="No Review"/>
    <x v="3"/>
    <x v="1"/>
  </r>
  <r>
    <x v="0"/>
    <x v="3"/>
    <x v="3"/>
    <s v="Dan Ochoche"/>
    <s v="Class beautiful finishing"/>
    <x v="7"/>
    <x v="1"/>
  </r>
  <r>
    <x v="0"/>
    <x v="1"/>
    <x v="1"/>
    <s v="Emmanuel Oyeleke"/>
    <s v="Stayed here multiple times and I love my stays, almost feels like there’s not enough time to really explore each time. The Scandinavian style interior looks warm and cozy. The staff are also warm and very ready to help. Pool on the first floor and a rooftop view that’s amazing for sunset and sunrise watching. The food is decent and the neighborhood is good."/>
    <x v="2"/>
    <x v="1"/>
  </r>
  <r>
    <x v="0"/>
    <x v="1"/>
    <x v="1"/>
    <s v="Kenneth Esenwah"/>
    <s v="Fantastic"/>
    <x v="5"/>
    <x v="1"/>
  </r>
  <r>
    <x v="0"/>
    <x v="1"/>
    <x v="1"/>
    <s v="Abisola Keshinro"/>
    <s v="Great place"/>
    <x v="5"/>
    <x v="1"/>
  </r>
  <r>
    <x v="0"/>
    <x v="1"/>
    <x v="1"/>
    <s v="Chucks Umeaku"/>
    <s v="No Review"/>
    <x v="3"/>
    <x v="1"/>
  </r>
  <r>
    <x v="0"/>
    <x v="3"/>
    <x v="3"/>
    <s v="Anthony Anonde (Tonymj)"/>
    <s v="The roof top has an amazing view"/>
    <x v="7"/>
    <x v="1"/>
  </r>
  <r>
    <x v="0"/>
    <x v="3"/>
    <x v="3"/>
    <s v="Madridista Abdlwahab"/>
    <s v="It's a nice place to lodge.. It has a cool &amp; spacious room. Their staff are very helpful and polite."/>
    <x v="0"/>
    <x v="1"/>
  </r>
  <r>
    <x v="0"/>
    <x v="3"/>
    <x v="3"/>
    <s v="Gillian Adeh"/>
    <s v="Such a dreamy place to be."/>
    <x v="5"/>
    <x v="1"/>
  </r>
  <r>
    <x v="0"/>
    <x v="4"/>
    <x v="4"/>
    <s v="Rotimi Bright"/>
    <s v="The room was really nice, but I could not get the TV to work."/>
    <x v="0"/>
    <x v="1"/>
  </r>
  <r>
    <x v="0"/>
    <x v="1"/>
    <x v="1"/>
    <s v="Victor Mba"/>
    <s v="No Review"/>
    <x v="3"/>
    <x v="1"/>
  </r>
  <r>
    <x v="0"/>
    <x v="1"/>
    <x v="1"/>
    <s v="Adebola Omojola"/>
    <s v="Calm, serene and secured environment."/>
    <x v="7"/>
    <x v="1"/>
  </r>
  <r>
    <x v="0"/>
    <x v="3"/>
    <x v="3"/>
    <s v="Allu Ibrahim"/>
    <s v="Very serene environment and good finishing."/>
    <x v="7"/>
    <x v="1"/>
  </r>
  <r>
    <x v="0"/>
    <x v="3"/>
    <x v="3"/>
    <s v="Eduardo Granados"/>
    <s v="Confortable, excellent location"/>
    <x v="6"/>
    <x v="1"/>
  </r>
  <r>
    <x v="0"/>
    <x v="1"/>
    <x v="1"/>
    <s v="Lovely Odebala"/>
    <s v="No Review"/>
    <x v="3"/>
    <x v="1"/>
  </r>
  <r>
    <x v="0"/>
    <x v="2"/>
    <x v="2"/>
    <s v="Okechukwu B. A. Okere"/>
    <s v="I would start by saying that the hotel staff are quite dedicated and hardworking.However, the facilities need improvement.I stayed in this hotel in 2010 and enjoyed it. That's why I chose to revisit it in June 2021.Sadly, this time around I wasn't too impressed. The towels were too old and raggedy. Some of the bed linen smelt quite stale. Plus, there was a poolside club or something like that next to mu room whose music was too loud for me in the evenings.The WI-FI was very also unreliable. It was completely down the last night I stayed there.On the bright side, the food (especially chicken peppersoup) is quite good, but the presentation perhaps could be better."/>
    <x v="2"/>
    <x v="0"/>
  </r>
  <r>
    <x v="0"/>
    <x v="3"/>
    <x v="3"/>
    <s v="Mohammed Alhassan"/>
    <s v="Nice and serene environment. Friendly staff."/>
    <x v="7"/>
    <x v="1"/>
  </r>
  <r>
    <x v="0"/>
    <x v="1"/>
    <x v="1"/>
    <s v="The King'S Heart Missions Int'L"/>
    <s v="Excellent place to be"/>
    <x v="5"/>
    <x v="1"/>
  </r>
  <r>
    <x v="0"/>
    <x v="1"/>
    <x v="1"/>
    <s v="Okeagu Ikechukwu"/>
    <s v="A nice place to sit and chill."/>
    <x v="9"/>
    <x v="1"/>
  </r>
  <r>
    <x v="0"/>
    <x v="3"/>
    <x v="3"/>
    <s v="Bigmo Naija"/>
    <s v="The pool wasn’t too crowded and was reasonably clean."/>
    <x v="4"/>
    <x v="1"/>
  </r>
  <r>
    <x v="0"/>
    <x v="0"/>
    <x v="0"/>
    <s v="George Cyrax"/>
    <s v="Good"/>
    <x v="5"/>
    <x v="0"/>
  </r>
  <r>
    <x v="0"/>
    <x v="3"/>
    <x v="3"/>
    <s v="Simon Akpadaka"/>
    <s v="No Review"/>
    <x v="3"/>
    <x v="1"/>
  </r>
  <r>
    <x v="0"/>
    <x v="3"/>
    <x v="3"/>
    <s v="Faithelicious F And F"/>
    <s v="Lovely"/>
    <x v="5"/>
    <x v="1"/>
  </r>
  <r>
    <x v="1"/>
    <x v="1"/>
    <x v="1"/>
    <s v="Zainab Abdulkadir"/>
    <s v="Peace was a very lovely waiter to my friend and I!!! Super attentive, respectful and friendly. Loved dinner at the sushi bar!!"/>
    <x v="2"/>
    <x v="1"/>
  </r>
  <r>
    <x v="1"/>
    <x v="4"/>
    <x v="4"/>
    <s v="David Vincent"/>
    <s v="No Review"/>
    <x v="2"/>
    <x v="2"/>
  </r>
  <r>
    <x v="1"/>
    <x v="1"/>
    <x v="1"/>
    <s v="Victor Victor"/>
    <s v="Service was top notch , meal , drinks and attention to needs and concern was admirable by Gillian"/>
    <x v="2"/>
    <x v="1"/>
  </r>
  <r>
    <x v="1"/>
    <x v="1"/>
    <x v="1"/>
    <s v="David Udoh"/>
    <s v="The experience was wonderful. The service was amazing.Gillian was amazing at his service."/>
    <x v="2"/>
    <x v="1"/>
  </r>
  <r>
    <x v="1"/>
    <x v="1"/>
    <x v="1"/>
    <s v="Ella Lesle"/>
    <s v=". The service was amazing, with an extensive range of food and all of them that tasted amazing. Gillian, our server, was incredible, always attentive and patient and on site when we needed him. All in all it really deserves it s five stars"/>
    <x v="2"/>
    <x v="1"/>
  </r>
  <r>
    <x v="1"/>
    <x v="1"/>
    <x v="1"/>
    <s v="Ima Efanga"/>
    <s v="We came to celebrate a special and important moment. The service was amazing and Gillian one of our servers was incredible. We had an amazing night with an amazing atmosphere"/>
    <x v="2"/>
    <x v="1"/>
  </r>
  <r>
    <x v="1"/>
    <x v="1"/>
    <x v="1"/>
    <s v="Soji Ade"/>
    <s v="I love the design of the hotel and the pool area is so private and exclusive!!"/>
    <x v="7"/>
    <x v="1"/>
  </r>
  <r>
    <x v="1"/>
    <x v="1"/>
    <x v="1"/>
    <s v="Erik Guzman"/>
    <s v="Cafe inside of hotel is amazing, Victoria is super nice and helpful !"/>
    <x v="7"/>
    <x v="1"/>
  </r>
  <r>
    <x v="1"/>
    <x v="1"/>
    <x v="1"/>
    <s v="Wilhelm Kutah"/>
    <s v="No Review"/>
    <x v="3"/>
    <x v="1"/>
  </r>
  <r>
    <x v="1"/>
    <x v="3"/>
    <x v="3"/>
    <s v="Babatunde Fajemirokun"/>
    <s v="I usually stay at Fraser Suites Abuja whenever I visit Abuja, and it has become my preferred hotel. I appreciate the spacious rooms, professionalism of the staff, quality of service, and excellent facilities, including the pool and gym.I also noticed they recently opened a Japanese restaurant, which I decided to try — and it was fantastic. Mary, who attended to me, was outstanding throughout the experience. I particularly enjoyed the sushi and ramen.Highly recommended."/>
    <x v="2"/>
    <x v="1"/>
  </r>
  <r>
    <x v="1"/>
    <x v="1"/>
    <x v="1"/>
    <s v="Uditha Jayaratne"/>
    <s v="Great food and service by Mary at the Sushi bar. Would recommend!"/>
    <x v="10"/>
    <x v="1"/>
  </r>
  <r>
    <x v="1"/>
    <x v="5"/>
    <x v="5"/>
    <s v="Emmanuely"/>
    <s v="Excellent service by Daniel, great food at the dining room."/>
    <x v="2"/>
    <x v="1"/>
  </r>
  <r>
    <x v="1"/>
    <x v="1"/>
    <x v="1"/>
    <s v="Hassan Baderima"/>
    <s v="Nice location"/>
    <x v="6"/>
    <x v="1"/>
  </r>
  <r>
    <x v="1"/>
    <x v="1"/>
    <x v="1"/>
    <s v="Sommy Jn"/>
    <s v="Decent but pricey"/>
    <x v="1"/>
    <x v="1"/>
  </r>
  <r>
    <x v="1"/>
    <x v="1"/>
    <x v="1"/>
    <s v="Maryam Kamfut Ahmad"/>
    <s v="Amazing service. Amazing breakfast. Daniel really knows his job well at the restaurant."/>
    <x v="2"/>
    <x v="1"/>
  </r>
  <r>
    <x v="1"/>
    <x v="5"/>
    <x v="5"/>
    <s v="Zkbjoshuam"/>
    <s v="I attended a birthday celebration at the ballroom in Fraser suites Abuja and everything was top notch, from the entrance to the hall. The beverages served, particularly Pinnacolada tastes so good. Mr. Daniel, Akor, Benson and Team attended to us professionally. Looking forward to visiting again."/>
    <x v="2"/>
    <x v="1"/>
  </r>
  <r>
    <x v="1"/>
    <x v="5"/>
    <x v="5"/>
    <s v="Ikpom"/>
    <s v="I tasted pinacolada at the ballroom,served by Daniel,it my first time though but I must say it’s very tasty and enjoyable. The environment here at (Fraser suite) is an absolute home away from home,it’s a loving place to be"/>
    <x v="10"/>
    <x v="1"/>
  </r>
  <r>
    <x v="1"/>
    <x v="1"/>
    <x v="1"/>
    <s v="L Xg"/>
    <s v="No Review"/>
    <x v="3"/>
    <x v="1"/>
  </r>
  <r>
    <x v="1"/>
    <x v="5"/>
    <x v="5"/>
    <s v="Hillaryo"/>
    <s v="Benson, Daniel, Thomas and Paul did an amazing job at the ballroom during my dinner meeting. The ginger cooler was so tasty, the food tastes amazing too. Keep it up!"/>
    <x v="10"/>
    <x v="1"/>
  </r>
  <r>
    <x v="1"/>
    <x v="5"/>
    <x v="5"/>
    <s v="Tundej"/>
    <s v="Amazing dinner experience at the ballroom in Fraser suites Abuja. The banquet team (Daniel, Benson, Paul and Thomas) were top notch. Lovely environment. Looking forward to visiting again...."/>
    <x v="2"/>
    <x v="1"/>
  </r>
  <r>
    <x v="1"/>
    <x v="1"/>
    <x v="1"/>
    <s v="Tunde Joe"/>
    <s v="Amazing dinner experience at the ballroom in Fraser suites Abuja. The banquet team (Daniel, Benson, Paul and Thomas) were top notch. Lovely environment. Looking forward to visiting again!"/>
    <x v="2"/>
    <x v="1"/>
  </r>
  <r>
    <x v="1"/>
    <x v="1"/>
    <x v="1"/>
    <s v="Hillary Odiaka"/>
    <s v="Benson, Daniel, Thomas and Paul did an amazing job at the ballroom during my dinner meeting. The ginger cooler was so tasty, the food tastes amazing too. Keep it up fraser!"/>
    <x v="10"/>
    <x v="1"/>
  </r>
  <r>
    <x v="1"/>
    <x v="1"/>
    <x v="1"/>
    <s v="Adegoke Yinka"/>
    <s v="Very lovely initiative and wonderful ginger cooler drink served at the ballroom dinner by Daniel, Benson and team . They delivered excellently. Looking forward to visiting again."/>
    <x v="10"/>
    <x v="1"/>
  </r>
  <r>
    <x v="1"/>
    <x v="1"/>
    <x v="1"/>
    <s v="Ademola Adeyemi"/>
    <s v="Very nice place to lodge, beautiful outside and inside and the services are superb"/>
    <x v="0"/>
    <x v="1"/>
  </r>
  <r>
    <x v="1"/>
    <x v="5"/>
    <x v="5"/>
    <s v="Muhammadrzwj"/>
    <s v="I had a great week at Fraser Suites Abuja. Great staff and amazing facilities. The location is well placed in the heart of Abuja. Nelso from the first floor and Ade at the reception desk have been very helpful"/>
    <x v="7"/>
    <x v="1"/>
  </r>
  <r>
    <x v="1"/>
    <x v="1"/>
    <x v="1"/>
    <s v="Toby Chidolue"/>
    <s v="No Review"/>
    <x v="3"/>
    <x v="1"/>
  </r>
  <r>
    <x v="1"/>
    <x v="1"/>
    <x v="1"/>
    <s v="Ayodele Lawani"/>
    <s v="No Review"/>
    <x v="3"/>
    <x v="1"/>
  </r>
  <r>
    <x v="1"/>
    <x v="1"/>
    <x v="1"/>
    <s v="Arinze Oguchi"/>
    <s v="I really appreciated the peaceful and serene atmosphere, combined with excellent service across all areas—from reception to the restaurant, room service, and housekeeping. The buffet breakfast was impressive; I especially loved the plain mini croissants, easily some of the best I’ve had in Abuja. Special thanks to Omehi at reception, and Dan and Nmasi at the restaurant for their outstanding service."/>
    <x v="2"/>
    <x v="1"/>
  </r>
  <r>
    <x v="1"/>
    <x v="3"/>
    <x v="3"/>
    <s v="Daniel Mykel Eboh"/>
    <s v="This suit has an excellent security team in place and the suit is located in a calm atmosphere."/>
    <x v="7"/>
    <x v="1"/>
  </r>
  <r>
    <x v="1"/>
    <x v="1"/>
    <x v="1"/>
    <s v="Muhammad Tukur Murtala"/>
    <s v="It was marvelous. They surprised us with Birthday Cake for my boy when they realized it was his birthday. Thank you to the entire team and FB Manager"/>
    <x v="2"/>
    <x v="1"/>
  </r>
  <r>
    <x v="1"/>
    <x v="1"/>
    <x v="1"/>
    <s v="Amina Gumel"/>
    <s v="My friends and I had the best sushi at the sushi bar. Mary our waiter was such a delightful person that made our experience even better."/>
    <x v="10"/>
    <x v="1"/>
  </r>
  <r>
    <x v="1"/>
    <x v="1"/>
    <x v="1"/>
    <s v="Steph Hasberry"/>
    <s v="From what we saw it was very nice very clean very secure two restaurants very private pool if you are looking for a well-appointed place but more laid-back facility this is your place"/>
    <x v="7"/>
    <x v="1"/>
  </r>
  <r>
    <x v="1"/>
    <x v="5"/>
    <x v="5"/>
    <s v="Ihiireneo"/>
    <s v="I love the ambiance, the waitress, precious did really great |The food was amazing"/>
    <x v="7"/>
    <x v="1"/>
  </r>
  <r>
    <x v="1"/>
    <x v="1"/>
    <x v="1"/>
    <s v="Joseph Imo"/>
    <s v="Good, Good Good....food, environment &amp; service. Especially from Daniel Friday."/>
    <x v="2"/>
    <x v="1"/>
  </r>
  <r>
    <x v="1"/>
    <x v="1"/>
    <x v="1"/>
    <s v="John Felicity"/>
    <s v="The services was fanstastic especially one Mr Daniel"/>
    <x v="2"/>
    <x v="1"/>
  </r>
  <r>
    <x v="1"/>
    <x v="1"/>
    <x v="1"/>
    <s v="Goodluck Gamshak"/>
    <s v="Amazing service by Daniel. Great food, nice coffee. Convenient conference hall. I enjoyed my stay. Thank you"/>
    <x v="2"/>
    <x v="1"/>
  </r>
  <r>
    <x v="1"/>
    <x v="1"/>
    <x v="1"/>
    <s v="Kanmi Adediran"/>
    <s v="Daniel has been exceptionally resourceful at the course of our training in the Executive lounge. He coordinated the coffee break excellently. Nice food too. Thank you"/>
    <x v="2"/>
    <x v="1"/>
  </r>
  <r>
    <x v="1"/>
    <x v="1"/>
    <x v="1"/>
    <s v="Halita Inuwa"/>
    <s v="The experience was excellent, the food service was great, there was decorum, punctuality and excellent services rendered by Daniel Friday. Thank you"/>
    <x v="2"/>
    <x v="1"/>
  </r>
  <r>
    <x v="1"/>
    <x v="3"/>
    <x v="3"/>
    <s v="Kevin Dama"/>
    <s v="Excellent staff services most notably was a staff called Daniel Friday, he was courteous, helpful, friendly and dedicated to his duties. Well dressed and well manneres. Overall staff were very professional and the hotel oozed luxury."/>
    <x v="2"/>
    <x v="1"/>
  </r>
  <r>
    <x v="1"/>
    <x v="1"/>
    <x v="1"/>
    <s v="Umar Bature"/>
    <s v="Daniel was professional in his service delivery in the executive lounge. Always paying attention to details. I enjoyed the food at the dinning room. Everything went well. Thank you Fraser!"/>
    <x v="2"/>
    <x v="1"/>
  </r>
  <r>
    <x v="1"/>
    <x v="1"/>
    <x v="1"/>
    <s v="Friday Momoh"/>
    <s v="It was awesome during the interpol training in Fraser suit, Daniel was very much useful in attending to the participants kudus to the management and staff of Fraser suit Abuja."/>
    <x v="2"/>
    <x v="1"/>
  </r>
  <r>
    <x v="1"/>
    <x v="1"/>
    <x v="1"/>
    <s v="Mbara Ikeme"/>
    <s v="during our meeting at the executive lounge, Daniel was very helpful to the participant . the food was over good."/>
    <x v="2"/>
    <x v="1"/>
  </r>
  <r>
    <x v="1"/>
    <x v="1"/>
    <x v="1"/>
    <s v="Tomi Fasina"/>
    <s v="Great hotel. The meeting space is conducive and well air-conditioned. The environment is very clean, inside and outside. The restrooms areas are always neat and well catered for. The food is great with various options. I will suggest that ice-cream could be added to the menu. The Staff are receptive and diligent. Mr. Daniel Friday, one of the waiters in the Executive Loung Meeting Space was exceptional; very attentive, very serviceable, always smiling and getting things done for clients. Other colleagues were also great as well as some of the Lady Waitresses in the Dining Room, smiling, well-dressed and attentive. My overall experience was great. I must commend the Security Team at the entrance as well as at the Gate. I am generally impressed. Ma'am Favour, one of the Guest Relationship Managers, is very impressive, energetic, boisterous and hardworking. I had been to Fraser previously, but this experience has been more engaging and refreshing. A place to recommend to many. Keep up the good job, luxury like and fulfilling."/>
    <x v="7"/>
    <x v="1"/>
  </r>
  <r>
    <x v="1"/>
    <x v="1"/>
    <x v="1"/>
    <s v="Adelana Ojo"/>
    <s v="The meeting space is awesome, the coffee break is cool, the lunch superb, and services rendered by the waiters such as Daniel Friday, Lydia, Akor, Ella and others are excellent."/>
    <x v="2"/>
    <x v="1"/>
  </r>
  <r>
    <x v="1"/>
    <x v="1"/>
    <x v="1"/>
    <s v="Abugu Uchechukwu"/>
    <s v="Mr. Daniel Friday was so helpful and friendly. He conducted his device in a well organised manner and interesting"/>
    <x v="2"/>
    <x v="1"/>
  </r>
  <r>
    <x v="1"/>
    <x v="5"/>
    <x v="5"/>
    <s v="Chibuiken"/>
    <s v="Lovely ambience, Morden facilities and professional staff. Especially captain Charles. He gave his best in attending to me.||The rooms are well designed and clean."/>
    <x v="7"/>
    <x v="1"/>
  </r>
  <r>
    <x v="1"/>
    <x v="5"/>
    <x v="5"/>
    <s v="Ugwup"/>
    <s v="I love the ambience of the environment, amazing staff. Convinient conference room. Daniel was professional in attending to us at the Executive Lounge. I enjoyed every bite of the snacks during coffee breaks, he also makes nice coffee!"/>
    <x v="2"/>
    <x v="1"/>
  </r>
  <r>
    <x v="1"/>
    <x v="1"/>
    <x v="1"/>
    <s v="Muhammad Ahmad Yahaya"/>
    <s v="Services are still on a par with when the Suites was opened. Great staff, great food and a great environment"/>
    <x v="7"/>
    <x v="1"/>
  </r>
  <r>
    <x v="1"/>
    <x v="1"/>
    <x v="1"/>
    <s v="Mkpe Nicholas"/>
    <s v="Daniel Friday is a calm and good service manHe's smart and attractive neatly dressed guyThe meals are top notch and international standardsThanks"/>
    <x v="2"/>
    <x v="1"/>
  </r>
  <r>
    <x v="1"/>
    <x v="1"/>
    <x v="1"/>
    <s v="M"/>
    <s v="I enjoyed my time here Mr Daniel Friday was really helpful"/>
    <x v="2"/>
    <x v="1"/>
  </r>
  <r>
    <x v="1"/>
    <x v="1"/>
    <x v="1"/>
    <s v="Ifee Ikenye"/>
    <s v="During the world bank event in meeting room.mr benson akor was good to us in he service , he take good care of us very profession in his job . I like to come back a gain"/>
    <x v="2"/>
    <x v="1"/>
  </r>
  <r>
    <x v="1"/>
    <x v="3"/>
    <x v="3"/>
    <s v="Abdulmajeed Yusuf"/>
    <s v="No Review"/>
    <x v="3"/>
    <x v="1"/>
  </r>
  <r>
    <x v="1"/>
    <x v="1"/>
    <x v="1"/>
    <s v="Reuben Mbang"/>
    <s v="The services for the past few days of my Interpol training at Fraser suite has been excellent. I most sincerely thank Mr Daniel for his dedication to duty &amp; Swift response in meeting up with my needs and that of my colleagues, thereby making our stay comfortable. I will always choose your suit for my event and be rest assured of my referral(s)."/>
    <x v="2"/>
    <x v="1"/>
  </r>
  <r>
    <x v="1"/>
    <x v="1"/>
    <x v="1"/>
    <s v="Richards Okibe"/>
    <s v="Daniel Friday was respectful and coordinated while serving us. I highly admire his work. He was diligent and smart too. Please get more of Daniel Fridays to work at your hotel. Meanwhile, your services are the best"/>
    <x v="2"/>
    <x v="1"/>
  </r>
  <r>
    <x v="1"/>
    <x v="1"/>
    <x v="1"/>
    <s v="Robinson Abba"/>
    <s v="Daniel Friday has been very helpful and wonderful in his services to us100% efficient in his services. The snacks and food are of high grades.I love the services Thanks"/>
    <x v="2"/>
    <x v="1"/>
  </r>
  <r>
    <x v="1"/>
    <x v="1"/>
    <x v="1"/>
    <s v="Victor Ajayi"/>
    <s v="This was a great experience. Immersive and amazing! Mary was amazing at the Sushi bar!"/>
    <x v="7"/>
    <x v="1"/>
  </r>
  <r>
    <x v="1"/>
    <x v="1"/>
    <x v="1"/>
    <s v="Musa Daniel"/>
    <s v="Mary customer service is very good, she's a great personality"/>
    <x v="2"/>
    <x v="1"/>
  </r>
  <r>
    <x v="1"/>
    <x v="1"/>
    <x v="1"/>
    <s v="Efavour Hub"/>
    <s v="A very interesting and amazing sushi. Peace &amp; Mary was very good, they both has a great customer service. We love it here"/>
    <x v="10"/>
    <x v="1"/>
  </r>
  <r>
    <x v="1"/>
    <x v="1"/>
    <x v="1"/>
    <s v="Onyiexplores"/>
    <s v="Very beautiful &amp; serene space, the design &amp; architecture was carefully thought out. Food was good &amp; service was great."/>
    <x v="7"/>
    <x v="1"/>
  </r>
  <r>
    <x v="1"/>
    <x v="1"/>
    <x v="1"/>
    <s v="Canada Consulaire Scheme"/>
    <s v="No Review"/>
    <x v="3"/>
    <x v="1"/>
  </r>
  <r>
    <x v="1"/>
    <x v="1"/>
    <x v="1"/>
    <s v="Dr Ada Mmaduagwu"/>
    <s v="I had a lovely buffet experience at Fraser Suites.Ms. Maureen was especially outstanding—warm, welcoming, and very helpful in guiding me. Mr. Akor was also polite and pleasant, adding to the overall great service.A truly enjoyable experience."/>
    <x v="10"/>
    <x v="1"/>
  </r>
  <r>
    <x v="1"/>
    <x v="1"/>
    <x v="1"/>
    <s v="Ify Okafor"/>
    <s v="No Review"/>
    <x v="3"/>
    <x v="1"/>
  </r>
  <r>
    <x v="1"/>
    <x v="3"/>
    <x v="3"/>
    <s v="Rahimah Akinyomi"/>
    <s v="Great vibe and location. Just wish the restaurant service were faster"/>
    <x v="7"/>
    <x v="1"/>
  </r>
  <r>
    <x v="1"/>
    <x v="1"/>
    <x v="1"/>
    <s v="Jessica Dogo"/>
    <s v="I had a good experience with Daniel, Akoh and Benson attending to me at the Nigerian Communications Commission (NCC) event. The food was great"/>
    <x v="2"/>
    <x v="1"/>
  </r>
  <r>
    <x v="1"/>
    <x v="1"/>
    <x v="1"/>
    <s v="House Media"/>
    <s v="Daniel was really great"/>
    <x v="2"/>
    <x v="1"/>
  </r>
  <r>
    <x v="1"/>
    <x v="1"/>
    <x v="1"/>
    <s v="Sada Danjuma"/>
    <s v="Food was amazing. The service is top notch. Great service from Daniel"/>
    <x v="10"/>
    <x v="1"/>
  </r>
  <r>
    <x v="1"/>
    <x v="1"/>
    <x v="1"/>
    <s v="Ayiabari Kigbara"/>
    <s v="Mr Akor, Daniel and Benson were of great assistance ensuring that everything went perfectly well. Service delivery was excellent. Great job."/>
    <x v="2"/>
    <x v="1"/>
  </r>
  <r>
    <x v="1"/>
    <x v="1"/>
    <x v="1"/>
    <s v="Joshuaa Adedayo"/>
    <s v="Mr. Benson Akor attended to me during to stay at Fraser Suite and he demonstrated professionalism and good conduct."/>
    <x v="2"/>
    <x v="1"/>
  </r>
  <r>
    <x v="1"/>
    <x v="1"/>
    <x v="1"/>
    <s v="Tunde Akpeji"/>
    <s v="Great experience"/>
    <x v="2"/>
    <x v="1"/>
  </r>
  <r>
    <x v="1"/>
    <x v="1"/>
    <x v="1"/>
    <s v="Dele Ibitoye"/>
    <s v="Lovely location, excellent service from Janet &amp; Daniel, beautiful ambiance.Everything good ✨️"/>
    <x v="7"/>
    <x v="1"/>
  </r>
  <r>
    <x v="1"/>
    <x v="1"/>
    <x v="1"/>
    <s v="Isiaku Sani"/>
    <s v="The services rendered during breaks by Mr. Benson were quite exceptional. He is always around to help us navigate the ways, provide cups, mix the tea, clear the tables and assist in other requests.Always cheerful, clean and ready for the guests.Thank you Mr Benson"/>
    <x v="2"/>
    <x v="1"/>
  </r>
  <r>
    <x v="1"/>
    <x v="1"/>
    <x v="1"/>
    <s v="Getu Duguma"/>
    <s v="Benson has been an amazing person and we had fantastic coffee and wonderful service."/>
    <x v="2"/>
    <x v="1"/>
  </r>
  <r>
    <x v="1"/>
    <x v="1"/>
    <x v="1"/>
    <s v="Sunday Esolaonu"/>
    <s v="My experience was great and Mr Daniel served us very well with a great smile, tea break snacks tastes great, the environment is great. Thank you"/>
    <x v="2"/>
    <x v="1"/>
  </r>
  <r>
    <x v="1"/>
    <x v="1"/>
    <x v="1"/>
    <s v="Shehu Salihu"/>
    <s v="Daniel Friday attended to us at the ballroom with professionalism, ensuring a seamless flow during the coffee break. I enjoyed every bit of my stay here. Thank you Fraser!"/>
    <x v="2"/>
    <x v="1"/>
  </r>
  <r>
    <x v="1"/>
    <x v="1"/>
    <x v="1"/>
    <s v="National Youth Reconciliation Forum"/>
    <s v="Daniel Friday here has been a great guy, he ensures we are well attended to and always check back on us to see that we are comfortable"/>
    <x v="2"/>
    <x v="1"/>
  </r>
  <r>
    <x v="1"/>
    <x v="1"/>
    <x v="1"/>
    <s v="Motley Travels And Logistics Ltd"/>
    <s v="Great luxury experience."/>
    <x v="2"/>
    <x v="1"/>
  </r>
  <r>
    <x v="1"/>
    <x v="1"/>
    <x v="1"/>
    <s v="Ugwu Peter Michael"/>
    <s v="The hotel is very good and carring.During the tea break in meeting room 1and 2 mr benson was so good and care, thank u mr benson for ur good job."/>
    <x v="2"/>
    <x v="1"/>
  </r>
  <r>
    <x v="1"/>
    <x v="3"/>
    <x v="3"/>
    <s v="Ademola Ade-Serrano"/>
    <s v="Well, one can do a lot worse than Fraser... especially as this was the week when some other &quot;5-star&quot; hotels did not have water for their guests!"/>
    <x v="2"/>
    <x v="1"/>
  </r>
  <r>
    <x v="1"/>
    <x v="1"/>
    <x v="1"/>
    <s v="Youssef Omar"/>
    <s v="The experience was wonderful.. best part of it was the diamond smile of Peace the atmosphere was amazing and would like to have another time with my lovely friends and my children who are Sushi lovers"/>
    <x v="2"/>
    <x v="1"/>
  </r>
  <r>
    <x v="1"/>
    <x v="1"/>
    <x v="1"/>
    <s v="Michael Dominic"/>
    <s v="Lovely suites, good training venue ( meeting room 1 &amp; 2), and well trained staff. Benson was handy and very resourceful. He made the session easier for participant's....!"/>
    <x v="0"/>
    <x v="1"/>
  </r>
  <r>
    <x v="1"/>
    <x v="1"/>
    <x v="1"/>
    <s v="Samuel Mallum"/>
    <s v="Benson performed excellently"/>
    <x v="2"/>
    <x v="1"/>
  </r>
  <r>
    <x v="1"/>
    <x v="1"/>
    <x v="1"/>
    <s v="Emmanuel Blaze Otokpa"/>
    <s v="No Review"/>
    <x v="3"/>
    <x v="1"/>
  </r>
  <r>
    <x v="1"/>
    <x v="1"/>
    <x v="1"/>
    <s v="Chinwendu Chukwu"/>
    <s v="No Review"/>
    <x v="3"/>
    <x v="1"/>
  </r>
  <r>
    <x v="1"/>
    <x v="1"/>
    <x v="1"/>
    <s v="Atunde Andenyang"/>
    <s v="Awesome place"/>
    <x v="7"/>
    <x v="1"/>
  </r>
  <r>
    <x v="1"/>
    <x v="1"/>
    <x v="1"/>
    <s v="Blessing Eke Awa"/>
    <s v="Sushi Bar at Fraser suites was worth the visit. Juicy sushi made by a talented chef. I had two of the maki specials made of fish &amp; calamari and boy was it juicy. Beautiful &amp; serene location as well. Also had the lemon grass drink. Splendid too.Mary attended to me and she was amazing. I’ll definitely visit again."/>
    <x v="10"/>
    <x v="1"/>
  </r>
  <r>
    <x v="1"/>
    <x v="1"/>
    <x v="1"/>
    <s v="Ahmed Safian"/>
    <s v="Gillian is very resourceful and helpful. I'll give him a 5 star for a job well done."/>
    <x v="2"/>
    <x v="1"/>
  </r>
  <r>
    <x v="1"/>
    <x v="1"/>
    <x v="1"/>
    <s v="Omer Zainab"/>
    <s v="Amazing service. Gillian was also an amazing server. 10/10"/>
    <x v="2"/>
    <x v="1"/>
  </r>
  <r>
    <x v="1"/>
    <x v="1"/>
    <x v="1"/>
    <s v="Amanda Etuk"/>
    <s v="Gillian and the team were fantastic in welcoming my family and I making us feel very special"/>
    <x v="2"/>
    <x v="1"/>
  </r>
  <r>
    <x v="1"/>
    <x v="1"/>
    <x v="1"/>
    <s v="Hezekiah Ogundare"/>
    <s v="This is the best hotel I ever visited in Abuja. Serene environment with very coordinated and professional staffs."/>
    <x v="2"/>
    <x v="1"/>
  </r>
  <r>
    <x v="1"/>
    <x v="1"/>
    <x v="1"/>
    <s v="Violet Esege"/>
    <s v="Fantastic"/>
    <x v="2"/>
    <x v="1"/>
  </r>
  <r>
    <x v="1"/>
    <x v="3"/>
    <x v="3"/>
    <s v="Sb Booker"/>
    <s v="I appreciate the kindness, hospitality and attentiveness of the staff. Shout out to Maureen, Hauwa, Lydia, Gracious, Esther, Lawrence, Simon, Abdul, Precious, Jonah, Josephine, Mary, Mercy and so many more. I wish you nothing but the best!"/>
    <x v="2"/>
    <x v="1"/>
  </r>
  <r>
    <x v="1"/>
    <x v="1"/>
    <x v="1"/>
    <s v="Fatima Umar"/>
    <s v="I had a good time and the food was goodGilliam"/>
    <x v="10"/>
    <x v="1"/>
  </r>
  <r>
    <x v="1"/>
    <x v="1"/>
    <x v="1"/>
    <s v="Umar"/>
    <s v="The service was really good overall a very good place to come too Gilliam"/>
    <x v="2"/>
    <x v="1"/>
  </r>
  <r>
    <x v="1"/>
    <x v="1"/>
    <x v="1"/>
    <s v="Confidence Gabriel"/>
    <s v="Exquisite and serene, a nice place to be"/>
    <x v="7"/>
    <x v="1"/>
  </r>
  <r>
    <x v="1"/>
    <x v="1"/>
    <x v="1"/>
    <s v="Mariam Atta"/>
    <s v="Gillian was an amazing server. Props to him for helping us enjoy our experience so much!!!"/>
    <x v="2"/>
    <x v="1"/>
  </r>
  <r>
    <x v="1"/>
    <x v="1"/>
    <x v="1"/>
    <s v="Valerie Chukwu"/>
    <s v="Excellent service from Gilliam and lovely ambience, can’t wait to come here again"/>
    <x v="2"/>
    <x v="1"/>
  </r>
  <r>
    <x v="1"/>
    <x v="1"/>
    <x v="1"/>
    <s v="Tonye Tonye"/>
    <s v="Gillian and Charles served us wonderfully. Great place to be."/>
    <x v="2"/>
    <x v="1"/>
  </r>
  <r>
    <x v="1"/>
    <x v="1"/>
    <x v="1"/>
    <s v="Promise Gabriel"/>
    <s v="I was attended to by Victoria at the coffee shop and I must say that she's such a warm and thoughtful lady. Beyond serving, conversation with her was lit,educative and interesting...I look forward to experiencing such again. Also I hope this gets to Vicky too."/>
    <x v="2"/>
    <x v="1"/>
  </r>
  <r>
    <x v="1"/>
    <x v="1"/>
    <x v="1"/>
    <s v="Bobby S"/>
    <s v="The entire hotel is immaculate, and the staff is the friendliest I’ve ever encountered. Hauwa’s customer service is amazing. Gillian provides excellent service in the restaurant. Gracious is helpful and attentive. I wish I could list them all by name. Will definitely stay here again."/>
    <x v="2"/>
    <x v="1"/>
  </r>
  <r>
    <x v="1"/>
    <x v="1"/>
    <x v="1"/>
    <s v="Ibraheem Icp"/>
    <s v="No Review"/>
    <x v="3"/>
    <x v="1"/>
  </r>
  <r>
    <x v="1"/>
    <x v="1"/>
    <x v="1"/>
    <s v="Phyllis A"/>
    <s v="Gillian who works in the dining hall during lunch and dinner has been extremely helpful. He is always willing to go the extra mile with a smile. Overall he has excellent customer services skills."/>
    <x v="2"/>
    <x v="1"/>
  </r>
  <r>
    <x v="1"/>
    <x v="3"/>
    <x v="3"/>
    <s v="Nadia Zamouri"/>
    <s v="Excellent service from all staff in the hotelCharles looked after us at breakfast"/>
    <x v="2"/>
    <x v="1"/>
  </r>
  <r>
    <x v="1"/>
    <x v="1"/>
    <x v="1"/>
    <s v="Saratu Mika"/>
    <s v="Loved the food so much. The ogbono soup was my favorite. Very good serviceGillian helped fix my charger and also with my food and he would occasionally check to ask me if I needed anything. Overall awesome experience!"/>
    <x v="10"/>
    <x v="1"/>
  </r>
  <r>
    <x v="1"/>
    <x v="1"/>
    <x v="1"/>
    <s v="Philip Chukwurah"/>
    <s v="My experience was nice, great service from gillian keep it up"/>
    <x v="2"/>
    <x v="1"/>
  </r>
  <r>
    <x v="1"/>
    <x v="1"/>
    <x v="1"/>
    <s v="Yusraa Ashraf"/>
    <s v="Tried Sushi for the first time at their Sushi bar. It was a lovely experience and the service was great. Our attendant Peace was very encouraging and sweet. Made the first time experience more fun. Also tried a Japanese cheese cake, very interesting texture."/>
    <x v="10"/>
    <x v="1"/>
  </r>
  <r>
    <x v="1"/>
    <x v="1"/>
    <x v="1"/>
    <s v="Sarah Kyauta"/>
    <s v="My time at Fraserburgh Suite Abuja was an amazing experience as it is a place so peaceful and filled with amazing staff and atmosphere. Victoria at the coffee shop was a breath of fresh air from her warm reception,attention to details and hospitality. I'll be sure to visit again"/>
    <x v="2"/>
    <x v="1"/>
  </r>
  <r>
    <x v="1"/>
    <x v="1"/>
    <x v="1"/>
    <s v="Edward K Brown"/>
    <s v="Excellent reception and service. Great ambiance"/>
    <x v="2"/>
    <x v="1"/>
  </r>
  <r>
    <x v="1"/>
    <x v="1"/>
    <x v="1"/>
    <s v="Leonard Uzoma"/>
    <s v="I enjoyed my stay in the hotel from the rooms to the food everything seemed really nice. Emmanuella at the dining section was exceptional.. The hotel was very neat as well."/>
    <x v="2"/>
    <x v="1"/>
  </r>
  <r>
    <x v="1"/>
    <x v="1"/>
    <x v="1"/>
    <s v="Oganya Agbaji"/>
    <s v="Amazing ambience and cuisine"/>
    <x v="10"/>
    <x v="1"/>
  </r>
  <r>
    <x v="1"/>
    <x v="0"/>
    <x v="0"/>
    <s v="Spy"/>
    <s v="No Review"/>
    <x v="3"/>
    <x v="0"/>
  </r>
  <r>
    <x v="1"/>
    <x v="1"/>
    <x v="1"/>
    <s v="Mayowa Adams"/>
    <s v="I had a wonderful experience 10/10"/>
    <x v="2"/>
    <x v="1"/>
  </r>
  <r>
    <x v="1"/>
    <x v="1"/>
    <x v="1"/>
    <s v="Samana Sutu"/>
    <s v="I was here and everything here is topnotch,the luxury is definitely something to tell home,the gazebo restaurant was so good,sushi bar on point ,the pool side was fun with my friends,I enjoyed the swimming here..the food in the restaurant is very delicious ...I enjoyed my stay here at the hotel,and hey pls try their Pina colada here it's really nice"/>
    <x v="2"/>
    <x v="1"/>
  </r>
  <r>
    <x v="1"/>
    <x v="1"/>
    <x v="1"/>
    <s v="Afegbua Ilias"/>
    <s v="No Review"/>
    <x v="3"/>
    <x v="1"/>
  </r>
  <r>
    <x v="1"/>
    <x v="1"/>
    <x v="1"/>
    <s v="Sallah Bisalla"/>
    <s v="No Review"/>
    <x v="3"/>
    <x v="1"/>
  </r>
  <r>
    <x v="1"/>
    <x v="1"/>
    <x v="1"/>
    <s v="Patricia Simon"/>
    <s v="Excellent service from Daniel and his team And Adaku is a great contact person"/>
    <x v="2"/>
    <x v="1"/>
  </r>
  <r>
    <x v="1"/>
    <x v="1"/>
    <x v="1"/>
    <s v="Blessing Ogala"/>
    <s v="I really enjoyed my stay at Fraser suiteDaniel and Benson are the ones who actually made my stay enjoyableKeep it up"/>
    <x v="2"/>
    <x v="1"/>
  </r>
  <r>
    <x v="1"/>
    <x v="1"/>
    <x v="1"/>
    <s v="Joshua Olaojo"/>
    <s v="Mr. Daniel was very proactive during his service delivery in the ballroom, I enjoyed every bit of the coffee break, from the peppered beef to the croissants. Amazing food too. Looking forward to visiting again."/>
    <x v="2"/>
    <x v="1"/>
  </r>
  <r>
    <x v="1"/>
    <x v="1"/>
    <x v="1"/>
    <s v="Ibrahim Ahmed"/>
    <s v="I had a fantastic experience at Fraser suites Abuja, it is the best hotel I have been to for conference. Daniel's service was satisfactory, he attended to us with professionalism. Coffee and snacks were on point too. Thank you Fraser team!"/>
    <x v="2"/>
    <x v="1"/>
  </r>
  <r>
    <x v="1"/>
    <x v="1"/>
    <x v="1"/>
    <s v="Jude Eraga"/>
    <s v="No Review"/>
    <x v="3"/>
    <x v="1"/>
  </r>
  <r>
    <x v="1"/>
    <x v="1"/>
    <x v="1"/>
    <s v="Olivia Kalu"/>
    <s v="Peace made our experience at the sushi bar truly exceptional. She was so kind, patient, and attentive, and took the time to explain the menu to us in a way that made everything feel approachable and exciting. Her recommendations were spot on, and you can tell she genuinely cares about creating a great experience for guests. Thank you, Peace, for making our visit so enjoyable—we’ll definitely be back!"/>
    <x v="2"/>
    <x v="1"/>
  </r>
  <r>
    <x v="1"/>
    <x v="1"/>
    <x v="1"/>
    <s v="Damian Attah"/>
    <s v="I had an awesome experience at Fraser suites Abuja during a 2day workshop at the ballroom. Mr Daniel was exceptionally helpful with tea break sessions, ensuring a smooth flow of service. Shaibu also did well.The food tastes good too. Thank you."/>
    <x v="2"/>
    <x v="1"/>
  </r>
  <r>
    <x v="1"/>
    <x v="1"/>
    <x v="1"/>
    <s v="Duncan Precious"/>
    <s v="I enjoyed my tea. Thanks to Daniel."/>
    <x v="10"/>
    <x v="1"/>
  </r>
  <r>
    <x v="1"/>
    <x v="1"/>
    <x v="1"/>
    <s v="Paul Udeozor"/>
    <s v="The experience was cool and I was really impressed with a staff named Daniel for his special services rendered."/>
    <x v="2"/>
    <x v="1"/>
  </r>
  <r>
    <x v="1"/>
    <x v="1"/>
    <x v="1"/>
    <s v="Ymd Diagnostics &amp; Lab Ltd"/>
    <s v="Thank you Daniel for great services at Fraser Suites Hotel, its was an incredible experience. I enjoy the coffee."/>
    <x v="2"/>
    <x v="1"/>
  </r>
  <r>
    <x v="1"/>
    <x v="1"/>
    <x v="1"/>
    <s v="Oscar Bukason"/>
    <s v="The service I got from the staff is a top notch start from the tea break and the lunch break, the gentleman that serve us really did nice job in the person of Daniel I commend his services."/>
    <x v="2"/>
    <x v="1"/>
  </r>
  <r>
    <x v="1"/>
    <x v="1"/>
    <x v="1"/>
    <s v="Wuraola Onigbogi"/>
    <s v="Daniel Friday did his best to ensure we had an amazing time during our sessions at the UKPACT workshop. He made us like the place even more"/>
    <x v="2"/>
    <x v="1"/>
  </r>
  <r>
    <x v="1"/>
    <x v="1"/>
    <x v="1"/>
    <s v="Ifeatu Anazonwu"/>
    <s v="Great experience, love the staff, especially the guy at the ball room(Mr daniel). Great food too"/>
    <x v="2"/>
    <x v="1"/>
  </r>
  <r>
    <x v="1"/>
    <x v="1"/>
    <x v="1"/>
    <s v="Grace Ejembi"/>
    <s v="The food at the dining room tastes nice, the teabreak snacks, the tea taste great. Daniel has been of great support to everyone here. Service delivered with professionalism."/>
    <x v="10"/>
    <x v="1"/>
  </r>
  <r>
    <x v="1"/>
    <x v="1"/>
    <x v="1"/>
    <s v="David Adebayo (Emotionz)"/>
    <s v="Fraiser always delivers smooth and exceptional services.My visit today and the service from Mr Benson was very hospitable, he's a respectful man, and bears the face of hospitality."/>
    <x v="2"/>
    <x v="1"/>
  </r>
  <r>
    <x v="1"/>
    <x v="1"/>
    <x v="1"/>
    <s v="Felicee"/>
    <s v="Nice ambianc, with a conducive Confrence room at the ball room.Daniel did a great job with the tea break and ensure the comfort of the participants."/>
    <x v="2"/>
    <x v="1"/>
  </r>
  <r>
    <x v="1"/>
    <x v="0"/>
    <x v="0"/>
    <s v="Hauwa Aliyu Ceo Kxstudios"/>
    <s v="No Review"/>
    <x v="3"/>
    <x v="0"/>
  </r>
  <r>
    <x v="1"/>
    <x v="1"/>
    <x v="1"/>
    <s v="Patrick Agena"/>
    <s v="I have enjoyed the services from the staff, at the workshop venue, during Tea break and lunch. Particularly to mention is Mr Daniel assisted and was very cautious and others. If I have any opportunity I will be your guest again.."/>
    <x v="2"/>
    <x v="1"/>
  </r>
  <r>
    <x v="1"/>
    <x v="1"/>
    <x v="1"/>
    <s v="Ugbome Ifeanyichukwu Augustine"/>
    <s v="The service and coordination was perfect especially having different ends for Hot tea. It makes break fast less stranioous. Daniel also tried very well. Thank you for your enthusiasm"/>
    <x v="2"/>
    <x v="1"/>
  </r>
  <r>
    <x v="1"/>
    <x v="1"/>
    <x v="1"/>
    <s v="Danlami Nuruddeen"/>
    <s v="Mr Thomas &amp; Benson give us a very wonderfu service in our program because of that i will like to come again and introduce the hotel to my colleagues."/>
    <x v="2"/>
    <x v="1"/>
  </r>
  <r>
    <x v="1"/>
    <x v="1"/>
    <x v="1"/>
    <s v="Omotayo Biyi Eriife"/>
    <s v="Mr Daniel was very nice and respectful and I love the hall"/>
    <x v="2"/>
    <x v="1"/>
  </r>
  <r>
    <x v="1"/>
    <x v="3"/>
    <x v="3"/>
    <s v="Waka Waka Egbonski"/>
    <s v="No Review"/>
    <x v="3"/>
    <x v="1"/>
  </r>
  <r>
    <x v="1"/>
    <x v="3"/>
    <x v="3"/>
    <s v="Jayike Eneh"/>
    <s v="I had a wonderful experience at Fraser Suites Abuja, especially at the coffee shop. The atmosphere was calm, stylish, and perfect for relaxing and catching up on work over a good cup of coffee.What truly made the visit stand out was the excellent service from Daniel. He was warm, attentive, and genuinely welcoming from the moment I arrived. His friendly attitude and professionalism made the experience even more pleasant and memorable. It’s always refreshing to be served by someone who clearly cares about the guests’ comfort.Thanks to Daniel and the lovely setting, the coffee shop at Fraser Suites is definitely a place I would happily visit again."/>
    <x v="2"/>
    <x v="1"/>
  </r>
  <r>
    <x v="1"/>
    <x v="1"/>
    <x v="1"/>
    <s v="Doha Travelling And Tours Ltd"/>
    <s v="Emmanuella was very caring to us and she rendered a very excellent service"/>
    <x v="2"/>
    <x v="1"/>
  </r>
  <r>
    <x v="1"/>
    <x v="1"/>
    <x v="1"/>
    <s v="Preye Allagoa"/>
    <s v="Very welcoming place. Pleasant staff made the stay very worthwhile. Kudos to the reception team and some notable staff- Daniel, Emmanuella, Josephine"/>
    <x v="2"/>
    <x v="1"/>
  </r>
  <r>
    <x v="1"/>
    <x v="3"/>
    <x v="3"/>
    <s v="Anyibuofu Ugbodaga"/>
    <s v="No Review"/>
    <x v="3"/>
    <x v="1"/>
  </r>
  <r>
    <x v="1"/>
    <x v="1"/>
    <x v="1"/>
    <s v="Enrique Enrique"/>
    <s v="My stay at Fraser Suites Abuja has been excellent. The service was professional, warm, and consistent from start to finish. Special thanks to, Favour, Hauwa, Maureen, Josephine, Juliet, and Gracious for taking great care of me and making everything smooth. Also, thank you to all the other staff members I did not mention by name. I highly recommend Fraser Suites Abuja and I will be back."/>
    <x v="2"/>
    <x v="1"/>
  </r>
  <r>
    <x v="1"/>
    <x v="1"/>
    <x v="1"/>
    <s v="Iria Ufuah Nnaji"/>
    <s v="I attended a Surprise birthday celebration at the Restaurant for Barr. Uzum. The staff were very welcoming with a smile, the food was so so nice and delicious of course. The environment is safe and serene with the sounds from the strings, the kids would step out to watch the parrot, play and come back in to eat... It was an enjoyable experience."/>
    <x v="2"/>
    <x v="1"/>
  </r>
  <r>
    <x v="1"/>
    <x v="1"/>
    <x v="1"/>
    <s v="Md Bash"/>
    <s v="10/10 and great service in the restaurant area by Emmanuela"/>
    <x v="2"/>
    <x v="1"/>
  </r>
  <r>
    <x v="1"/>
    <x v="1"/>
    <x v="1"/>
    <s v="Abubakar Sadiq"/>
    <s v="Emmanuela made our Iftar a great experience! Always there to attend to us with a smile . She is good !"/>
    <x v="2"/>
    <x v="1"/>
  </r>
  <r>
    <x v="1"/>
    <x v="1"/>
    <x v="1"/>
    <s v="Emmanuel Adeyanju"/>
    <s v="Nice coffee served by Daniel in the meeting room, the conference room is conducive for workshop. Amazing view."/>
    <x v="10"/>
    <x v="1"/>
  </r>
  <r>
    <x v="1"/>
    <x v="1"/>
    <x v="1"/>
    <s v="Jay Johnson"/>
    <s v="Lovely environment with a conducive meeting room. The coffee tastes so good, Daniel was very proactive while attending to me. Looking forward to visiting again."/>
    <x v="2"/>
    <x v="1"/>
  </r>
  <r>
    <x v="1"/>
    <x v="1"/>
    <x v="1"/>
    <s v="Jassy Jasra"/>
    <s v="Emmanuella gave us amazing service. Super nice and friendly! Definitely visiting again"/>
    <x v="2"/>
    <x v="1"/>
  </r>
  <r>
    <x v="1"/>
    <x v="1"/>
    <x v="1"/>
    <s v="Pinnaclenexa"/>
    <s v="Wonderful serviceEspecially with Fola and Daniel. They took it upon themselves to ensure we had a pleasant experience with our guests"/>
    <x v="2"/>
    <x v="1"/>
  </r>
  <r>
    <x v="1"/>
    <x v="1"/>
    <x v="1"/>
    <s v="Maryam Muhammad Lawal"/>
    <s v="One of the best experience ever , and mrs Emmanuel and Mr clemet made everything smooth and easy for me , thank you Fraser’s suite for making my Iftar lovely , a place to pray and beautiful varieties of food to eat , you’re the best"/>
    <x v="2"/>
    <x v="1"/>
  </r>
  <r>
    <x v="1"/>
    <x v="1"/>
    <x v="1"/>
    <s v="Aisha Wali"/>
    <s v="Emmanuella and Peace were exceptional and they made our experience memorable. They were helpful and professional and we are looking forward to going back very soon."/>
    <x v="2"/>
    <x v="1"/>
  </r>
  <r>
    <x v="1"/>
    <x v="1"/>
    <x v="1"/>
    <s v="Adama Abubakar Usman"/>
    <s v="Emmanuela gave us great service and made the eating experience worthwhile."/>
    <x v="2"/>
    <x v="1"/>
  </r>
  <r>
    <x v="1"/>
    <x v="1"/>
    <x v="1"/>
    <s v="Oladosu Pamilerin"/>
    <s v="No Review"/>
    <x v="3"/>
    <x v="1"/>
  </r>
  <r>
    <x v="1"/>
    <x v="1"/>
    <x v="1"/>
    <s v="Jamal Abdussalam"/>
    <s v="No Review"/>
    <x v="3"/>
    <x v="1"/>
  </r>
  <r>
    <x v="1"/>
    <x v="1"/>
    <x v="1"/>
    <s v="George I Black"/>
    <s v="Silent Luxury"/>
    <x v="7"/>
    <x v="1"/>
  </r>
  <r>
    <x v="1"/>
    <x v="1"/>
    <x v="1"/>
    <s v="Fadil Usman"/>
    <s v="I stayed here for 2 weeks and was really comfortable throughout my stay. No complaints at all"/>
    <x v="2"/>
    <x v="1"/>
  </r>
  <r>
    <x v="1"/>
    <x v="1"/>
    <x v="1"/>
    <s v="Ayodeji Adigun"/>
    <s v="The quiet and serene environment is perfect for relaxation.The staff were very welcoming, always smiling and ready to help you with the tiniest thing you can imagine.The excellent customer engagement is top notch, all the staff interacted warmly and very professionally.The rooms and facilities were extremely clean and properly maintained. It is important to commend the equal employment opportunity as noticed, with no segregation based on gender, nationality, or disability.Overall, these was a great experience and I was made to feel at home and I also enjoyed the pool.I strongly recommend and will definitely be back here!"/>
    <x v="7"/>
    <x v="1"/>
  </r>
  <r>
    <x v="1"/>
    <x v="1"/>
    <x v="1"/>
    <s v="Charles"/>
    <s v="Enjoyed my stay, staff were pleasant, Josephine was helpful and so professional"/>
    <x v="2"/>
    <x v="1"/>
  </r>
  <r>
    <x v="1"/>
    <x v="1"/>
    <x v="1"/>
    <s v="Basil Dadi"/>
    <s v="Josephine at the restaurant was phenomenal. Staff are generally courteos"/>
    <x v="2"/>
    <x v="1"/>
  </r>
  <r>
    <x v="1"/>
    <x v="1"/>
    <x v="1"/>
    <s v="Nse Sunday"/>
    <s v="Just want to mention that one of your staff, Josephine, was giving me the best restaurant services I have ever had.She was also courteous, polite and very attentive.Also, Femi, one of your staff, came to my room, collected my laundry which was very much, finished the laundry within few hours and informed me that they were ready. I was very much impressed."/>
    <x v="2"/>
    <x v="1"/>
  </r>
  <r>
    <x v="1"/>
    <x v="1"/>
    <x v="1"/>
    <s v="Francesca Eboh"/>
    <s v="I really enjoyed the breakfast and miss Josephine was really professional and also friendly. Keep it up!"/>
    <x v="10"/>
    <x v="1"/>
  </r>
  <r>
    <x v="1"/>
    <x v="1"/>
    <x v="1"/>
    <s v="Oluwatosin Mese"/>
    <s v="Te restaurant was excellent throughout my stay, courteous staff, welcoming and friendly.Josephine was particularly active and responsive."/>
    <x v="10"/>
    <x v="1"/>
  </r>
  <r>
    <x v="1"/>
    <x v="1"/>
    <x v="1"/>
    <s v="Umar Hassan"/>
    <s v="Emmanuella attended to us diligently and professionally. Food was good"/>
    <x v="10"/>
    <x v="1"/>
  </r>
  <r>
    <x v="1"/>
    <x v="3"/>
    <x v="3"/>
    <s v="Kudos"/>
    <s v="I attended a conference there. Beautiful environment and nice meals."/>
    <x v="7"/>
    <x v="1"/>
  </r>
  <r>
    <x v="1"/>
    <x v="1"/>
    <x v="1"/>
    <s v="Akinluyi Olurotimi"/>
    <s v="No Review"/>
    <x v="3"/>
    <x v="1"/>
  </r>
  <r>
    <x v="1"/>
    <x v="1"/>
    <x v="1"/>
    <s v="Benjami Danladi"/>
    <s v="Daniel has been of good and perfect assistant for me here @ the DMG meeting at Fraser suites hotel and of the safety of the environment and of the staff. no too much of movement around the meeting area which looks good and safe for us many thanks"/>
    <x v="2"/>
    <x v="1"/>
  </r>
  <r>
    <x v="1"/>
    <x v="1"/>
    <x v="1"/>
    <s v="Oragui Stephanie"/>
    <s v="Services are great, pleasant environment, clean rooms and all..At the restaurant Josephine is cautious, hardworking and respectful, she smiles a lot too.."/>
    <x v="2"/>
    <x v="1"/>
  </r>
  <r>
    <x v="1"/>
    <x v="1"/>
    <x v="1"/>
    <s v="Bukky Lawal"/>
    <s v="No Review"/>
    <x v="2"/>
    <x v="1"/>
  </r>
  <r>
    <x v="1"/>
    <x v="1"/>
    <x v="1"/>
    <s v="Oluchi Nwokeke"/>
    <s v="Benson is a great staff. His service is top notch."/>
    <x v="2"/>
    <x v="1"/>
  </r>
  <r>
    <x v="1"/>
    <x v="1"/>
    <x v="1"/>
    <s v="Kajo David"/>
    <s v="Mr. Benson's service was top notch and very satisfactory"/>
    <x v="2"/>
    <x v="1"/>
  </r>
  <r>
    <x v="1"/>
    <x v="1"/>
    <x v="1"/>
    <s v="Segun Olaoluwa"/>
    <s v="I really enjoyed my visit to the coffee shop at Fraser Suites Abuja. The space is beautiful and relaxing, making it a perfect place to sit and enjoy a drink. Victoria was fantastic very polite, attentive, and welcoming. Her great customer service made the experience even better. I look forward to coming back again."/>
    <x v="2"/>
    <x v="1"/>
  </r>
  <r>
    <x v="1"/>
    <x v="1"/>
    <x v="1"/>
    <s v="Jerry Joshua"/>
    <s v="⭐⭐⭐⭐⭐ Great experience at Fraser Suites! The hotel truly lives up to its 5-star reputation — beautiful rooms, excellent service, and a very comfortable atmosphere. Special thanks to Victoria from the coffee shop for recommending it. I’m really glad I took her advice!"/>
    <x v="2"/>
    <x v="1"/>
  </r>
  <r>
    <x v="1"/>
    <x v="3"/>
    <x v="3"/>
    <s v="Pistols John"/>
    <s v="I had a wonderful experience at Fraser Suites Abuja, especially at the coffee shop. The atmosphere was calm, stylish, and perfect for relaxing and catching up on work over a good cup of coffee.What truly made the visit stand out was the excellent service from Victoria. She was warm, attentive, and genuinely welcoming from the moment I arrived. Her friendly attitude and professionalism made the experience even more pleasant and memorable. It’s always refreshing to be served by someone who clearly cares about the guests’ comfort.Thanks to Victoria and the lovely setting, the coffee shop at Fraser Suites is definitely a place I would happily visit again."/>
    <x v="2"/>
    <x v="1"/>
  </r>
  <r>
    <x v="1"/>
    <x v="1"/>
    <x v="1"/>
    <s v="Berti Suharto"/>
    <s v="The food is amazing!! All the fish and food are fresh and delicious, the service is top tier. Mr. Hendra is a very professional chef. We enjoy the warm welcome and hospitality rendered by the Management and the staff particularly Ms. Peace. Berti Suharto"/>
    <x v="10"/>
    <x v="1"/>
  </r>
  <r>
    <x v="1"/>
    <x v="3"/>
    <x v="3"/>
    <s v="Titus Elias"/>
    <s v="From Sushi Bar at the Fraser Suites.A much needed addition to Abuja's dining options.Delicious choices of Sushi's with exemplary service from Peace and Hari.Thank you."/>
    <x v="10"/>
    <x v="1"/>
  </r>
  <r>
    <x v="1"/>
    <x v="3"/>
    <x v="3"/>
    <s v="Omolade Fatoye-Awah"/>
    <s v="Great atmosphere and awesome service from Daniel."/>
    <x v="7"/>
    <x v="1"/>
  </r>
  <r>
    <x v="1"/>
    <x v="1"/>
    <x v="1"/>
    <s v="Moses Ofonime"/>
    <s v="No Review"/>
    <x v="3"/>
    <x v="1"/>
  </r>
  <r>
    <x v="1"/>
    <x v="1"/>
    <x v="1"/>
    <s v="Silas Sule"/>
    <s v="Great Accommodation here.Quite expensive buy worth it."/>
    <x v="0"/>
    <x v="1"/>
  </r>
  <r>
    <x v="1"/>
    <x v="1"/>
    <x v="1"/>
    <s v="Andrea Gragnato"/>
    <s v="A great hotel offering top level services for the country standard. Room is clean and with all amenities needed for a good stay, such as different choices of coffee and teas, soap etc.Breakfast is good.The staff is discrete and ready to help"/>
    <x v="0"/>
    <x v="1"/>
  </r>
  <r>
    <x v="1"/>
    <x v="1"/>
    <x v="1"/>
    <s v="Oluwatoyin Ib Fowowe"/>
    <s v="Simply splendid!!!Hauwa was an absolute gem.The warmth, serenity, and calm was second to non.Will be happy to come again."/>
    <x v="2"/>
    <x v="1"/>
  </r>
  <r>
    <x v="1"/>
    <x v="1"/>
    <x v="1"/>
    <s v="Johnson Adeola"/>
    <s v="No Review"/>
    <x v="3"/>
    <x v="1"/>
  </r>
  <r>
    <x v="1"/>
    <x v="1"/>
    <x v="1"/>
    <s v="Dionysus Esu"/>
    <s v="This was such a pleasant experience with world-class customer service. Amarachi was our waitress. I was with my cousin and another friend and we had the Peri Peri chicken with Zobo and chips and plantain. Amarachi was so helpful, knowledgeable, patient, and engaging. She was attentive to our orders and curated a remarkable dining experience at Fraser Suites! I will definitely be back and highly recommend!!"/>
    <x v="10"/>
    <x v="1"/>
  </r>
  <r>
    <x v="1"/>
    <x v="1"/>
    <x v="1"/>
    <s v="Auwal Muhammad Sani"/>
    <s v="No Review"/>
    <x v="3"/>
    <x v="1"/>
  </r>
  <r>
    <x v="1"/>
    <x v="1"/>
    <x v="1"/>
    <s v="Alexis Charsley"/>
    <s v="I am having an amazing stay here. Beautiful rooms and lobby area. The pool is pretty too. The staff have been so friendly and accommodating. Hauwa specifically has been so friendly and inviting. She is so attentive and I can’t say enough good things."/>
    <x v="0"/>
    <x v="1"/>
  </r>
  <r>
    <x v="1"/>
    <x v="1"/>
    <x v="1"/>
    <s v="Uchenna Onyejekwe"/>
    <s v="I had a very good experience.The staff was top notch at the game.service delivery was good.The food is good.The ambiance is lovely.I was attended to by Daniel Friday and his service is top notch.He is good at his game ."/>
    <x v="2"/>
    <x v="1"/>
  </r>
  <r>
    <x v="1"/>
    <x v="1"/>
    <x v="1"/>
    <s v="Ronke"/>
    <s v="Fraser suites team make my coordination seamless, they are hardworking and have good personnel relations thanks to Ragesh, Janet, also Daniel they are all committed and made the work easy for me to coordinate."/>
    <x v="2"/>
    <x v="1"/>
  </r>
  <r>
    <x v="1"/>
    <x v="1"/>
    <x v="1"/>
    <s v="Adeyeye Adesanmi"/>
    <s v="Very nice environment service is very nice and good accommodating, Daniel attended to me with topnotch professionalism at the ballroom. Looking forward to visiting again."/>
    <x v="2"/>
    <x v="1"/>
  </r>
  <r>
    <x v="1"/>
    <x v="1"/>
    <x v="1"/>
    <s v="Kenechukwu Ezeifemeelu"/>
    <s v="The hotel was serene and the staff were amicable. The rooms were nice and food was exquisite, but the staff made the difference. Housekeeping, dining and front desk staff made my stay enjoyable. Especially Emmanuella and Hafsat at the front desk who were quick with answering my inquiries."/>
    <x v="2"/>
    <x v="1"/>
  </r>
  <r>
    <x v="1"/>
    <x v="1"/>
    <x v="1"/>
    <s v="Ahbitan Yakubu"/>
    <s v="Great place"/>
    <x v="7"/>
    <x v="1"/>
  </r>
  <r>
    <x v="1"/>
    <x v="1"/>
    <x v="1"/>
    <s v="Zaiyanu Nuhu (Engr. Zayyan)"/>
    <s v="No Review"/>
    <x v="3"/>
    <x v="1"/>
  </r>
  <r>
    <x v="1"/>
    <x v="1"/>
    <x v="1"/>
    <s v="Qandr Pastry"/>
    <s v="Nice place with beautiful and friendly staffs, thumbs up to Jennifer and Josephine, they make my stay memorable."/>
    <x v="2"/>
    <x v="1"/>
  </r>
  <r>
    <x v="1"/>
    <x v="1"/>
    <x v="1"/>
    <s v="Rhubz Verzo"/>
    <s v="Service are ExcellentGood staff specially Josephine in the restaurant."/>
    <x v="2"/>
    <x v="1"/>
  </r>
  <r>
    <x v="1"/>
    <x v="3"/>
    <x v="3"/>
    <s v="Oyebanji Olaniyi"/>
    <s v="The food is nice and the worker is a nice and friendly, especially Jennifer and Josephine, they are model employees.....keep up the good work."/>
    <x v="10"/>
    <x v="1"/>
  </r>
  <r>
    <x v="1"/>
    <x v="4"/>
    <x v="4"/>
    <s v="Salamatu Abdulrahman"/>
    <s v="No Review"/>
    <x v="3"/>
    <x v="2"/>
  </r>
  <r>
    <x v="1"/>
    <x v="1"/>
    <x v="1"/>
    <s v="Israel Olong"/>
    <s v="No Review"/>
    <x v="3"/>
    <x v="1"/>
  </r>
  <r>
    <x v="1"/>
    <x v="1"/>
    <x v="1"/>
    <s v="Adesola Onanuga"/>
    <s v="Very serene environment with friendly staff.Daniel and his team at the dining area were amazing!Thumbs up!"/>
    <x v="7"/>
    <x v="1"/>
  </r>
  <r>
    <x v="1"/>
    <x v="1"/>
    <x v="1"/>
    <s v="Kanayo Charity"/>
    <s v="It's good experiencing Fraser suites abuja. Had a wonderful time at the hotel their meals and services are top notch, great and delicious food .The view is awesome. It's situated in a highly secured environment if you re worried of safety."/>
    <x v="10"/>
    <x v="1"/>
  </r>
  <r>
    <x v="1"/>
    <x v="1"/>
    <x v="1"/>
    <s v="Joseph Obimokum"/>
    <s v="Wonderful hotel...Too good for the amount spent"/>
    <x v="7"/>
    <x v="1"/>
  </r>
  <r>
    <x v="1"/>
    <x v="1"/>
    <x v="1"/>
    <s v="Linda Akach"/>
    <s v="I enjoyed the facility and the services from the courteous hospitality staff."/>
    <x v="2"/>
    <x v="1"/>
  </r>
  <r>
    <x v="1"/>
    <x v="1"/>
    <x v="1"/>
    <s v="Thomas Balogun"/>
    <s v="Nice place to visit"/>
    <x v="5"/>
    <x v="1"/>
  </r>
  <r>
    <x v="1"/>
    <x v="1"/>
    <x v="1"/>
    <s v="Mahmud Isa"/>
    <s v="Wow what a Delicious at Fraser Suites, i really enjoyed tea breakserve by Daniel"/>
    <x v="10"/>
    <x v="1"/>
  </r>
  <r>
    <x v="1"/>
    <x v="1"/>
    <x v="1"/>
    <s v="Barile Nwika"/>
    <s v="- Excellent stay at Fraser Hotel Abuja- Quiet and serene environment, perfect for relaxation.- Staff were very welcoming, always smiling, and ready to help.- Great customer engagement — the staff interacted warmly and professionally.- Rooms and facilities were very clean and well maintained.- It was commendable to see equal employment opportunity, with no segregation based on gender, nationality, or disability.Suggestion: I did not find a gift shop in the hotel to purchase personal items, which would have been helpful.Overall, it was a wonderful experience. I give Fraser Hotel Abuja a full 5 stars and would gladly stay there again.."/>
    <x v="2"/>
    <x v="1"/>
  </r>
  <r>
    <x v="1"/>
    <x v="1"/>
    <x v="1"/>
    <s v="Eko Emmanuel"/>
    <s v="No Review"/>
    <x v="3"/>
    <x v="1"/>
  </r>
  <r>
    <x v="1"/>
    <x v="1"/>
    <x v="1"/>
    <s v="Kingsley Rhuada"/>
    <s v="No complaints"/>
    <x v="3"/>
    <x v="1"/>
  </r>
  <r>
    <x v="1"/>
    <x v="1"/>
    <x v="1"/>
    <s v="Abimbola Apata"/>
    <s v="I had a peaceful and wonderful stay at Fraser Suites. Emmanuela at the front desk and Hafsat made my check-in and check-out process seamless and stress-free. Special thanks as well to Jenifer and Lydia at the restaurant for their excellent service.I would definitely recommend Fraser Suites for a perfect stay, whether for business or leisure."/>
    <x v="2"/>
    <x v="1"/>
  </r>
  <r>
    <x v="1"/>
    <x v="1"/>
    <x v="1"/>
    <s v="Peace Building Development Consult"/>
    <s v="The services were top notch and Josephine, one of the attendants treated us well."/>
    <x v="2"/>
    <x v="1"/>
  </r>
  <r>
    <x v="1"/>
    <x v="1"/>
    <x v="1"/>
    <s v="Arere-Uzezi David"/>
    <s v="The services are top notch, the food are amazing, the rooms are clean and sweet. The staffs especially Josephine are very friendly and welcoming"/>
    <x v="2"/>
    <x v="1"/>
  </r>
  <r>
    <x v="1"/>
    <x v="1"/>
    <x v="1"/>
    <s v="Parisienne Laura"/>
    <s v="Joséphine, Thank you for your warm welcome and excellent, attentive service. I will be back."/>
    <x v="2"/>
    <x v="1"/>
  </r>
  <r>
    <x v="1"/>
    <x v="1"/>
    <x v="1"/>
    <s v="Emmanuel Olugbemi"/>
    <s v="It was a great experience overall, great service all round, especially at the restaurant. Emmanuella especially stood out."/>
    <x v="2"/>
    <x v="1"/>
  </r>
  <r>
    <x v="1"/>
    <x v="1"/>
    <x v="1"/>
    <s v="Ikenna Oranezi"/>
    <s v="Absolutely fantastic experience. Sets the tone for how hospitality should be. First time visitor attending a workshop. Ms. Joy at the help desk was absolutely courteous and helpful with directions and resolving whatever complaints or questions the team had. Great ambience, beautiful meals (even though it kinda leans away from the average Nigerian pallette). Highly recommend if you can afford it!"/>
    <x v="2"/>
    <x v="1"/>
  </r>
  <r>
    <x v="1"/>
    <x v="1"/>
    <x v="1"/>
    <s v="Tabara Deborah"/>
    <s v="Benson is calm, caring and coordinated, He delivered a fantastic serviceDaniel is a gentle man and a good coordinator. He also dilivered quality service"/>
    <x v="2"/>
    <x v="1"/>
  </r>
  <r>
    <x v="1"/>
    <x v="3"/>
    <x v="3"/>
    <s v="Oluwabunmi Ogwuche"/>
    <s v="I had a great time at Fraser suit with the help of Josephine who assisted greatly at the restaurant. She is such an amazing person and I had seamless experience just because of her."/>
    <x v="2"/>
    <x v="1"/>
  </r>
  <r>
    <x v="1"/>
    <x v="3"/>
    <x v="3"/>
    <s v="Sadiq Saleh"/>
    <s v="Josephin i was happy with the way she attended to me"/>
    <x v="2"/>
    <x v="1"/>
  </r>
  <r>
    <x v="1"/>
    <x v="1"/>
    <x v="1"/>
    <s v="Igbalagh Sabastine"/>
    <s v="Fraser Suite was massively awesome the reception and also the top notch, the food is massively good I love to be here often.. my appreciation goes to Mr. Daniel for his awesome welcoming service at the ballroom ..."/>
    <x v="2"/>
    <x v="1"/>
  </r>
  <r>
    <x v="1"/>
    <x v="1"/>
    <x v="1"/>
    <s v="Destiny Chukwu"/>
    <s v="I love the ambience, the food at the restaurant was great. Daniel did a great job at the ballroom. Attended to us with top notch attention"/>
    <x v="2"/>
    <x v="1"/>
  </r>
  <r>
    <x v="1"/>
    <x v="1"/>
    <x v="1"/>
    <s v="Adetimehin Selphem"/>
    <s v="I had a wonderful experience at the hotel. The hostess Josephine was quite helpful and thorough with her job."/>
    <x v="2"/>
    <x v="1"/>
  </r>
  <r>
    <x v="1"/>
    <x v="1"/>
    <x v="1"/>
    <s v="Benedict Agema"/>
    <s v="I Enjoyed the Tea break and the professionalism with which it was done by Daniel and his team."/>
    <x v="2"/>
    <x v="1"/>
  </r>
  <r>
    <x v="1"/>
    <x v="1"/>
    <x v="1"/>
    <s v="John Udoh"/>
    <s v="Excellent service delivery, topnotch ambience, serene environment, professional staff.Kindly increase the bottles of water in your rooms."/>
    <x v="2"/>
    <x v="1"/>
  </r>
  <r>
    <x v="1"/>
    <x v="1"/>
    <x v="1"/>
    <s v="Nuhu Samir"/>
    <s v="Everything was perfect and professional. Thanks to Daniel and his team for the great work they are doing here"/>
    <x v="2"/>
    <x v="1"/>
  </r>
  <r>
    <x v="1"/>
    <x v="3"/>
    <x v="3"/>
    <s v="Olatunji Aduloju"/>
    <s v="No Review"/>
    <x v="3"/>
    <x v="1"/>
  </r>
  <r>
    <x v="1"/>
    <x v="1"/>
    <x v="1"/>
    <s v="Oluwaseun David Adetunji"/>
    <s v="Nice hotel ambience, good food. Positive service received from Josephine and other staff members"/>
    <x v="2"/>
    <x v="1"/>
  </r>
  <r>
    <x v="1"/>
    <x v="1"/>
    <x v="1"/>
    <s v="Babatunde Adekunle"/>
    <s v="I have stayed here a number of times and the service has always been exceptional. This particular time I have enjoyed exceptional service from Josephine and Damian at the restaurant. I will always choose Fraser Suites when in Abuja"/>
    <x v="2"/>
    <x v="1"/>
  </r>
  <r>
    <x v="1"/>
    <x v="1"/>
    <x v="1"/>
    <s v="Emilene Anakhuekha"/>
    <s v="Very wonderful service especially Mr Daniel whose is is excellent. I commend the services all through. The food at the dinning room was also something that interest me so much."/>
    <x v="2"/>
    <x v="1"/>
  </r>
  <r>
    <x v="1"/>
    <x v="4"/>
    <x v="4"/>
    <s v="Esther Kimani"/>
    <s v="The workshop facilities, culinary offerings, attentive staff, and accommodations collectively create a commendable experience. Notably, Favour and Joy, the supervisor, alongside Stephen at the guest desk, exemplified warmth and hospitality that made us feel welcomed.Nevertheless, it is imperative to note that for those traveling on business, the contractual arrangements overwhelmingly favor the establishment, leaving minimal opportunities for negotiation. This particular aspect constituted a significant disappointment in the overall experience, and it should be taken into careful consideration when planning your conference at this venue.While I would entertain the prospect of returning in the future, I would certainly explore alternative options in Abuja prior to making a definitive decision."/>
    <x v="2"/>
    <x v="2"/>
  </r>
  <r>
    <x v="1"/>
    <x v="1"/>
    <x v="1"/>
    <s v="Abraham Maisaje"/>
    <s v="Had a lovely experience at the ball room,The breakfast and Lunch was amazing and Daniel was super helpful.Also, Joy the supervisor made us feel really welcome.Will definitely be back."/>
    <x v="2"/>
    <x v="1"/>
  </r>
  <r>
    <x v="1"/>
    <x v="1"/>
    <x v="1"/>
    <s v="Attah Mathew"/>
    <s v="I really enjoyed the breakfast that Daniel Friday served me today. Thanks"/>
    <x v="2"/>
    <x v="1"/>
  </r>
  <r>
    <x v="1"/>
    <x v="3"/>
    <x v="3"/>
    <s v="Dele Oye"/>
    <s v="Neat and positive experience, the guy at the coffee point at the National Inland Waterways Authority seminar is very proficient and effective (Mr friday)"/>
    <x v="2"/>
    <x v="1"/>
  </r>
  <r>
    <x v="1"/>
    <x v="1"/>
    <x v="1"/>
    <s v="David Patrick"/>
    <s v="An excellent service by Josephine. Very friendly and awesome environment, the food was very exceptional and tasty"/>
    <x v="2"/>
    <x v="1"/>
  </r>
  <r>
    <x v="1"/>
    <x v="1"/>
    <x v="1"/>
    <s v="Abdulwasiu Ahmed"/>
    <s v="No Review"/>
    <x v="3"/>
    <x v="1"/>
  </r>
  <r>
    <x v="1"/>
    <x v="1"/>
    <x v="1"/>
    <s v="Benjmin Joseph"/>
    <s v="I had an amazing experience at Fraser Suites the aesthetic and ambience is top notch.The restaurant was great, the food and the kitchen staff were so professional and welcoming. All kitchen staff were great at their jobs, but Jusfine and Emmanuella were excellent at it, I commend them greatly. Thank you for an amazing experience."/>
    <x v="2"/>
    <x v="1"/>
  </r>
  <r>
    <x v="1"/>
    <x v="1"/>
    <x v="1"/>
    <s v="Vivian Oporomo"/>
    <s v="Excellent venue and serviceThe member of staff assigned to our room Daniel Friday, his service is absolutely awesome, he is good at what he does, very professional and courteous. I had an overall great experience and I look forward to coming here again"/>
    <x v="2"/>
    <x v="1"/>
  </r>
  <r>
    <x v="1"/>
    <x v="1"/>
    <x v="1"/>
    <s v="Aderonke Lawal"/>
    <s v="Daniel friday , his a very hardworking young man. He was very helpful during my stay in the hotel"/>
    <x v="2"/>
    <x v="1"/>
  </r>
  <r>
    <x v="1"/>
    <x v="1"/>
    <x v="1"/>
    <s v="Arwah Yusuf"/>
    <s v="My experience at the Fraser suits was Fabulous as always. The person that waited on us, Daniel Friday was excellent, calm and very helpful"/>
    <x v="2"/>
    <x v="1"/>
  </r>
  <r>
    <x v="1"/>
    <x v="1"/>
    <x v="1"/>
    <s v="Temitope Olajire Fasugba"/>
    <s v="The experience has been wonderful during the program with the Global Center On Cooperative Security. The services and attention given by Mr Daniel Friday, was professional and top notch. Looking forward to coming back again."/>
    <x v="2"/>
    <x v="1"/>
  </r>
  <r>
    <x v="1"/>
    <x v="1"/>
    <x v="1"/>
    <s v="Usman Abubakar Sadiq"/>
    <s v="It is good meeting with you Daniel. I am so pleased with the tea break, lunch etc. for the past 4 days of this training. Quite satisfactory."/>
    <x v="2"/>
    <x v="1"/>
  </r>
  <r>
    <x v="1"/>
    <x v="1"/>
    <x v="1"/>
    <s v="Mannir Hassan (Soffyetlava)"/>
    <s v="Very good service, Daniel was very professional."/>
    <x v="2"/>
    <x v="1"/>
  </r>
  <r>
    <x v="1"/>
    <x v="1"/>
    <x v="1"/>
    <s v="Mas'Ud Salihu"/>
    <s v="The attendant Daniel has being supportive and the services is excellent"/>
    <x v="2"/>
    <x v="1"/>
  </r>
  <r>
    <x v="1"/>
    <x v="1"/>
    <x v="1"/>
    <s v="Zainab Yusuf"/>
    <s v="It was an excellent service with Daniel. I absolutely enjoyed all the services rendered. I will love to visit over and over again.Thank you."/>
    <x v="2"/>
    <x v="1"/>
  </r>
  <r>
    <x v="1"/>
    <x v="1"/>
    <x v="1"/>
    <s v="Auwalu Isah"/>
    <s v="The food the , the services were all excellent. I am so much impressed by how Mr Daniel rendered an excellent service."/>
    <x v="10"/>
    <x v="1"/>
  </r>
  <r>
    <x v="1"/>
    <x v="1"/>
    <x v="1"/>
    <s v="Abubakar Ibrahim"/>
    <s v="Daniel is a nice guy. I really enjoy his services. I really enjoyed the food at the dinning room. Nice meeting room for workshop. Thank you Fraser for giving me an awesome experience."/>
    <x v="2"/>
    <x v="1"/>
  </r>
  <r>
    <x v="1"/>
    <x v="1"/>
    <x v="1"/>
    <s v="Caroline Nwafor"/>
    <s v="The support staff assigned to the programme that I attended, Mr Daniel, was beyond fantastic. Well mannered, soft spoken, empathetic and most professional.The meals were great, the atmosphere clean and convenient."/>
    <x v="10"/>
    <x v="1"/>
  </r>
  <r>
    <x v="1"/>
    <x v="1"/>
    <x v="1"/>
    <s v="Sekinat Badamasi"/>
    <s v="Daniel Friday is very professional, soft spoken and his service is exceptional"/>
    <x v="2"/>
    <x v="1"/>
  </r>
  <r>
    <x v="1"/>
    <x v="1"/>
    <x v="1"/>
    <s v="Rose Zizi"/>
    <s v="It's a very nice experience especially with to the service, Kudos to Daniel"/>
    <x v="2"/>
    <x v="1"/>
  </r>
  <r>
    <x v="1"/>
    <x v="1"/>
    <x v="1"/>
    <s v="Albert Achegbulu"/>
    <s v="I appreciate the extra length to which Daniel met customer expectations and demand during our retreat in the boardroom. Keep it up."/>
    <x v="2"/>
    <x v="1"/>
  </r>
  <r>
    <x v="1"/>
    <x v="1"/>
    <x v="1"/>
    <s v="Dabin Boaz"/>
    <s v="Excellent job provided by Daniel in the meeting room during our workshop. Good food at the lunch buffet. Nice ambiance. Looking forward to visiting again."/>
    <x v="2"/>
    <x v="1"/>
  </r>
  <r>
    <x v="1"/>
    <x v="1"/>
    <x v="1"/>
    <s v="Obe Audrey"/>
    <s v="Daniel has been of help immensely, he ensured a smooth coffee breaks. The food at the dinning room tastes good. The environment is clean, nice meetingroom. Looking forward to visiting again."/>
    <x v="10"/>
    <x v="1"/>
  </r>
  <r>
    <x v="1"/>
    <x v="1"/>
    <x v="1"/>
    <s v="Amina Dhacko"/>
    <s v="Fraser suites is a beautiful and very clean hotel. I went there for work and it's top notch. The ambience , the services, the cuisine is superb. The staff especially Daniel who was attached to our meeting room was wonderful. He is so polite, kind and very professional. Well done guy's I hope to return soon and lodge there this time not for work but with my family."/>
    <x v="7"/>
    <x v="1"/>
  </r>
  <r>
    <x v="1"/>
    <x v="1"/>
    <x v="1"/>
    <s v="Ann"/>
    <s v="Awesome experience in general. Staff were helpful. Daniel coordinated the coffee table so well.kudos to him"/>
    <x v="2"/>
    <x v="1"/>
  </r>
  <r>
    <x v="1"/>
    <x v="1"/>
    <x v="1"/>
    <s v="David Shedrack"/>
    <s v="The hotel was clean and comfortable the ambiance was A1 I will give you that and your waiters were top notch professional service all through I enjoyed my visit will love to visit some other time. The food was good."/>
    <x v="2"/>
    <x v="1"/>
  </r>
  <r>
    <x v="1"/>
    <x v="1"/>
    <x v="1"/>
    <s v="Olusola Akinmoyewa"/>
    <s v="Standard, quiet and cozy place"/>
    <x v="2"/>
    <x v="1"/>
  </r>
  <r>
    <x v="1"/>
    <x v="1"/>
    <x v="1"/>
    <s v="Uko Ekott"/>
    <s v="No Review"/>
    <x v="3"/>
    <x v="1"/>
  </r>
  <r>
    <x v="1"/>
    <x v="3"/>
    <x v="3"/>
    <s v="Genevieve Westrope"/>
    <s v="Nice and comfortable place to stay. Victoria at the cafe is the loveliest, making your visit feel special. Everyone is kind and welcoming."/>
    <x v="2"/>
    <x v="1"/>
  </r>
  <r>
    <x v="1"/>
    <x v="1"/>
    <x v="1"/>
    <s v="Gbemisola Onadeko"/>
    <s v="We hosted an NNPC Foundation retreat at Fraser Suites, and the service was excellent from start to finish. The staff that attended to us (Mr. Daniel Friday) was professional, attentive, ensuring that all our needs were met promptly and efficiently, and the facilities were top-notch. A seamless and very pleasant experience, highly recommended"/>
    <x v="2"/>
    <x v="1"/>
  </r>
  <r>
    <x v="1"/>
    <x v="1"/>
    <x v="1"/>
    <s v="Praise Emerhirhi"/>
    <s v="Lovely service from your staffs today mainly Bensan. Great stuff"/>
    <x v="2"/>
    <x v="1"/>
  </r>
  <r>
    <x v="1"/>
    <x v="1"/>
    <x v="1"/>
    <s v="Praise Agbe"/>
    <s v="I had a good experience. The environment was extremely neat, the staff were courteous and respectful, and the facility was very accessible. Overall I had a good experience."/>
    <x v="2"/>
    <x v="1"/>
  </r>
  <r>
    <x v="1"/>
    <x v="1"/>
    <x v="1"/>
    <s v="Esther Iniobio"/>
    <s v="Love the peace and quite"/>
    <x v="2"/>
    <x v="1"/>
  </r>
  <r>
    <x v="1"/>
    <x v="1"/>
    <x v="1"/>
    <s v="Stephen Ayoko"/>
    <s v="I really like the ambiance of the ball room and I’m only speaking of the ball room because it’s the only part of the hotel I visited but my overall experience was a really good one. And also my interaction with Daniel (a staff member of the hotel) was a nice one"/>
    <x v="2"/>
    <x v="1"/>
  </r>
  <r>
    <x v="1"/>
    <x v="1"/>
    <x v="1"/>
    <s v="Precious Egede"/>
    <s v="Daniel served really well. I enjoyed itEverywhere was clean and it looked organizedDaniel served my tea break and it was really good"/>
    <x v="2"/>
    <x v="1"/>
  </r>
  <r>
    <x v="1"/>
    <x v="3"/>
    <x v="3"/>
    <s v="John Jedidiah"/>
    <s v="Fraser suites felt like home to me while I visited, the staffs made me feel so welcomed, Victoria at the coffee shop was particularly so nice and very helpful. I would be sure to visit again."/>
    <x v="2"/>
    <x v="1"/>
  </r>
  <r>
    <x v="1"/>
    <x v="1"/>
    <x v="1"/>
    <s v="Magaly Losange"/>
    <s v="I only used the restaurant and enjoyed my meal. Thank you to Josephine for her service and professionalism!"/>
    <x v="10"/>
    <x v="1"/>
  </r>
  <r>
    <x v="1"/>
    <x v="1"/>
    <x v="1"/>
    <s v="Valiant Matthew"/>
    <s v="I came to Fraser suites today and place was very welcoming. I went to the coffee shop to get some coco chino their staff Victoria John, services are top notch, her approach and also the coco chino is one of the best I've ever had. I really enjoyed my experience at Fraser suites all thanks to their staff Victoria John."/>
    <x v="10"/>
    <x v="1"/>
  </r>
  <r>
    <x v="1"/>
    <x v="1"/>
    <x v="1"/>
    <s v="Millicent Omala"/>
    <s v="Emmanuella, Daniel and Josephine were very helpful and kind. I enjoyed the service"/>
    <x v="2"/>
    <x v="1"/>
  </r>
  <r>
    <x v="1"/>
    <x v="1"/>
    <x v="1"/>
    <s v="Anthony Oyegbile"/>
    <s v="No Review"/>
    <x v="3"/>
    <x v="1"/>
  </r>
  <r>
    <x v="1"/>
    <x v="1"/>
    <x v="1"/>
    <s v="Oscar Arocha"/>
    <s v="Thank you for the great service in the breakfast! The best team Josephine, Daniel, Juliet, Benson, Kelvin, thank you for the support, kindness and always ready to assist."/>
    <x v="10"/>
    <x v="1"/>
  </r>
  <r>
    <x v="1"/>
    <x v="1"/>
    <x v="1"/>
    <s v="Iman Loukili"/>
    <s v="Daniel, Bensson, kelvin, Juliette and Josephine are very nice and helpfull"/>
    <x v="2"/>
    <x v="1"/>
  </r>
  <r>
    <x v="1"/>
    <x v="3"/>
    <x v="3"/>
    <s v="Ana-Maria Spinean"/>
    <s v="Thank you for everything. The hotel is very nice and the staff is super friendly. Special thanks to Josephine, Daniel, Benson and Juliette."/>
    <x v="2"/>
    <x v="1"/>
  </r>
  <r>
    <x v="1"/>
    <x v="1"/>
    <x v="1"/>
    <s v="Shared Acc"/>
    <s v="The service was awesome thank you Daniel great service"/>
    <x v="2"/>
    <x v="1"/>
  </r>
  <r>
    <x v="1"/>
    <x v="1"/>
    <x v="1"/>
    <s v="Iam King"/>
    <s v="My stay at Fraser Suites Abuja was excellent from start to finish. Ms. E. checked me in and was absolutely amazing. The check in process was smooth, welcoming, and immediately set the tone for the entire stay.The restaurant staff truly made a difference. Josephine was consistently warm, attentive, and professional, and the morning cook made the start of every day genuinely pleasant. Breakfast felt less like a routine meal and more like a great way to ease into the day.Overall, the service, atmosphere, and attention to detail made this a very enjoyable stay. I’d absolutely recommend Fraser Suites Abuja and would gladly stay here"/>
    <x v="2"/>
    <x v="1"/>
  </r>
  <r>
    <x v="1"/>
    <x v="1"/>
    <x v="1"/>
    <s v="Blen Ayele"/>
    <s v="Great stay overall. Josephine was an excellent waitress—professional, welcoming, and attentive."/>
    <x v="2"/>
    <x v="1"/>
  </r>
  <r>
    <x v="1"/>
    <x v="1"/>
    <x v="1"/>
    <s v="Kehinde Israel Aweda"/>
    <s v="No Review"/>
    <x v="3"/>
    <x v="1"/>
  </r>
  <r>
    <x v="1"/>
    <x v="1"/>
    <x v="1"/>
    <s v="Ikhena O"/>
    <s v="Daniel and Josephine very good breakfast service."/>
    <x v="10"/>
    <x v="1"/>
  </r>
  <r>
    <x v="1"/>
    <x v="1"/>
    <x v="1"/>
    <s v="Joan Maina"/>
    <s v="Excellent stay at Fraser suites! From the heartwarming welcoming smile from Valentine at the front desk to the meticulous hospitality from Josephine and Daniel at the fine dining restaurant, you can’t miss up an opportunity to have your stay at Fraser."/>
    <x v="2"/>
    <x v="1"/>
  </r>
  <r>
    <x v="1"/>
    <x v="1"/>
    <x v="1"/>
    <s v="George Ndegwa"/>
    <s v="Very good hotel and hospitable people at your service. Honourable mention to staff Daniel and Josephine at the restaurant and Valentine at the front desk were all very nice who I strongly commend."/>
    <x v="2"/>
    <x v="1"/>
  </r>
  <r>
    <x v="1"/>
    <x v="1"/>
    <x v="1"/>
    <s v="Belmon “Promzzy” Promise"/>
    <s v="It is a nice place you'll ever wanna be. It has everything you need"/>
    <x v="2"/>
    <x v="1"/>
  </r>
  <r>
    <x v="1"/>
    <x v="1"/>
    <x v="1"/>
    <s v="Chioma Miraclelouis"/>
    <s v="Customer service is 100 percent.I was attended too by miss Josephine and she’s lovely❤️"/>
    <x v="2"/>
    <x v="1"/>
  </r>
  <r>
    <x v="1"/>
    <x v="1"/>
    <x v="1"/>
    <s v="Ibitoye Mary"/>
    <s v="Miss Josephine served us very nicely and we really loved our experience"/>
    <x v="2"/>
    <x v="1"/>
  </r>
  <r>
    <x v="1"/>
    <x v="1"/>
    <x v="1"/>
    <s v="Daniel Didam"/>
    <s v="The ball room technology had amazing features and everything went smoothly"/>
    <x v="7"/>
    <x v="1"/>
  </r>
  <r>
    <x v="1"/>
    <x v="1"/>
    <x v="1"/>
    <s v="Ahmad Yunusa"/>
    <s v="Daniel Friday was taking care of our use of the ballroom and was always available. The ballroom it self is carefully thought of. All in all it was a good experience."/>
    <x v="2"/>
    <x v="1"/>
  </r>
  <r>
    <x v="1"/>
    <x v="1"/>
    <x v="1"/>
    <s v="Nasir Shehu"/>
    <s v="Daniel was quite helpful and the ball was beautifully arranged."/>
    <x v="2"/>
    <x v="1"/>
  </r>
  <r>
    <x v="1"/>
    <x v="1"/>
    <x v="1"/>
    <s v="Roxann Augustus"/>
    <s v="Amazing service. Timely and very organic service by Daniel Friday"/>
    <x v="2"/>
    <x v="1"/>
  </r>
  <r>
    <x v="1"/>
    <x v="1"/>
    <x v="1"/>
    <s v="Innocent Abel"/>
    <s v="Daniel Friday gave us a great service at the conference"/>
    <x v="2"/>
    <x v="1"/>
  </r>
  <r>
    <x v="1"/>
    <x v="1"/>
    <x v="1"/>
    <s v="Amina Alkali"/>
    <s v="The staff were great especially Daniel Friday who’s was exceptionally helpful during the conference held by my office."/>
    <x v="2"/>
    <x v="1"/>
  </r>
  <r>
    <x v="1"/>
    <x v="1"/>
    <x v="1"/>
    <s v="Zeenasesq"/>
    <s v="No Review"/>
    <x v="3"/>
    <x v="1"/>
  </r>
  <r>
    <x v="1"/>
    <x v="1"/>
    <x v="1"/>
    <s v="Edikan Udoh"/>
    <s v="Fraser suites is a home away from home, I love the ambiance and the service is top notch. Binta at the cafe is exceptional, she is friendly and has a beautiful smile and she makes the most amazing cappuccino I have ever had in Abuja. I will definitely recommend Fraser suites any day."/>
    <x v="10"/>
    <x v="1"/>
  </r>
  <r>
    <x v="1"/>
    <x v="1"/>
    <x v="1"/>
    <s v="Emmanuel"/>
    <s v="I had a great experience and stay.. home away from.home.Kelvin was welcoming"/>
    <x v="2"/>
    <x v="1"/>
  </r>
  <r>
    <x v="1"/>
    <x v="1"/>
    <x v="1"/>
    <s v="Patricia Obozuwa"/>
    <s v="No Review"/>
    <x v="3"/>
    <x v="1"/>
  </r>
  <r>
    <x v="1"/>
    <x v="3"/>
    <x v="3"/>
    <s v="Omotolani Amigun"/>
    <s v="It was excellent"/>
    <x v="2"/>
    <x v="1"/>
  </r>
  <r>
    <x v="1"/>
    <x v="1"/>
    <x v="1"/>
    <s v="Christopher Obi"/>
    <s v="Best Hotel"/>
    <x v="2"/>
    <x v="1"/>
  </r>
  <r>
    <x v="1"/>
    <x v="1"/>
    <x v="1"/>
    <s v="Ijeoma Nnoka"/>
    <s v="No Review"/>
    <x v="3"/>
    <x v="1"/>
  </r>
  <r>
    <x v="1"/>
    <x v="3"/>
    <x v="3"/>
    <s v="Lekan Daniels"/>
    <s v="The lady at the dinner was amazing and a professional. Her hospitality was as brilliant and I loved product."/>
    <x v="2"/>
    <x v="1"/>
  </r>
  <r>
    <x v="1"/>
    <x v="1"/>
    <x v="1"/>
    <s v="Maryam Abdulhamid"/>
    <s v="Had an amazing time at the cafe this morning with Victoria she has a great sense of humor and that is really amazing and she made me a nice cup of ginger tea which I love so much thank you Victoria will come back and will recommend keep up the good work and never stop smiling."/>
    <x v="2"/>
    <x v="1"/>
  </r>
  <r>
    <x v="1"/>
    <x v="1"/>
    <x v="1"/>
    <s v="Abubakar Yakubu Garba"/>
    <s v="Its a beautiful hotel and one of the best in Abuja."/>
    <x v="2"/>
    <x v="1"/>
  </r>
  <r>
    <x v="1"/>
    <x v="1"/>
    <x v="1"/>
    <s v="Hassan Ardo"/>
    <s v="The services of the are excellent staff well behave and their food nice. The coffee shop always prompt in delivery to guest well dress always serve our test especially Victoria and her colleagues."/>
    <x v="10"/>
    <x v="1"/>
  </r>
  <r>
    <x v="1"/>
    <x v="3"/>
    <x v="3"/>
    <s v="Ogechi Louis_"/>
    <s v="The garden is excellent for your outdoor events. Food? Top notch ."/>
    <x v="7"/>
    <x v="1"/>
  </r>
  <r>
    <x v="1"/>
    <x v="1"/>
    <x v="1"/>
    <s v="Alhaji Tukur Mohammed"/>
    <s v="The coffee was really amazing and the staff Victoria did an excellent job keep it up dear and never stop smiling"/>
    <x v="10"/>
    <x v="1"/>
  </r>
  <r>
    <x v="1"/>
    <x v="1"/>
    <x v="1"/>
    <s v="Asmah Virk"/>
    <s v="I love stopping by The Café at Fraser Suites on my way to the office. Victoria is always ready and welcomes me with a smile, asking, “A flat white?” So far, it’s the best coffee I’ve had in Abuja. Highly recommended."/>
    <x v="10"/>
    <x v="1"/>
  </r>
  <r>
    <x v="1"/>
    <x v="1"/>
    <x v="1"/>
    <s v="Chima"/>
    <s v="We very much enjoyed our stay at the Fraser Hotel. Everything was perfect from the room to the food and especially the service. Everyone was so welcoming and always friendly, especially Favour Nelson, the guest relations executive. With her warm and kind nature she made our stay even better."/>
    <x v="2"/>
    <x v="1"/>
  </r>
  <r>
    <x v="1"/>
    <x v="1"/>
    <x v="1"/>
    <s v="Sofía Db Db"/>
    <s v="Very nice service and attention. The food was really good and the staff very friendly and open to help anytime"/>
    <x v="2"/>
    <x v="1"/>
  </r>
  <r>
    <x v="1"/>
    <x v="1"/>
    <x v="1"/>
    <s v="Priscilla Ibemgbo"/>
    <s v="Excellent customer service. I love the care given to people on every detail.Josephine and Rebecca were exceptional in their service during our dinning.Every staff I met was friendly, wearing a smile, which is not common. I love the architectural work of the hotel."/>
    <x v="2"/>
    <x v="1"/>
  </r>
  <r>
    <x v="1"/>
    <x v="1"/>
    <x v="1"/>
    <s v="Kingsley Enyinnia"/>
    <s v="We had a great experience here and my family loved it. Excellent customer service and the staffs were always ready to help."/>
    <x v="2"/>
    <x v="1"/>
  </r>
  <r>
    <x v="2"/>
    <x v="3"/>
    <x v="3"/>
    <s v="Felyx Umah"/>
    <s v="Amazing"/>
    <x v="5"/>
    <x v="1"/>
  </r>
  <r>
    <x v="2"/>
    <x v="1"/>
    <x v="1"/>
    <s v="Irama Abubakar"/>
    <s v="No Review"/>
    <x v="3"/>
    <x v="1"/>
  </r>
  <r>
    <x v="2"/>
    <x v="1"/>
    <x v="1"/>
    <s v="Cletus Gabriel"/>
    <s v="No Review"/>
    <x v="3"/>
    <x v="1"/>
  </r>
  <r>
    <x v="2"/>
    <x v="1"/>
    <x v="1"/>
    <s v="Auwalu Bello"/>
    <s v="No Review"/>
    <x v="3"/>
    <x v="1"/>
  </r>
  <r>
    <x v="2"/>
    <x v="1"/>
    <x v="1"/>
    <s v="Emamomo Ovaighoro"/>
    <s v="Hulda's reception was excellent and the sign in point. She is warm and delightful to talk with. She engages with smiles and reult oriented. Thanks"/>
    <x v="2"/>
    <x v="1"/>
  </r>
  <r>
    <x v="2"/>
    <x v="1"/>
    <x v="1"/>
    <s v="Przemo"/>
    <s v="No Review"/>
    <x v="3"/>
    <x v="1"/>
  </r>
  <r>
    <x v="2"/>
    <x v="3"/>
    <x v="3"/>
    <s v="Tenewa Asamoah"/>
    <s v="No Review"/>
    <x v="3"/>
    <x v="1"/>
  </r>
  <r>
    <x v="2"/>
    <x v="1"/>
    <x v="1"/>
    <s v="Khawla Mejri"/>
    <s v="It was always amazing experience at this hotel, staff were helpful professional and genuinely warm, for sure their leader and the establishment owner had a great leadership style that dealt with both human and professional spirits. Keep shining, bravo"/>
    <x v="2"/>
    <x v="1"/>
  </r>
  <r>
    <x v="2"/>
    <x v="4"/>
    <x v="4"/>
    <s v="Obute Joseph Ihotu"/>
    <s v="No Review"/>
    <x v="3"/>
    <x v="2"/>
  </r>
  <r>
    <x v="2"/>
    <x v="3"/>
    <x v="3"/>
    <s v="Abideen Akande"/>
    <s v="Service quality is commendable but there's need for replacement or upgrade of some white equipment in Room 303"/>
    <x v="0"/>
    <x v="1"/>
  </r>
  <r>
    <x v="2"/>
    <x v="4"/>
    <x v="4"/>
    <s v="Jan Rockstroh"/>
    <s v="Transcorp Hilton Abuja — honestly, if you transplanted this hotel to Dubai and charged AED 1,300 per night (approx. USD 350) for a standard room, it would be empty. I mean empty. Not a soul. Not even a lost flip-flop. The whole place feels very tired — especially the retail offering, which looks long overdue for a serious refresh.That comparison is against international 5-star standards — and at AED 1,300 per night (ca. USD 350) in Dubai, you would expect substantially more.Abuja genuinely needs a new benchmark. This city deserves a far better hospitality standard.In all fairness, however, it must also be said that the Transcorp Hilton Abuja is arguably the only hotel in the capital that appears to follow a robust, multilayered security protocol. From perimeter fencing and controlled gate access to vehicle checks and proper hotel entrance security screening, security is taken more seriously compared to the competition — and that absolutely matters for the international business traveller.The other stronger point is the staff. Despite the age and condition of the property, the staff are genuinely trying their best and remain professional, courteous, and welcoming throughout."/>
    <x v="1"/>
    <x v="2"/>
  </r>
  <r>
    <x v="2"/>
    <x v="1"/>
    <x v="1"/>
    <s v="Keesha Faith"/>
    <s v="The environment is safe and quiet… the restaurant service was amazing… the waiter was highly professional and food came in so fast. Let’s me add that the food was tasty &amp; well seasoned.I also enjoyed the karaoke session too. A very good way to unwind and ease up the past week work stress."/>
    <x v="10"/>
    <x v="1"/>
  </r>
  <r>
    <x v="2"/>
    <x v="1"/>
    <x v="1"/>
    <s v="Aminu Abdullahi"/>
    <s v="A wonderful experience and Yakubu from Concierge was really helpful and amazing.He was able to inform me about the visitors process and was very professional."/>
    <x v="2"/>
    <x v="1"/>
  </r>
  <r>
    <x v="2"/>
    <x v="1"/>
    <x v="1"/>
    <s v="Tim F"/>
    <s v="Yakubu from concierge was very helpful and professional and made it very easy for me."/>
    <x v="2"/>
    <x v="1"/>
  </r>
  <r>
    <x v="2"/>
    <x v="1"/>
    <x v="1"/>
    <s v="Yati Ayman"/>
    <s v="No Review"/>
    <x v="3"/>
    <x v="1"/>
  </r>
  <r>
    <x v="2"/>
    <x v="1"/>
    <x v="1"/>
    <s v="Francis Oluebub"/>
    <s v="Great stay at transcorp HiltonElizabeth at the lobby was really helpful with Chizoba at bukka also"/>
    <x v="2"/>
    <x v="1"/>
  </r>
  <r>
    <x v="2"/>
    <x v="3"/>
    <x v="3"/>
    <s v="Fiifi Pappie A. Aggreybuttons"/>
    <s v="Safohen Nana Aggreybuttons I from Oguaa Traditional council Cape Coast here, I and my wife had an the Herbal Tea and Wellness Party Abuja, we always love the morning breakfast at Transcorp Hilton Abuja.Great customer service and the food was an experience was and our short stay was luxuriously beautiful. Thank you chief Elizabeth and thank you Transcorp Hilton Abuja."/>
    <x v="10"/>
    <x v="1"/>
  </r>
  <r>
    <x v="2"/>
    <x v="1"/>
    <x v="1"/>
    <s v="Princessa Aggrey"/>
    <s v="The breakfast buffet was so good. The food was nice, Chef Elizabeth is a sweet soul, Rose, Ojoma, and Delight served so well and made me enjoy my meal. I'll surely come back here. Thank you ."/>
    <x v="10"/>
    <x v="1"/>
  </r>
  <r>
    <x v="2"/>
    <x v="1"/>
    <x v="1"/>
    <s v="Abubakar Tijjani (Sadiq Tijjani)"/>
    <s v="I would like to sincerely appreciate Francis at the front desk for his exceptional kindness and professionalism."/>
    <x v="2"/>
    <x v="1"/>
  </r>
  <r>
    <x v="2"/>
    <x v="1"/>
    <x v="1"/>
    <s v="Pablo Rodriguez"/>
    <s v="As always, it's a pleasure to return to Zuma; Samuel is always there with a smile when you walk in."/>
    <x v="2"/>
    <x v="1"/>
  </r>
  <r>
    <x v="2"/>
    <x v="1"/>
    <x v="1"/>
    <s v="Ndubuisi Ogana"/>
    <s v="No Review"/>
    <x v="3"/>
    <x v="1"/>
  </r>
  <r>
    <x v="2"/>
    <x v="1"/>
    <x v="1"/>
    <s v="Bashaar Abdul-Baki"/>
    <s v="WritingYou won’t be wowed. But this… is apex luxury hospitality.Everything - every thing - works well. Perhaps a little too well.The rooms, the service, the ambience, the food: 10/10. Reproducibly. Consistently.If the bill isn’t an issue, this is probably your best place to stay in Abuja"/>
    <x v="2"/>
    <x v="1"/>
  </r>
  <r>
    <x v="2"/>
    <x v="1"/>
    <x v="1"/>
    <s v="Philip Ugochukwu"/>
    <s v="No Review"/>
    <x v="3"/>
    <x v="1"/>
  </r>
  <r>
    <x v="2"/>
    <x v="1"/>
    <x v="1"/>
    <s v="Samuel Morgan"/>
    <s v="Nice place to be"/>
    <x v="5"/>
    <x v="1"/>
  </r>
  <r>
    <x v="2"/>
    <x v="1"/>
    <x v="1"/>
    <s v="Ibrahim Muaz"/>
    <s v="No Review"/>
    <x v="3"/>
    <x v="1"/>
  </r>
  <r>
    <x v="2"/>
    <x v="3"/>
    <x v="3"/>
    <s v="Iyke"/>
    <s v="No Review"/>
    <x v="3"/>
    <x v="1"/>
  </r>
  <r>
    <x v="2"/>
    <x v="1"/>
    <x v="1"/>
    <s v="Muhammed Hassan"/>
    <s v="No Review"/>
    <x v="3"/>
    <x v="1"/>
  </r>
  <r>
    <x v="2"/>
    <x v="1"/>
    <x v="1"/>
    <s v="Salihu Yakubu Sadau"/>
    <s v="No Review"/>
    <x v="3"/>
    <x v="1"/>
  </r>
  <r>
    <x v="2"/>
    <x v="1"/>
    <x v="1"/>
    <s v="Oumaima El Ftouh"/>
    <s v="I really do love this hotel , it's so neat , and has everything you need , the pool is clean and big , rooms are cozy and well equipped. They have variety of restaurants . And the staff are soooo kiiind polite and professional they always impress me in each visit . I would like to thank EBELE the receptionist lady , she is such a kind and servant lady"/>
    <x v="10"/>
    <x v="1"/>
  </r>
  <r>
    <x v="2"/>
    <x v="1"/>
    <x v="1"/>
    <s v="Samson Ogbole"/>
    <s v="Really beautiful inside... Never fail to impress anytime I get here in it's sheer brilliance. Top top hotel."/>
    <x v="5"/>
    <x v="1"/>
  </r>
  <r>
    <x v="2"/>
    <x v="1"/>
    <x v="1"/>
    <s v="Ade Aderogba"/>
    <s v="No Review"/>
    <x v="3"/>
    <x v="1"/>
  </r>
  <r>
    <x v="2"/>
    <x v="4"/>
    <x v="4"/>
    <s v="Faith Ederefo"/>
    <s v="No Review"/>
    <x v="3"/>
    <x v="2"/>
  </r>
  <r>
    <x v="2"/>
    <x v="5"/>
    <x v="5"/>
    <s v="Experience"/>
    <s v="Always great to be back, warm staff across departments, professionalism and great meals."/>
    <x v="2"/>
    <x v="1"/>
  </r>
  <r>
    <x v="2"/>
    <x v="5"/>
    <x v="5"/>
    <s v="Canes"/>
    <s v="Exquisite travel experience, lovely &amp; friendly people. Great amenities all around."/>
    <x v="2"/>
    <x v="1"/>
  </r>
  <r>
    <x v="2"/>
    <x v="3"/>
    <x v="3"/>
    <s v="Dozie Obasi"/>
    <s v="Lovely experience at Transcorp HiltonMartha was very helpful"/>
    <x v="2"/>
    <x v="1"/>
  </r>
  <r>
    <x v="2"/>
    <x v="1"/>
    <x v="1"/>
    <s v="Joshua Kumba"/>
    <s v="No Review"/>
    <x v="3"/>
    <x v="1"/>
  </r>
  <r>
    <x v="2"/>
    <x v="1"/>
    <x v="1"/>
    <s v="Esther Anemeje"/>
    <s v="Had a great stay. The room was very clean and the food was delicious. All the staff are courteous. I was checked in by Greatmind and she was very professional and helpful in switching my room to a higher floor away from the pool to avoid the music. Will be back."/>
    <x v="10"/>
    <x v="1"/>
  </r>
  <r>
    <x v="2"/>
    <x v="1"/>
    <x v="1"/>
    <s v="Vicky Patrick"/>
    <s v="No Review"/>
    <x v="3"/>
    <x v="1"/>
  </r>
  <r>
    <x v="2"/>
    <x v="5"/>
    <x v="5"/>
    <s v="Younisg"/>
    <s v="Great Hotel with excellent service in all means, great hospitality and welcoming especially in the lounge by Mrs. Stella|Highly recommend"/>
    <x v="2"/>
    <x v="1"/>
  </r>
  <r>
    <x v="2"/>
    <x v="5"/>
    <x v="5"/>
    <s v="Rasheed"/>
    <s v="My food was great here and i enjoyed the pastry I had|Bolanle was friendly|Chef Lizzy and chef Sarah were kind"/>
    <x v="10"/>
    <x v="1"/>
  </r>
  <r>
    <x v="2"/>
    <x v="5"/>
    <x v="5"/>
    <s v="Alessandroaufi"/>
    <s v="Hood hotel with lots of amenities and good restaurants. Special thanks to Hannah and Rachel for their great support!"/>
    <x v="10"/>
    <x v="1"/>
  </r>
  <r>
    <x v="2"/>
    <x v="5"/>
    <x v="5"/>
    <s v="Culture"/>
    <s v="Breakfast is perfect. |I had moi moi and carrot sauce and some protein, and it tasted great. |Staff were amazing, Chef Sarah and Chef Lizzy and Chizoba, great women."/>
    <x v="10"/>
    <x v="1"/>
  </r>
  <r>
    <x v="2"/>
    <x v="1"/>
    <x v="1"/>
    <s v="Onofien Oyaba"/>
    <s v="Beautiful place.Odunayo (Guest Experience) is couteous and professional. Lovely welcoming smile. I love the service at the piano lounge"/>
    <x v="2"/>
    <x v="1"/>
  </r>
  <r>
    <x v="2"/>
    <x v="1"/>
    <x v="1"/>
    <s v="Patience Saha"/>
    <s v="I ENJOY MY BREAKFAST AT PASTRY CORNER. I LOVE THE SVICE AND ATTENTION THAT PETH GAVE ME. IT WAS LOVELY."/>
    <x v="10"/>
    <x v="1"/>
  </r>
  <r>
    <x v="2"/>
    <x v="1"/>
    <x v="1"/>
    <s v="Felicia Chibueze"/>
    <s v="We were enjoyed Peth service she really attended to us ."/>
    <x v="2"/>
    <x v="1"/>
  </r>
  <r>
    <x v="2"/>
    <x v="1"/>
    <x v="1"/>
    <s v="Jane Williams"/>
    <s v="Amazing experience"/>
    <x v="5"/>
    <x v="1"/>
  </r>
  <r>
    <x v="2"/>
    <x v="4"/>
    <x v="4"/>
    <s v="Mbk"/>
    <s v="It's an old building, and they need to remodel everything. Freezer suits are better. They have plenty of rooms and meeting rooms. The food is good, but a warning: they give big portions. Too much. Safety is reasonable. Their executive lounge is simple. Nothing much."/>
    <x v="10"/>
    <x v="2"/>
  </r>
  <r>
    <x v="2"/>
    <x v="5"/>
    <x v="5"/>
    <s v="Damilolag"/>
    <s v="Food was great. Highly recommended! Sarah was very friendly and hospitable!"/>
    <x v="10"/>
    <x v="1"/>
  </r>
  <r>
    <x v="2"/>
    <x v="5"/>
    <x v="5"/>
    <s v="Ghforje"/>
    <s v="The breakfast is Superb, Helen was nice to ne, the staff was are well trained, the omelet was delicious,"/>
    <x v="10"/>
    <x v="1"/>
  </r>
  <r>
    <x v="2"/>
    <x v="1"/>
    <x v="1"/>
    <s v="Olabisi Ajayi"/>
    <s v="No Review"/>
    <x v="3"/>
    <x v="1"/>
  </r>
  <r>
    <x v="2"/>
    <x v="3"/>
    <x v="3"/>
    <s v="Sunday Labar"/>
    <s v="awesome"/>
    <x v="5"/>
    <x v="1"/>
  </r>
  <r>
    <x v="2"/>
    <x v="1"/>
    <x v="1"/>
    <s v="Tomos Roscoe-Hudson"/>
    <s v="Top hotel in Abuja! The best hotel in Abuja.A bit over prices for a hotel in Africa.All walks of life and VIPs use this place as a play ground.The only draw back is that it is a hotspot for ladies of the night at the bars once the sun goes down... unless you are into that then its a positive."/>
    <x v="1"/>
    <x v="1"/>
  </r>
  <r>
    <x v="2"/>
    <x v="1"/>
    <x v="1"/>
    <s v="Mbagwu Stephen"/>
    <s v="Transcorp Hilton Abuja is a luxury hotel that stands out for its service, security, and environment. It is one of the top hotels in Abuja for business meetings, tourism, and high-end stays. The atmosphere is professional and international. If you are searching for luxury accommodation in Abuja, this is one of the best options available."/>
    <x v="0"/>
    <x v="1"/>
  </r>
  <r>
    <x v="2"/>
    <x v="1"/>
    <x v="1"/>
    <s v="Ozioma Ani"/>
    <s v="We recently hosted the Jerry Eze Foundation Grant Presentation event at Transcorp Hilton Abuja and from our very first inquiry through to execution - Stephanie Ojone James from the Group, Conference &amp; Events team was hands-on, highly responsive and provided the clarity and guidance needed at every stage to ensure we had a seamless experience.On the day of our event the Assistant Director of GC&amp;E - Mr. Chukwudi, the banquet team were also all on ground and very supportive. We truly had an excellent experience."/>
    <x v="2"/>
    <x v="1"/>
  </r>
  <r>
    <x v="2"/>
    <x v="1"/>
    <x v="1"/>
    <s v="Delight Delight"/>
    <s v="The piano lounge at Transcorp is so relaxing. Odunayo (guest experience) is welcoming and professional. Great service, keep it up"/>
    <x v="2"/>
    <x v="1"/>
  </r>
  <r>
    <x v="2"/>
    <x v="1"/>
    <x v="1"/>
    <s v="Gbenga Abraham"/>
    <s v="Good stay at transport. Odunayo (guest experience) is highly commendable and attentive."/>
    <x v="2"/>
    <x v="1"/>
  </r>
  <r>
    <x v="2"/>
    <x v="1"/>
    <x v="1"/>
    <s v="Calin Toma"/>
    <s v="Odunayo Ayobami and the rest of the crew were prompt and kind in serving me my favorite drinks.Thank you!"/>
    <x v="2"/>
    <x v="1"/>
  </r>
  <r>
    <x v="2"/>
    <x v="1"/>
    <x v="1"/>
    <s v="Nnaemeka Idigo"/>
    <s v="Simply the best hotel in Abuja. Courteous and professional staff, delicious food and libations in addition to well maintained environs. Will definitely be back! Shout to Sarah (Bukka) and Yakubu for taking great care of me."/>
    <x v="10"/>
    <x v="1"/>
  </r>
  <r>
    <x v="2"/>
    <x v="1"/>
    <x v="1"/>
    <s v="Okwowe Jerry"/>
    <s v="Good experience"/>
    <x v="5"/>
    <x v="1"/>
  </r>
  <r>
    <x v="2"/>
    <x v="1"/>
    <x v="1"/>
    <s v="Nikeziwe Khanyile"/>
    <s v="MR Yakubu Concierge had a great service, very professional, I'll definitely come because of great service"/>
    <x v="2"/>
    <x v="1"/>
  </r>
  <r>
    <x v="2"/>
    <x v="1"/>
    <x v="1"/>
    <s v="Bala Ramalan"/>
    <s v="Excellent staff.Abigail and Peter at the front desk office were very helpful and great.I enjoyed every second of my stay at the Transcorp Hilton Abuja."/>
    <x v="2"/>
    <x v="1"/>
  </r>
  <r>
    <x v="2"/>
    <x v="3"/>
    <x v="3"/>
    <s v="Alain B"/>
    <s v="This is a big hotel with big compound. Can run around the compound. Lots of facilities including badminton court. Also a casino. Lots of ATMs."/>
    <x v="4"/>
    <x v="1"/>
  </r>
  <r>
    <x v="2"/>
    <x v="1"/>
    <x v="1"/>
    <s v="Western Foxglove"/>
    <s v="I want to commend Darasimi for the excellent job she did today at Transcorp Hilton. Her warm smile and customer-friendly attitude made a great impression and added to a positive experience for everyone she attended to.She’s professional, attentive, and clearly enjoys making customers feel welcome. Staff like Darasimi are exactly what great service looks like.Well done, Darasimi and Chika at the FULANI POOL BAR ."/>
    <x v="2"/>
    <x v="1"/>
  </r>
  <r>
    <x v="2"/>
    <x v="3"/>
    <x v="3"/>
    <s v="Jacob Jantiku"/>
    <s v="No Review"/>
    <x v="3"/>
    <x v="1"/>
  </r>
  <r>
    <x v="2"/>
    <x v="1"/>
    <x v="1"/>
    <s v="Abdulhadi Salihu"/>
    <s v="Good"/>
    <x v="5"/>
    <x v="1"/>
  </r>
  <r>
    <x v="2"/>
    <x v="5"/>
    <x v="5"/>
    <s v="Mzpharryc"/>
    <s v="Everything was pretty and nice. The staffs such as Mitama were kind. Hi"/>
    <x v="2"/>
    <x v="1"/>
  </r>
  <r>
    <x v="2"/>
    <x v="3"/>
    <x v="3"/>
    <s v="Mohammed Addau"/>
    <s v="No Review"/>
    <x v="3"/>
    <x v="1"/>
  </r>
  <r>
    <x v="2"/>
    <x v="5"/>
    <x v="5"/>
    <s v="Jlc"/>
    <s v="I stay at the Hilton in Abuja frequently and it is simply stunning ! |The breakfast is amazing and the omelette so . Sarah looked after me abd chose a lovely local cake for me which was lovely. The staff are so friendly and cannot help me enough. ||Thanks to you all and in particular Sarah for looking after my breakfast after a night flight. |I look forward to staying in the Hilton Abuja very soon."/>
    <x v="10"/>
    <x v="1"/>
  </r>
  <r>
    <x v="2"/>
    <x v="3"/>
    <x v="3"/>
    <s v="Christopher Olusa"/>
    <s v="No Review"/>
    <x v="3"/>
    <x v="1"/>
  </r>
  <r>
    <x v="2"/>
    <x v="1"/>
    <x v="1"/>
    <s v="Isaiah Etubi"/>
    <s v="No Review"/>
    <x v="3"/>
    <x v="1"/>
  </r>
  <r>
    <x v="2"/>
    <x v="1"/>
    <x v="1"/>
    <s v="Terese Ninga"/>
    <s v="Excellent services"/>
    <x v="2"/>
    <x v="1"/>
  </r>
  <r>
    <x v="2"/>
    <x v="3"/>
    <x v="3"/>
    <s v="Nasiru Idris"/>
    <s v="It's actually a 4 star hotel in terms of services but 5 star according to the rating"/>
    <x v="2"/>
    <x v="1"/>
  </r>
  <r>
    <x v="2"/>
    <x v="1"/>
    <x v="1"/>
    <s v="Wambai Dala"/>
    <s v="No Review"/>
    <x v="3"/>
    <x v="1"/>
  </r>
  <r>
    <x v="2"/>
    <x v="1"/>
    <x v="1"/>
    <s v="Sam Kenneth"/>
    <s v="Transcrop has been here for ages and maintained a very good standard. Prices are on the high side though it's a place where only high profile people chill exception of the conference center where lots of programs are been held especially comedy shows where you'd have to pay as much as 5- NGN10M for a VIP seat."/>
    <x v="1"/>
    <x v="1"/>
  </r>
  <r>
    <x v="2"/>
    <x v="1"/>
    <x v="1"/>
    <s v="Priscilia Ekhesomi"/>
    <s v="No Review"/>
    <x v="3"/>
    <x v="1"/>
  </r>
  <r>
    <x v="2"/>
    <x v="1"/>
    <x v="1"/>
    <s v="Aisha Bantam"/>
    <s v="No Review"/>
    <x v="3"/>
    <x v="1"/>
  </r>
  <r>
    <x v="2"/>
    <x v="1"/>
    <x v="1"/>
    <s v="Boubacar Bathily"/>
    <s v="The hôtel is very good and i have meet nice people's Yakubu from concierge and Gambo front desk was very professional so i appreciat."/>
    <x v="2"/>
    <x v="1"/>
  </r>
  <r>
    <x v="2"/>
    <x v="3"/>
    <x v="3"/>
    <s v="Anifowose Felix Toyin"/>
    <s v="No Review"/>
    <x v="3"/>
    <x v="1"/>
  </r>
  <r>
    <x v="2"/>
    <x v="1"/>
    <x v="1"/>
    <s v="John Fashanu"/>
    <s v="Excellent service from odunayo of the guest experience and Richard the waiter. I always love it here"/>
    <x v="2"/>
    <x v="1"/>
  </r>
  <r>
    <x v="2"/>
    <x v="1"/>
    <x v="1"/>
    <s v="Aminu Aliyu"/>
    <s v="Through out my stay i find it easy and excellent service by Raymond through out my stay and i wish to come back again thank alot see you next time check out 146 and 3rd of May 2026 thanks"/>
    <x v="2"/>
    <x v="1"/>
  </r>
  <r>
    <x v="2"/>
    <x v="3"/>
    <x v="3"/>
    <s v="Zaccheus Gbenga"/>
    <s v="No Review"/>
    <x v="3"/>
    <x v="1"/>
  </r>
  <r>
    <x v="2"/>
    <x v="1"/>
    <x v="1"/>
    <s v="Okigbo Harbor"/>
    <s v="My experience on executive lounge dinner in the 2nd of May was quit exceptional. From the welcome by Ekoche to the unexpected crayfish rice is something to take home. Ekoche was very warm and professional. Her smiles and manner of approach were out of this world. ThankGod was very good as well, working with all his heart without reservation. Chef Victoria prepared the Crayfish rice with so much warmth in her heart, you could taste it. I haven't eaten any rice as nice as that in the hilton and i must say the chef deserves something good."/>
    <x v="2"/>
    <x v="1"/>
  </r>
  <r>
    <x v="2"/>
    <x v="1"/>
    <x v="1"/>
    <s v="Chi Fixit"/>
    <s v="No Review"/>
    <x v="3"/>
    <x v="1"/>
  </r>
  <r>
    <x v="2"/>
    <x v="1"/>
    <x v="1"/>
    <s v="Saidu Kawu"/>
    <s v="No Review"/>
    <x v="3"/>
    <x v="1"/>
  </r>
  <r>
    <x v="2"/>
    <x v="1"/>
    <x v="1"/>
    <s v="Anosike Winston"/>
    <s v="I had the pleasure of staying at Transcorp Hilton for 5 nights recently. My experience was excellent. Happy to see the standards are still very high and professional. I want to use this medium to single out a few staff for commendation. Gloria, Linda and Patricia from the front desk and customer relations were excellent. I also want to thank Mr Chidi of the sales department . These staff members and indeed everyone else even the guys at the executive lounge, business hub to mention a few were very professional and welcoming. I look forward to be back soon. Thank you."/>
    <x v="2"/>
    <x v="1"/>
  </r>
  <r>
    <x v="2"/>
    <x v="1"/>
    <x v="1"/>
    <s v="Steph Hasberry"/>
    <s v="Had everything we wanted and needed, stellar service, very secure. We experienced Spa, shops, restaurants...even had prescription eye glasses replaced SAME DAY! Would definitly stay again!"/>
    <x v="10"/>
    <x v="1"/>
  </r>
  <r>
    <x v="2"/>
    <x v="1"/>
    <x v="1"/>
    <s v="Timothy Olodude"/>
    <s v="Strategically situated"/>
    <x v="6"/>
    <x v="1"/>
  </r>
  <r>
    <x v="2"/>
    <x v="1"/>
    <x v="1"/>
    <s v="Calvin Magara"/>
    <s v="No Review"/>
    <x v="3"/>
    <x v="1"/>
  </r>
  <r>
    <x v="2"/>
    <x v="1"/>
    <x v="1"/>
    <s v="Marvellous Kennedy"/>
    <s v="No Review"/>
    <x v="3"/>
    <x v="1"/>
  </r>
  <r>
    <x v="2"/>
    <x v="1"/>
    <x v="1"/>
    <s v="Sarah Nkechi"/>
    <s v="I'm writing this review to appreciate Blessing and Emmanuel for making my check in amazing. They're both amazing people and this also includes the beautiful Jennifer at the restaurant. Dark skinned from imo state. I asked her questions about herself because of how cheerful she was taking all my requests at the lounge."/>
    <x v="10"/>
    <x v="1"/>
  </r>
  <r>
    <x v="2"/>
    <x v="3"/>
    <x v="3"/>
    <s v="Ajoke"/>
    <s v="The suya was cold and it takes a while for the food to get to you, but the food was good, the waitress, Grace, that attended to us was nice, hostess dorcas was welcoming and checked up on us about the meal."/>
    <x v="10"/>
    <x v="1"/>
  </r>
  <r>
    <x v="2"/>
    <x v="1"/>
    <x v="1"/>
    <s v="Abraham Adeniran"/>
    <s v="No Review"/>
    <x v="3"/>
    <x v="1"/>
  </r>
  <r>
    <x v="2"/>
    <x v="3"/>
    <x v="3"/>
    <s v="Ifeanyi Nwachukwu"/>
    <s v="No Review"/>
    <x v="3"/>
    <x v="1"/>
  </r>
  <r>
    <x v="2"/>
    <x v="1"/>
    <x v="1"/>
    <s v="Ayokunle Ishola"/>
    <s v="A wonderful experience. A heaven on earth palace. Staffs are wonderful. No e meal and a warm reception. Bitrus was nice in helping with the lauggage."/>
    <x v="2"/>
    <x v="1"/>
  </r>
  <r>
    <x v="2"/>
    <x v="1"/>
    <x v="1"/>
    <s v="Abdullah Qaasim"/>
    <s v="Went here for a buffet. With mi family"/>
    <x v="10"/>
    <x v="1"/>
  </r>
  <r>
    <x v="2"/>
    <x v="3"/>
    <x v="3"/>
    <s v="Oluwatobi (Tobistack)"/>
    <s v="It's a nice place"/>
    <x v="5"/>
    <x v="1"/>
  </r>
  <r>
    <x v="2"/>
    <x v="0"/>
    <x v="0"/>
    <s v="Nathan Jacob"/>
    <s v="No Review"/>
    <x v="3"/>
    <x v="0"/>
  </r>
  <r>
    <x v="2"/>
    <x v="1"/>
    <x v="1"/>
    <s v="Bwala Barka"/>
    <s v="I was at the Breakfast Buffet and it was amazing, I had an omelet and an avocado salad and it was delicious, and Chef Sarah from the kitchen help me with everything."/>
    <x v="10"/>
    <x v="1"/>
  </r>
  <r>
    <x v="2"/>
    <x v="1"/>
    <x v="1"/>
    <s v="Bukkie Ade"/>
    <s v="The best hotel in Abuja"/>
    <x v="5"/>
    <x v="1"/>
  </r>
  <r>
    <x v="2"/>
    <x v="3"/>
    <x v="3"/>
    <s v="Mo Bammeke"/>
    <s v="Nice place to stay while in Abuja. Staff are helpful &amp; nice. Gloria from the reception team, Yakubu at concierge…."/>
    <x v="2"/>
    <x v="1"/>
  </r>
  <r>
    <x v="2"/>
    <x v="1"/>
    <x v="1"/>
    <s v="Rosemary Ekwueme"/>
    <s v="Mr. Yakubu from concierge and indeed the entire staff were professional and friendly. Good job!"/>
    <x v="2"/>
    <x v="1"/>
  </r>
  <r>
    <x v="2"/>
    <x v="1"/>
    <x v="1"/>
    <s v="Kingsley Iboro"/>
    <s v="I had a good time with my friends. Promise and Paul at the desk were so helpful."/>
    <x v="2"/>
    <x v="1"/>
  </r>
  <r>
    <x v="2"/>
    <x v="1"/>
    <x v="1"/>
    <s v="David Adeagbo"/>
    <s v="No Review"/>
    <x v="3"/>
    <x v="1"/>
  </r>
  <r>
    <x v="2"/>
    <x v="1"/>
    <x v="1"/>
    <s v="Canada Consulaire Scheme"/>
    <s v="BEST hotel"/>
    <x v="5"/>
    <x v="1"/>
  </r>
  <r>
    <x v="2"/>
    <x v="1"/>
    <x v="1"/>
    <s v="Iyongo Solomon Aondofa"/>
    <s v="No Review"/>
    <x v="3"/>
    <x v="1"/>
  </r>
  <r>
    <x v="2"/>
    <x v="1"/>
    <x v="1"/>
    <s v="Leonard Divine"/>
    <s v="A very big thank you to Chukwudi, Blessing, Stephanie and othe members of the events team for always making our meetings and engagements in the hotel a success. I awarded them a 5-star for listening and promptly responding. Ebiese of Sales dept and the technical team that always ensure excellent WiFi provision, you are all appreciated."/>
    <x v="4"/>
    <x v="1"/>
  </r>
  <r>
    <x v="2"/>
    <x v="4"/>
    <x v="4"/>
    <s v="Paulo Garcia"/>
    <s v="The hotel it’s Nice , but we have a lot off issues in the reception with dinner payment or not , but they solved, but the service bag they are wonderful. Thanks"/>
    <x v="2"/>
    <x v="2"/>
  </r>
  <r>
    <x v="2"/>
    <x v="1"/>
    <x v="1"/>
    <s v="Precious Chukwu"/>
    <s v="I enjoyed my breakfast Thanks to Mr Kingsley and Mrs Helen and the room service was top notchWould allows come back"/>
    <x v="10"/>
    <x v="1"/>
  </r>
  <r>
    <x v="2"/>
    <x v="1"/>
    <x v="1"/>
    <s v="Victor Okpanefe"/>
    <s v="No Review"/>
    <x v="3"/>
    <x v="1"/>
  </r>
  <r>
    <x v="2"/>
    <x v="1"/>
    <x v="1"/>
    <s v="Sj Donkor"/>
    <s v="Very pleasant staff! Victor at the front desk was especially a pleasure to work with. Thank you Transcorp!"/>
    <x v="2"/>
    <x v="1"/>
  </r>
  <r>
    <x v="2"/>
    <x v="3"/>
    <x v="3"/>
    <s v="Obinna Kalu"/>
    <s v="Luxury"/>
    <x v="5"/>
    <x v="1"/>
  </r>
  <r>
    <x v="2"/>
    <x v="3"/>
    <x v="3"/>
    <s v="Ibrahim Mohammed Bello (#Son_Of_The_Sahel)"/>
    <s v="Too expensive"/>
    <x v="1"/>
    <x v="2"/>
  </r>
  <r>
    <x v="2"/>
    <x v="1"/>
    <x v="1"/>
    <s v="Saraphina Ogu"/>
    <s v="If you are ever in this hotel, please ask for Juliet and adenike. Superb quality service plus exceptionally jovial. I loved my check in process because of them"/>
    <x v="2"/>
    <x v="1"/>
  </r>
  <r>
    <x v="2"/>
    <x v="1"/>
    <x v="1"/>
    <s v="Chivegps Ltd"/>
    <s v="I enjoyed my stay at Transcorp Hilton. The amenities are very clean and neat. The staff at the Fulani Bar especially Stella is very professional and courteous including Dorcas who was a pleasant Hostess. They made our stay warm."/>
    <x v="2"/>
    <x v="1"/>
  </r>
  <r>
    <x v="2"/>
    <x v="1"/>
    <x v="1"/>
    <s v="Majidah Abdulwahab"/>
    <s v="Had an amazing time in transcorp, honestly especially their house keeping services they are so polite .. special recognition to kabiru he’s very polite &amp; diligent .. keep up the good work."/>
    <x v="2"/>
    <x v="1"/>
  </r>
  <r>
    <x v="2"/>
    <x v="1"/>
    <x v="1"/>
    <s v="Lambo Corleone"/>
    <s v="What else is there to say about Transcorp ? Simple amazing"/>
    <x v="5"/>
    <x v="1"/>
  </r>
  <r>
    <x v="2"/>
    <x v="3"/>
    <x v="3"/>
    <s v="Abidemi Victoria"/>
    <s v="Serene environment"/>
    <x v="7"/>
    <x v="1"/>
  </r>
  <r>
    <x v="2"/>
    <x v="1"/>
    <x v="1"/>
    <s v="Salisu Balarabe"/>
    <s v="No Review"/>
    <x v="3"/>
    <x v="1"/>
  </r>
  <r>
    <x v="2"/>
    <x v="1"/>
    <x v="1"/>
    <s v="Khadijah Musa"/>
    <s v="I had such an amazing stay at Transcorp Hotel everything from the ambiance to the service was top-notch. The rooms were spotless, comfortable, and beautifully designed, making it feel like a true home away from home.The staff were incredibly warm, professional, and always ready to help, which made my experience even more special. The food was delicious, with a great variety that catered to every taste.What stood out the most was the attention to detail and the peaceful, luxurious atmosphere. It was exactly the kind of getaway I needed.I truly enjoyed every moment and I can’t wait to visit again. Highly recommended! ✨"/>
    <x v="10"/>
    <x v="1"/>
  </r>
  <r>
    <x v="2"/>
    <x v="1"/>
    <x v="1"/>
    <s v="Ememobong Inyang"/>
    <s v="No Review"/>
    <x v="3"/>
    <x v="1"/>
  </r>
  <r>
    <x v="2"/>
    <x v="2"/>
    <x v="2"/>
    <s v="Jamila Evil"/>
    <s v="No Review"/>
    <x v="3"/>
    <x v="0"/>
  </r>
  <r>
    <x v="2"/>
    <x v="1"/>
    <x v="1"/>
    <s v="Godwin Thompson"/>
    <s v="Using Google was easy to locate Transcorp. The services was topnotch and the rooms exquisite"/>
    <x v="0"/>
    <x v="1"/>
  </r>
  <r>
    <x v="2"/>
    <x v="3"/>
    <x v="3"/>
    <s v="Ayaan Adam"/>
    <s v="I love this hotel as it is a great location and staff are professional and kind. The restaurant staff are amazing and most key is Victor in laundry services is an exceptional staff of Hilton Transport. The ladies at front desk are tightly sub standards, and rooms are great but carpets needs to be updated. Lovely hotel but needs upkeep of the rooms use industrial carpet. Thanks"/>
    <x v="10"/>
    <x v="1"/>
  </r>
  <r>
    <x v="2"/>
    <x v="1"/>
    <x v="1"/>
    <s v="Yahaya Nauzo"/>
    <s v="Excellent service from Yakubu’s concierge very professional and front desk as well overall excellent experience"/>
    <x v="2"/>
    <x v="1"/>
  </r>
  <r>
    <x v="2"/>
    <x v="1"/>
    <x v="1"/>
    <s v="Sunday Paul"/>
    <s v="No Review"/>
    <x v="3"/>
    <x v="1"/>
  </r>
  <r>
    <x v="2"/>
    <x v="1"/>
    <x v="1"/>
    <s v="Musa Abdullahi"/>
    <s v="No Review"/>
    <x v="3"/>
    <x v="1"/>
  </r>
  <r>
    <x v="2"/>
    <x v="1"/>
    <x v="1"/>
    <s v="Emmanuel Onoriode"/>
    <s v="No Review"/>
    <x v="3"/>
    <x v="1"/>
  </r>
  <r>
    <x v="2"/>
    <x v="1"/>
    <x v="1"/>
    <s v="Hassan Abdullahi"/>
    <s v="No Review"/>
    <x v="3"/>
    <x v="1"/>
  </r>
  <r>
    <x v="2"/>
    <x v="1"/>
    <x v="1"/>
    <s v="Ike Nnah"/>
    <s v="Great team. Very responsive and accommodating, amazing service."/>
    <x v="2"/>
    <x v="1"/>
  </r>
  <r>
    <x v="2"/>
    <x v="1"/>
    <x v="1"/>
    <s v="Patrick Nwaokorie"/>
    <s v="Adenike, Reception Manager and Linda nare commended for effective and efficient check in. Very customer friendly"/>
    <x v="2"/>
    <x v="1"/>
  </r>
  <r>
    <x v="2"/>
    <x v="1"/>
    <x v="1"/>
    <s v="Sir Miracle"/>
    <s v="One of the best hotel in the city of Abuja"/>
    <x v="5"/>
    <x v="1"/>
  </r>
  <r>
    <x v="2"/>
    <x v="1"/>
    <x v="1"/>
    <s v="Kay Kay"/>
    <s v="No Review"/>
    <x v="3"/>
    <x v="1"/>
  </r>
  <r>
    <x v="2"/>
    <x v="1"/>
    <x v="1"/>
    <s v="Emmanuel Onoriode"/>
    <s v="No Review"/>
    <x v="3"/>
    <x v="1"/>
  </r>
  <r>
    <x v="2"/>
    <x v="1"/>
    <x v="1"/>
    <s v="Omojaro Bisola"/>
    <s v="Very good"/>
    <x v="5"/>
    <x v="1"/>
  </r>
  <r>
    <x v="2"/>
    <x v="1"/>
    <x v="1"/>
    <s v="Paulinus Azih"/>
    <s v="Mr Yakubu from concierge was the best and professional i have ever met. He needs to be acknowledged for his professionalism and good conduct"/>
    <x v="2"/>
    <x v="1"/>
  </r>
  <r>
    <x v="2"/>
    <x v="3"/>
    <x v="3"/>
    <s v="Cynthia Adu"/>
    <s v="No Review"/>
    <x v="3"/>
    <x v="1"/>
  </r>
  <r>
    <x v="2"/>
    <x v="1"/>
    <x v="1"/>
    <s v="Ockert Coetzee"/>
    <s v="No Review"/>
    <x v="3"/>
    <x v="1"/>
  </r>
  <r>
    <x v="2"/>
    <x v="1"/>
    <x v="1"/>
    <s v="Valerie Bani"/>
    <s v="Kelly Love was very helpful with my check in and very pleasant"/>
    <x v="2"/>
    <x v="1"/>
  </r>
  <r>
    <x v="2"/>
    <x v="1"/>
    <x v="1"/>
    <s v="Fagbenro Ibraheem"/>
    <s v="Always a breathe taking experience"/>
    <x v="5"/>
    <x v="1"/>
  </r>
  <r>
    <x v="2"/>
    <x v="1"/>
    <x v="1"/>
    <s v="Tare Abang"/>
    <s v="No Review"/>
    <x v="3"/>
    <x v="1"/>
  </r>
  <r>
    <x v="2"/>
    <x v="3"/>
    <x v="3"/>
    <s v="Usman Hammadu"/>
    <s v="No Review"/>
    <x v="3"/>
    <x v="1"/>
  </r>
  <r>
    <x v="2"/>
    <x v="1"/>
    <x v="1"/>
    <s v="Haruna Usman"/>
    <s v="No Review"/>
    <x v="3"/>
    <x v="1"/>
  </r>
  <r>
    <x v="2"/>
    <x v="1"/>
    <x v="1"/>
    <s v="Nkasiobi Ajala"/>
    <s v="No Review"/>
    <x v="3"/>
    <x v="1"/>
  </r>
  <r>
    <x v="2"/>
    <x v="1"/>
    <x v="1"/>
    <s v="Alhassan Idris"/>
    <s v="No Review"/>
    <x v="3"/>
    <x v="1"/>
  </r>
  <r>
    <x v="2"/>
    <x v="1"/>
    <x v="1"/>
    <s v="Sonny Esezo"/>
    <s v="No Review"/>
    <x v="3"/>
    <x v="1"/>
  </r>
  <r>
    <x v="2"/>
    <x v="0"/>
    <x v="0"/>
    <s v="Dimitris Atsonios"/>
    <s v="I stayed at Transcorp Hilton Abuja during a business conference, and my experience was unacceptable and a disgrace for a property under the Hilton brand.• Booking &amp; Payment: I reached the hotel through email to make my booking, requesting a simple king room with breakfast included. Instead, the reservations team attempted to upsell me to an executive room. Despite rejecting the upsell, I was charged over $100 more than the same king room advertised on Booking.com — which already included breakfast. This directly contradicts Hilton’s “Lowest Price Guarantee.” Breakfast was excluded from my booking, forcing me to pay again at the property.• Facilities: WiFi was unavailable at the pool. Payments was unnecessarily complicated, and in 2026 the hotel still does not accept contactless payments — absurd for a property claiming international standards. Worst of all, on my last night the entire hotel had no running water for several hours, leaving me unable to shower before checking out for a 15‑hour international flight.• Environment: Despite having a visible presence of security personnel, the atmosphere was disturbing. Prostitutes were openly seeking customers, and one day at the poolside around 22:00 there was an intense smell of weed. This is unacceptable for any hotel, let alone one catering to international business travelers.• Service &amp; Amenities: Requests for basic items were mishandled. I asked for regular coffee and was given decaf. At the pool, I was handed a tiny towel while my colleague who arrived later received a large one. When I politely asked for a proper towel, I was told they “mix them up and give them out randomly.” This was said dismissively by a staff member who remained seated with crossed legs while I stood addressing him respectfully. The only staff member who treated me with genuine courtesy was Austin at the pool, who deserves recognition.• Compensation: Despite repeated issues, the only gestures offered were a bottle of wine and one breakfast. The wine was non‑alcoholic, which only added to the sense that the hotel was unwilling to properly address the seriousness of the problems.For a hotel charging over $350 per night, these failures are inexcusable. Hilton Abuja is overpriced and a disgrace to the Hilton brand. All travelers deserve professionalism, transparency, safety, and respect — none of which were delivered during my stay."/>
    <x v="1"/>
    <x v="0"/>
  </r>
  <r>
    <x v="2"/>
    <x v="1"/>
    <x v="1"/>
    <s v="Salako Olaoluwaleke"/>
    <s v="No Review"/>
    <x v="3"/>
    <x v="1"/>
  </r>
  <r>
    <x v="2"/>
    <x v="1"/>
    <x v="1"/>
    <s v="Magic Dreams"/>
    <s v="S/o to Petty of thePastry shop"/>
    <x v="10"/>
    <x v="1"/>
  </r>
  <r>
    <x v="2"/>
    <x v="1"/>
    <x v="1"/>
    <s v="Ali Anjili"/>
    <s v="I call it home"/>
    <x v="9"/>
    <x v="1"/>
  </r>
  <r>
    <x v="2"/>
    <x v="1"/>
    <x v="1"/>
    <s v="Samana Sutu"/>
    <s v="A 5 star hotel.my experience there was good.their pizza there is so good but quite expensive,their rooms are very clean.. stores are located inside, good swimmimg pool,gym also inside,accecible WIFI,their buffet starts 630 to 10.30 in the morning and also lunch time, nd their dinner also 6.30 to 10.30 in the evening they also have other restaurant available inside,they have the lobby bar,the piano bar, Capital bar for good live music,a Club and Casino Underground,they have a children play ground close to the swimming pool area. Bureau de change is located around the swimming pool area,u can change your € $ there. They also have good room service, Saunas, tennis court, fitness center,table tennis,Squash,salon,kids pool,yoga classes, Aerobics,they sell swimming pool equipment, tennis equipment,fitness equipment,they have barbin salon,women and men spa,they do pedicure, manicure,back massage, foot massage,a mini golf center is also located there, temporary art galleries are there,most times they showcase local culture class and tour event.ROOM RATE AS OF 3rd April 2026:king size-#400 thousand,two double bed guest room-#420thousand,king deluxe-#430thousand,king gust room pool view-#450thousand,royal room-#550thousand, business suite #600thousand,royal suite-#680thousand, ambassador suite -#890thousand,presidential suite- #1millionBUT BE MINDFUL THAT PRICES MAY CHANGE .I HAD A WONDERFUL EXPERIENCE"/>
    <x v="1"/>
    <x v="1"/>
  </r>
  <r>
    <x v="2"/>
    <x v="1"/>
    <x v="1"/>
    <s v="Olawumi Olarewaju"/>
    <s v="No Review"/>
    <x v="3"/>
    <x v="1"/>
  </r>
  <r>
    <x v="2"/>
    <x v="1"/>
    <x v="1"/>
    <s v="Kehinde Oke"/>
    <s v="The laundry was done well. Mr ojo did a very good job on my clothes"/>
    <x v="2"/>
    <x v="1"/>
  </r>
  <r>
    <x v="2"/>
    <x v="3"/>
    <x v="3"/>
    <s v="Patricia Obozuwa"/>
    <s v="Great service. Mr. Ojo at the laundry was exceptional"/>
    <x v="2"/>
    <x v="1"/>
  </r>
  <r>
    <x v="2"/>
    <x v="1"/>
    <x v="1"/>
    <s v="Sunny Chawla"/>
    <s v="No Review"/>
    <x v="3"/>
    <x v="1"/>
  </r>
  <r>
    <x v="2"/>
    <x v="1"/>
    <x v="1"/>
    <s v="Azeez Tiyamiu"/>
    <s v="Amazing place"/>
    <x v="5"/>
    <x v="1"/>
  </r>
  <r>
    <x v="2"/>
    <x v="1"/>
    <x v="1"/>
    <s v="Adeola Adesipe"/>
    <s v="No Review"/>
    <x v="3"/>
    <x v="1"/>
  </r>
  <r>
    <x v="2"/>
    <x v="1"/>
    <x v="1"/>
    <s v="Chinedu Obeta"/>
    <s v="The quality of customer service in Trancorp Hilton Abuja is excellent!!Ahmad in the laundry Cleaning department made my day, when he delivered my well dry cleaned suits ahead of the time I gave me.The staff at the Bukka, the janitors, the house keepers, in fact all the staff of the hotel are great service providers!I must not also fail to emphasise that the food and beverages in the hotel are wonderful.Well done team Transcorp Hilton Abuja!!!"/>
    <x v="10"/>
    <x v="1"/>
  </r>
  <r>
    <x v="2"/>
    <x v="1"/>
    <x v="1"/>
    <s v="Tonye Bobmanuel"/>
    <s v="I checked into the hotel on the 7th of April and was attending the gym. One of the days I went I met Martha and she greeted me with a very welcoming smile, looked so calm and smart. Noticed how she carried herself while doing her daily chores, as if she had no worries in the world. She was making sure everything was in the right places. Making sure we were okay, I called her to check an equipment, she came without any problem. I look forward to seeing her in the gym, she has a happy face. On the same day I went out and came back to my room which was still being cleaned. Gideon was in charge, the coffee they put the previous day is one I don’t like, and when I told him, he went to see if he can get what I liked. He came back to say there was none but that he had asked for it to be supplied. He did manage to get the ones I liked ,i appreciated the effort he took to get me the ones I liked. Such little act of love makes your day."/>
    <x v="10"/>
    <x v="1"/>
  </r>
  <r>
    <x v="2"/>
    <x v="1"/>
    <x v="1"/>
    <s v="Maharazu Lawali"/>
    <s v="No Review"/>
    <x v="3"/>
    <x v="1"/>
  </r>
  <r>
    <x v="2"/>
    <x v="1"/>
    <x v="1"/>
    <s v="Ilker Bas"/>
    <s v="Its a clean room with everything you need. I thank Ojo from laundry especially for keeping the item I left in my pocket and giving it back to me. Great service"/>
    <x v="0"/>
    <x v="1"/>
  </r>
  <r>
    <x v="2"/>
    <x v="1"/>
    <x v="1"/>
    <s v="Patrick Ezeocha"/>
    <s v="One to experience by yourself. It all and more no hype."/>
    <x v="5"/>
    <x v="1"/>
  </r>
  <r>
    <x v="2"/>
    <x v="1"/>
    <x v="1"/>
    <s v="Loretta Laoye"/>
    <s v="Mr Kelly Love was extremely professional and ensured our check-in was seamless.He delivered top tier customer service."/>
    <x v="2"/>
    <x v="1"/>
  </r>
  <r>
    <x v="2"/>
    <x v="1"/>
    <x v="1"/>
    <s v="Sunday Ajiboye"/>
    <s v="No Review"/>
    <x v="3"/>
    <x v="1"/>
  </r>
  <r>
    <x v="2"/>
    <x v="4"/>
    <x v="4"/>
    <s v="Marshall Onoriode"/>
    <s v="No Review"/>
    <x v="3"/>
    <x v="2"/>
  </r>
  <r>
    <x v="2"/>
    <x v="1"/>
    <x v="1"/>
    <s v="Peremoboere Amughan"/>
    <s v="I had a nice experience, the service was top notch. Chef Kwata had the best foods ever! Yvonne and the server Halima made me have a nice time"/>
    <x v="10"/>
    <x v="1"/>
  </r>
  <r>
    <x v="2"/>
    <x v="1"/>
    <x v="1"/>
    <s v="Sarah Dumas"/>
    <s v="I would like to recommend Israel from the laundry department for his professionalism and excellent customer service. He took the time to enlighten me on the difference between dry cleaning and regular laundry, which I found very helpful. I was thinking dry-cleaning was just to brush up the dirty part and hang to dry, but now he changed my perspective totally His attention to detail and willingness to assist truly made my experience a great one."/>
    <x v="2"/>
    <x v="1"/>
  </r>
  <r>
    <x v="2"/>
    <x v="1"/>
    <x v="1"/>
    <s v="Opeyemi Oloruntegbe"/>
    <s v="No Review"/>
    <x v="3"/>
    <x v="1"/>
  </r>
  <r>
    <x v="2"/>
    <x v="1"/>
    <x v="1"/>
    <s v="Kemisola J Ubom"/>
    <s v="No Review"/>
    <x v="3"/>
    <x v="1"/>
  </r>
  <r>
    <x v="2"/>
    <x v="1"/>
    <x v="1"/>
    <s v="Noble Vogue"/>
    <s v="No Review"/>
    <x v="3"/>
    <x v="1"/>
  </r>
  <r>
    <x v="2"/>
    <x v="1"/>
    <x v="1"/>
    <s v="Omowunmi Ayeni Oluwagbemiga"/>
    <s v="Had an open house there and it was good. The hall we used was conducive and well lit"/>
    <x v="9"/>
    <x v="1"/>
  </r>
  <r>
    <x v="2"/>
    <x v="1"/>
    <x v="1"/>
    <s v="Ruth Moses"/>
    <s v="Exceptional service delivery from Mrs Peth at the Pastry corner."/>
    <x v="2"/>
    <x v="1"/>
  </r>
  <r>
    <x v="2"/>
    <x v="1"/>
    <x v="1"/>
    <s v="Inuwa Itodo"/>
    <s v="Peth i enjoy my breakfast. I love the service it was nice and I enjoyed every thing."/>
    <x v="10"/>
    <x v="1"/>
  </r>
  <r>
    <x v="2"/>
    <x v="1"/>
    <x v="1"/>
    <s v="Kaka Ogu"/>
    <s v="Chef Kwata is amazing, 10/10 food"/>
    <x v="10"/>
    <x v="1"/>
  </r>
  <r>
    <x v="2"/>
    <x v="1"/>
    <x v="1"/>
    <s v="Anangi Bash"/>
    <s v="Chef Kwata, customer centric and good meals"/>
    <x v="10"/>
    <x v="1"/>
  </r>
  <r>
    <x v="2"/>
    <x v="1"/>
    <x v="1"/>
    <s v="Kamal Mohammed"/>
    <s v="No Review"/>
    <x v="3"/>
    <x v="1"/>
  </r>
  <r>
    <x v="2"/>
    <x v="1"/>
    <x v="1"/>
    <s v="Ejura Etu"/>
    <s v="No Review"/>
    <x v="3"/>
    <x v="1"/>
  </r>
  <r>
    <x v="2"/>
    <x v="1"/>
    <x v="1"/>
    <s v="Salihu Abdullahi (Temperature)"/>
    <s v="Very perfect"/>
    <x v="5"/>
    <x v="1"/>
  </r>
  <r>
    <x v="2"/>
    <x v="1"/>
    <x v="1"/>
    <s v="Ruth Owojaiye"/>
    <s v="A special thank you to CHINELO at the reception for adding colour to my recent stay at Transcorp. She ensured my check in was very smooth. Please keep up the great customer service."/>
    <x v="2"/>
    <x v="1"/>
  </r>
  <r>
    <x v="2"/>
    <x v="3"/>
    <x v="3"/>
    <s v="Violet Esege"/>
    <s v="Ok"/>
    <x v="5"/>
    <x v="1"/>
  </r>
  <r>
    <x v="2"/>
    <x v="1"/>
    <x v="1"/>
    <s v="Ebenezer Adagbada"/>
    <s v="No Review"/>
    <x v="3"/>
    <x v="1"/>
  </r>
  <r>
    <x v="2"/>
    <x v="1"/>
    <x v="1"/>
    <s v="Gid- Nation"/>
    <s v="No Review"/>
    <x v="3"/>
    <x v="1"/>
  </r>
  <r>
    <x v="2"/>
    <x v="1"/>
    <x v="1"/>
    <s v="Ebo Godwin"/>
    <s v="It was lovely, good hospitality, good views of abuja, good swimming facilities jyst fun, fun fun and i really really enjoyed my stay and Dorcas from guest experience was really much and dressed as a staff is meant to be i really love the ambience of the place and it's quality staffs"/>
    <x v="2"/>
    <x v="1"/>
  </r>
  <r>
    <x v="2"/>
    <x v="1"/>
    <x v="1"/>
    <s v="Joshua Razak"/>
    <s v="It was a nice experience good food,good hospitality,good environment clean and tidy and very nice and comfortable. Had the best time of my life played good football and ate well"/>
    <x v="10"/>
    <x v="1"/>
  </r>
  <r>
    <x v="2"/>
    <x v="1"/>
    <x v="1"/>
    <s v="Enesi Daniel"/>
    <s v="My experience here was really nice and it was nothing short of luxury, and I experienced nice customer service and I met a nice and beautiful staff who goes hy the name of Dorcas from guest experience. It was a really nice experience and I would recommend for others to try it out as well."/>
    <x v="2"/>
    <x v="1"/>
  </r>
  <r>
    <x v="2"/>
    <x v="1"/>
    <x v="1"/>
    <s v="Michael Godwin-Akor"/>
    <s v="my stay here was nice Mrs Dorcas from guest experience"/>
    <x v="2"/>
    <x v="1"/>
  </r>
  <r>
    <x v="2"/>
    <x v="3"/>
    <x v="3"/>
    <s v="Mathias Inioluwa Bamigboye"/>
    <s v="It was nice to be welcomed by Miss Dorcas who works with the Guest Experience, Food is very nice, rooms and great and the customer service is so beautiful!!!!!!!!!!!! If you're new you should try Transcorp out!"/>
    <x v="10"/>
    <x v="1"/>
  </r>
  <r>
    <x v="2"/>
    <x v="2"/>
    <x v="2"/>
    <s v="Taiwo Aisha"/>
    <s v="No Review"/>
    <x v="3"/>
    <x v="0"/>
  </r>
  <r>
    <x v="2"/>
    <x v="5"/>
    <x v="5"/>
    <s v="Trip.Com Member"/>
    <s v="The checkin process was too slow. Breakfast spread and options wasn’t as great. Just basic. The amenities in the presidential suite are a bit run down. The amenities in the kitchenette needs to be upgraded- the stove, refrigerator etc."/>
    <x v="10"/>
    <x v="1"/>
  </r>
  <r>
    <x v="2"/>
    <x v="1"/>
    <x v="1"/>
    <s v="Constantine Chidi"/>
    <s v="Olivia and Jacob were very nice to me during my check in and they were they most polite and best service staff I have ever met in any hotel, I will always come back to transcorp Hilton again and again,all codos to them"/>
    <x v="2"/>
    <x v="1"/>
  </r>
  <r>
    <x v="2"/>
    <x v="3"/>
    <x v="3"/>
    <s v="Abasiama Okon"/>
    <s v="this place has stood the test of time.The staff at the pool know nothing about customer service and satisfaction. They attitude and work ethics would definitely reduce customer retention and bring about reviews like this one."/>
    <x v="2"/>
    <x v="1"/>
  </r>
  <r>
    <x v="2"/>
    <x v="1"/>
    <x v="1"/>
    <s v="Kayode Ayeni"/>
    <s v="From the courtesy and promptness received from both Margaret and Ebenezer at the check-in reception to the concierge, Raymond that took us to our room, we are totally pleased with the service at Transcorp Abuja. The room facilities are in very good condition."/>
    <x v="0"/>
    <x v="1"/>
  </r>
  <r>
    <x v="2"/>
    <x v="1"/>
    <x v="1"/>
    <s v="Debbie Osu"/>
    <s v="Amazing facilities"/>
    <x v="4"/>
    <x v="1"/>
  </r>
  <r>
    <x v="2"/>
    <x v="1"/>
    <x v="1"/>
    <s v="Theo Wellington"/>
    <s v="It was an excellent experience all round with splendid customer care from the likes of Nora."/>
    <x v="2"/>
    <x v="1"/>
  </r>
  <r>
    <x v="2"/>
    <x v="1"/>
    <x v="1"/>
    <s v="Vasuki Metikurke"/>
    <s v="An excellent place to stay in Abuja. I had the privilege of staying here a few years back.The Rooms are very neat and comfortable. Centrally located and the staff were exceptionally good."/>
    <x v="0"/>
    <x v="1"/>
  </r>
  <r>
    <x v="2"/>
    <x v="1"/>
    <x v="1"/>
    <s v="Frankline"/>
    <s v="Exquisite taste"/>
    <x v="5"/>
    <x v="1"/>
  </r>
  <r>
    <x v="2"/>
    <x v="3"/>
    <x v="3"/>
    <s v="Isiaka Olayinka Ismail"/>
    <s v="No Review"/>
    <x v="3"/>
    <x v="1"/>
  </r>
  <r>
    <x v="2"/>
    <x v="1"/>
    <x v="1"/>
    <s v="Sodipo Toyin"/>
    <s v="No Review"/>
    <x v="3"/>
    <x v="1"/>
  </r>
  <r>
    <x v="2"/>
    <x v="1"/>
    <x v="1"/>
    <s v="Rim Zhn"/>
    <s v="The food was delicious and the staff were very professional especially jolly"/>
    <x v="10"/>
    <x v="1"/>
  </r>
  <r>
    <x v="2"/>
    <x v="1"/>
    <x v="1"/>
    <s v="Nada Bk"/>
    <s v="Thank you so much to all the staff , il was a good service especially jolly ❤️"/>
    <x v="2"/>
    <x v="1"/>
  </r>
  <r>
    <x v="2"/>
    <x v="1"/>
    <x v="1"/>
    <s v="Akmal Kamal"/>
    <s v="best hotel in abuja"/>
    <x v="5"/>
    <x v="1"/>
  </r>
  <r>
    <x v="2"/>
    <x v="1"/>
    <x v="1"/>
    <s v="Ferique Fashion"/>
    <s v="Amazing place, beautiful staffMet Cecilia,Jessica and Helen ,my waiter mercy and Kingsley were professional"/>
    <x v="2"/>
    <x v="1"/>
  </r>
  <r>
    <x v="2"/>
    <x v="1"/>
    <x v="1"/>
    <s v="Kanna Okafor"/>
    <s v="Wonderfull service. Will come back again. Met Miss Cecilia"/>
    <x v="2"/>
    <x v="1"/>
  </r>
  <r>
    <x v="2"/>
    <x v="1"/>
    <x v="1"/>
    <s v="Imran Ayoade"/>
    <s v="The suprise birthday song from the cecilia,mercy,helen,jessica and kingsly was a wonderful suprise"/>
    <x v="2"/>
    <x v="1"/>
  </r>
  <r>
    <x v="2"/>
    <x v="1"/>
    <x v="1"/>
    <s v="Martin Tanga"/>
    <s v="No Review"/>
    <x v="3"/>
    <x v="1"/>
  </r>
  <r>
    <x v="2"/>
    <x v="1"/>
    <x v="1"/>
    <s v="Chukwu Onyinye"/>
    <s v="No Review"/>
    <x v="3"/>
    <x v="1"/>
  </r>
  <r>
    <x v="2"/>
    <x v="1"/>
    <x v="1"/>
    <s v="Chiroma Samuel"/>
    <s v="No Review"/>
    <x v="3"/>
    <x v="1"/>
  </r>
  <r>
    <x v="2"/>
    <x v="1"/>
    <x v="1"/>
    <s v="Ellis Abraham"/>
    <s v="No Review"/>
    <x v="3"/>
    <x v="1"/>
  </r>
  <r>
    <x v="2"/>
    <x v="1"/>
    <x v="1"/>
    <s v="Julia Lowes"/>
    <s v="Recently stayed at Transcorp and Jubril M was our server by the pool . He was absolutely fantastic! Thank you!"/>
    <x v="4"/>
    <x v="1"/>
  </r>
  <r>
    <x v="2"/>
    <x v="3"/>
    <x v="3"/>
    <s v="Emily Knight"/>
    <s v="Staff lovely, particularly Jibril at the pool bar. He chatted &amp; made a drink recommendation that was amazing. Really great."/>
    <x v="2"/>
    <x v="1"/>
  </r>
  <r>
    <x v="2"/>
    <x v="1"/>
    <x v="1"/>
    <s v="Zanna Shettima"/>
    <s v="Best among the greatest hospitality institutions around"/>
    <x v="2"/>
    <x v="1"/>
  </r>
  <r>
    <x v="2"/>
    <x v="3"/>
    <x v="3"/>
    <s v="Upali Karu"/>
    <s v="I would like to take a moment to commend Mrs. Ane at the executive reception on the 10th floor of Hilton Abuja for her outstanding service.Her professionalism, efficiency, and attention to detail are truly exceptional. On multiple occasions, she has assisted me with room availability and streamlined check-in procedures, especially after long and exhausting flights. Her ability to anticipate needs and ensure a smooth, hassle-free experience is highly appreciated.What stands out most is her remarkable memory and personalized approach—she consistently remembers returning guests and their preferences, which adds a very thoughtful and welcoming touch.Mrs. Ane represents the highest standards of hospitality, and her dedication significantly enhances the overall guest experience at Hilton Abuja. She is undoubtedly a valuable asset to the hotel.Highly recommended."/>
    <x v="0"/>
    <x v="1"/>
  </r>
  <r>
    <x v="2"/>
    <x v="1"/>
    <x v="1"/>
    <s v="Grace Udo"/>
    <s v="Helen and Cecilia, treated us so well for the buffet."/>
    <x v="2"/>
    <x v="1"/>
  </r>
  <r>
    <x v="2"/>
    <x v="1"/>
    <x v="1"/>
    <s v="Michael Essiet (Emsaa)"/>
    <s v="Madam Helen and staff at the Bukka made the dining experience one to remember!"/>
    <x v="2"/>
    <x v="1"/>
  </r>
  <r>
    <x v="2"/>
    <x v="1"/>
    <x v="1"/>
    <s v="Olas Pinging Olamilekan"/>
    <s v="Happy birthday tot my lovely friend at the bukka restaurant"/>
    <x v="10"/>
    <x v="1"/>
  </r>
  <r>
    <x v="2"/>
    <x v="1"/>
    <x v="1"/>
    <s v="Busayo Tunde"/>
    <s v="I was served by Cecilia and Jessica and they gave me a wonderful experience"/>
    <x v="2"/>
    <x v="1"/>
  </r>
  <r>
    <x v="2"/>
    <x v="1"/>
    <x v="1"/>
    <s v="Iyobosa Kelly"/>
    <s v="It was a great experience. Helen and Cecilia doing a good job, especially in the area of customer engagement and clarification. Overall it was nice, I would visit again"/>
    <x v="2"/>
    <x v="1"/>
  </r>
  <r>
    <x v="2"/>
    <x v="1"/>
    <x v="1"/>
    <s v="Patricia Mok"/>
    <s v="They made my mom's birthday special without being asked. That was beyond great service! Thank you Ms. Helen, Ms Cecilia &amp; Ms. Jessica"/>
    <x v="2"/>
    <x v="1"/>
  </r>
  <r>
    <x v="2"/>
    <x v="1"/>
    <x v="1"/>
    <s v="Marius Juraitis"/>
    <s v="No Review"/>
    <x v="3"/>
    <x v="1"/>
  </r>
  <r>
    <x v="2"/>
    <x v="1"/>
    <x v="1"/>
    <s v="Hussaini Moses"/>
    <s v="No Review"/>
    <x v="3"/>
    <x v="1"/>
  </r>
  <r>
    <x v="2"/>
    <x v="1"/>
    <x v="1"/>
    <s v="Lucas Lopez"/>
    <s v="Dorcas from guest experience made our stay worth itExcellent service I must say"/>
    <x v="2"/>
    <x v="1"/>
  </r>
  <r>
    <x v="2"/>
    <x v="3"/>
    <x v="3"/>
    <s v="King Solomon"/>
    <s v="Don't joke, the ambience is awesome"/>
    <x v="5"/>
    <x v="1"/>
  </r>
  <r>
    <x v="2"/>
    <x v="1"/>
    <x v="1"/>
    <s v="Kamsi Nwoye"/>
    <s v="The rooms are absolutely stunning! I alsi had a very pleasant experience in the bukka, the servers were nice especially miss Cecilia. She was super nice and helpful, hope to see her when i drop by again."/>
    <x v="0"/>
    <x v="1"/>
  </r>
  <r>
    <x v="2"/>
    <x v="1"/>
    <x v="1"/>
    <s v="Ken Ewa"/>
    <s v="My experience here with Hilton has been exceptional and I must commend the staffsEspecially Bollanle from Guest experience department"/>
    <x v="2"/>
    <x v="1"/>
  </r>
  <r>
    <x v="2"/>
    <x v="1"/>
    <x v="1"/>
    <s v="Edwin Ukpaby"/>
    <s v="Yakubu from concierge department and the rest of the staff including Greatmind and Emmanuel were very good"/>
    <x v="2"/>
    <x v="1"/>
  </r>
  <r>
    <x v="2"/>
    <x v="1"/>
    <x v="1"/>
    <s v="Festus Chinelo"/>
    <s v="I want to appreciate Israel and the entire laundry crew at Transcorp Hilton Abuja for the great job they did on my oga’s jacket.He bought 2 jacket and 1of the jacket got spoilt trying to launder itAfter another laundry spoiled one of the jackets, he was scared to wash the second one. Israel the laundry waiter assured me they could handle it, and honestly I was worried, but I gave it a try.The jacket came out looking like new, and my oga was very happy. Now, anytime his clothes are dirty, we will always bring them to Transcorp Hilton.Though the price are high but the service was worth paying such amount for.Thanks to the laundry department they really know their work"/>
    <x v="1"/>
    <x v="1"/>
  </r>
  <r>
    <x v="2"/>
    <x v="1"/>
    <x v="1"/>
    <s v="Noel John Kenyi"/>
    <s v="Had a wonderful time at Transcorp Hilton, waitress by name Martha at the restaurant is so professional and experienced. Keep up the good work"/>
    <x v="10"/>
    <x v="1"/>
  </r>
  <r>
    <x v="2"/>
    <x v="1"/>
    <x v="1"/>
    <s v="Maton"/>
    <s v="The laundry service was superb. I kept on using it. Victor was very helpful. I give him great kudos for his work ethics."/>
    <x v="2"/>
    <x v="1"/>
  </r>
  <r>
    <x v="2"/>
    <x v="1"/>
    <x v="1"/>
    <s v="Elizabeth James"/>
    <s v="Lizzy of kitchen,, very helpful"/>
    <x v="2"/>
    <x v="1"/>
  </r>
  <r>
    <x v="2"/>
    <x v="3"/>
    <x v="3"/>
    <s v="Jean-Gabriel Louis"/>
    <s v="No Review"/>
    <x v="3"/>
    <x v="1"/>
  </r>
  <r>
    <x v="2"/>
    <x v="1"/>
    <x v="1"/>
    <s v="Natalie Karu"/>
    <s v="I was at Hilton Abuja Transcorp during our long stay in December 2025, and I felt compelled to write this review again as it seems my original one didn’t post.The experience was nothing short of exceptional, and what truly made our stay unforgettable was the incredible team at the Executive Lounge. A very special thank you to the wonderful Stella and Anthonia, who went above and beyond for my family and me every single day. Their level of care, attention to detail, and genuinely warm hospitality created such a personalized experience that made us feel completely at home. They anticipated our needs effortlessly and always greeted us with such kindness and grace - it never went unnoticed.Stella and Anthonia are truly outstanding at what they do. Their professionalism paired with their warmth made every visit to the lounge something we genuinely looked forward to. They didn’t just provide services, they created an experience.I would also love to give a special mention to Eleojo and Helen, who were equally lovely. Their attentiveness, friendliness, and dedication added so much to the overall atmosphere and comfort of our stay. Every interaction with them was seamless and pleasant.Another highlight of our stay was the incredible variety of Nigerian dishes offered both at breakfast and in the evening. The selection was not only vast but also beautifully authentic and absolutely delicious. It was such a joy to experience the richness of local cuisine in such a thoughtfully curated way, and it is something I looked forward to every day.The delightful staff members make our time at the Hilton the absolute highlight of our stay, and they are a true credit to the hotel. Thank you for making our time there so memorable - we will always remember the care and effort you put into making our stays so special."/>
    <x v="10"/>
    <x v="1"/>
  </r>
  <r>
    <x v="2"/>
    <x v="1"/>
    <x v="1"/>
    <s v="Yahfar Samuel Istifanus"/>
    <s v="No Review"/>
    <x v="3"/>
    <x v="1"/>
  </r>
  <r>
    <x v="2"/>
    <x v="1"/>
    <x v="1"/>
    <s v="Femi Johnson"/>
    <s v="No Review"/>
    <x v="3"/>
    <x v="1"/>
  </r>
  <r>
    <x v="2"/>
    <x v="1"/>
    <x v="1"/>
    <s v="Abdulhafiz Musa"/>
    <s v="Excellent servicesHelen was here"/>
    <x v="2"/>
    <x v="1"/>
  </r>
  <r>
    <x v="2"/>
    <x v="1"/>
    <x v="1"/>
    <s v="Abduljabaar Musa"/>
    <s v="The breakfast was ok …good customer service"/>
    <x v="10"/>
    <x v="1"/>
  </r>
  <r>
    <x v="2"/>
    <x v="1"/>
    <x v="1"/>
    <s v="Ahmad Samari"/>
    <s v="Soo good"/>
    <x v="5"/>
    <x v="1"/>
  </r>
  <r>
    <x v="2"/>
    <x v="1"/>
    <x v="1"/>
    <s v="Oreoluwa Finnih Awokoya"/>
    <s v="No Review"/>
    <x v="3"/>
    <x v="1"/>
  </r>
  <r>
    <x v="2"/>
    <x v="1"/>
    <x v="1"/>
    <s v="Emmanuel Bahago"/>
    <s v="No Review"/>
    <x v="3"/>
    <x v="1"/>
  </r>
  <r>
    <x v="2"/>
    <x v="1"/>
    <x v="1"/>
    <s v="Fatai Belo-Osagie"/>
    <s v="Peth,Iam extremely delighted with her service, supervision and management of the Pastry corner. She is adding significant values to the overall hotel experience."/>
    <x v="2"/>
    <x v="1"/>
  </r>
  <r>
    <x v="2"/>
    <x v="1"/>
    <x v="1"/>
    <s v="Yemisi Adeleye"/>
    <s v="I enjoyed my stay and particularly commend Yakubu from Concergie for his professionalism.Thank you"/>
    <x v="2"/>
    <x v="1"/>
  </r>
  <r>
    <x v="2"/>
    <x v="2"/>
    <x v="2"/>
    <s v="Вячеслав Дегтярев"/>
    <s v="This is the slowest check in experience i have ever had!"/>
    <x v="2"/>
    <x v="0"/>
  </r>
  <r>
    <x v="2"/>
    <x v="1"/>
    <x v="1"/>
    <s v="Uduak Umana"/>
    <s v="Recently remodelled and looking very posh"/>
    <x v="5"/>
    <x v="1"/>
  </r>
  <r>
    <x v="2"/>
    <x v="1"/>
    <x v="1"/>
    <s v="Esther Chisom"/>
    <s v="I was happy and expected more than what I wanted so calm and coolQueenesther"/>
    <x v="9"/>
    <x v="1"/>
  </r>
  <r>
    <x v="2"/>
    <x v="1"/>
    <x v="1"/>
    <s v="Chima Okechukwu"/>
    <s v="Just fantast"/>
    <x v="5"/>
    <x v="1"/>
  </r>
  <r>
    <x v="2"/>
    <x v="1"/>
    <x v="1"/>
    <s v="Oladayo Biya"/>
    <s v="I’ve had a good experience staying here for almost 2 weeks. I stay here every time I come to Abuja"/>
    <x v="5"/>
    <x v="1"/>
  </r>
  <r>
    <x v="2"/>
    <x v="1"/>
    <x v="1"/>
    <s v="Paul Strydom"/>
    <s v="Had the best experience at the Transcorp Hilton. From booking in by Hulda with a friendly smile the staff always helpful.Paul at the squash courts to Ojo fromLaundry service every one is always friendly and helpful. The rooms are great with everything required for a good night’s sleep. The food is always amazing and the gym facilities are top notch. Keep it up guys"/>
    <x v="10"/>
    <x v="1"/>
  </r>
  <r>
    <x v="2"/>
    <x v="1"/>
    <x v="1"/>
    <s v="Bakare Suleiman"/>
    <s v="No Review"/>
    <x v="3"/>
    <x v="1"/>
  </r>
  <r>
    <x v="2"/>
    <x v="1"/>
    <x v="1"/>
    <s v="Mary Ozor"/>
    <s v="Met Promise at the reception and she was very kind and helpful."/>
    <x v="2"/>
    <x v="1"/>
  </r>
  <r>
    <x v="2"/>
    <x v="1"/>
    <x v="1"/>
    <s v="Hayatu Hamza"/>
    <s v="No Review"/>
    <x v="3"/>
    <x v="1"/>
  </r>
  <r>
    <x v="2"/>
    <x v="1"/>
    <x v="1"/>
    <s v="Daniel Obazee"/>
    <s v="No Review"/>
    <x v="3"/>
    <x v="1"/>
  </r>
  <r>
    <x v="2"/>
    <x v="1"/>
    <x v="1"/>
    <s v="Salem Emmanuel"/>
    <s v="This is delicious I meet Cecil"/>
    <x v="10"/>
    <x v="1"/>
  </r>
  <r>
    <x v="2"/>
    <x v="1"/>
    <x v="1"/>
    <s v="Temitope Ebenezer"/>
    <s v="Nice place to visit"/>
    <x v="5"/>
    <x v="1"/>
  </r>
  <r>
    <x v="2"/>
    <x v="1"/>
    <x v="1"/>
    <s v="Dapo Okubanjo"/>
    <s v="As good as ever!"/>
    <x v="5"/>
    <x v="1"/>
  </r>
  <r>
    <x v="2"/>
    <x v="1"/>
    <x v="1"/>
    <s v="Esther Abimbola"/>
    <s v="No Review"/>
    <x v="3"/>
    <x v="1"/>
  </r>
  <r>
    <x v="2"/>
    <x v="1"/>
    <x v="1"/>
    <s v="Ahmed Jegede"/>
    <s v="LAUNDRY EXPERIENCEI wish to appreciate Transcorb Hilton,Abuja for their wonderful services especially the LAUNDRY SECTION handled by One VICTOR.Subject touch on my suit and shirts was as good as new.VICTOR's dedication and time efficiency in delivering his services was apt,a virtue you hardly see amongst his peers outside Transcorb."/>
    <x v="2"/>
    <x v="1"/>
  </r>
  <r>
    <x v="2"/>
    <x v="0"/>
    <x v="0"/>
    <s v="Ibrahim Adamu"/>
    <s v="No Review"/>
    <x v="3"/>
    <x v="0"/>
  </r>
  <r>
    <x v="2"/>
    <x v="1"/>
    <x v="1"/>
    <s v="Obam Victoria"/>
    <s v="No Review"/>
    <x v="3"/>
    <x v="1"/>
  </r>
  <r>
    <x v="2"/>
    <x v="1"/>
    <x v="1"/>
    <s v="Mansour Alhassan"/>
    <s v="ExcellentVictor is the best"/>
    <x v="2"/>
    <x v="1"/>
  </r>
  <r>
    <x v="2"/>
    <x v="1"/>
    <x v="1"/>
    <s v="Mando Q"/>
    <s v="I had the honor of being served by Peth, she is very cheerful and very kind. Her service is top notch."/>
    <x v="2"/>
    <x v="1"/>
  </r>
  <r>
    <x v="2"/>
    <x v="1"/>
    <x v="1"/>
    <s v="Seno Ebong"/>
    <s v="really lovely place! My breakfast at Bukka was really good. Chrisanthus and Adam were both great, i would be coming again!"/>
    <x v="10"/>
    <x v="1"/>
  </r>
  <r>
    <x v="2"/>
    <x v="3"/>
    <x v="3"/>
    <s v="Monday Ejeh"/>
    <s v="One of the 5 Stars in the FCT"/>
    <x v="5"/>
    <x v="1"/>
  </r>
  <r>
    <x v="2"/>
    <x v="1"/>
    <x v="1"/>
    <s v="Kingsley Eluwa"/>
    <s v="I love the sound of the piano while I stayed and enjoyed the ambiance of the place."/>
    <x v="9"/>
    <x v="1"/>
  </r>
  <r>
    <x v="2"/>
    <x v="1"/>
    <x v="1"/>
    <s v="Empero Igwe"/>
    <s v="The place is coolI love itKudos to your staff Sarah she is wonderful"/>
    <x v="2"/>
    <x v="1"/>
  </r>
  <r>
    <x v="2"/>
    <x v="1"/>
    <x v="1"/>
    <s v="R E"/>
    <s v="The Ambience And Hospitality Is Always Top Notch. I had a brief wait here n had cold beers. Madam Juliana and Ms Sara made sure i was okay. Do visit. All inclusive is absolutely Amazing. Thank you Piano Lounge"/>
    <x v="2"/>
    <x v="1"/>
  </r>
  <r>
    <x v="2"/>
    <x v="0"/>
    <x v="0"/>
    <s v="Abah Elaigwu David"/>
    <s v="Service delivery especially the accomodation desk and guest experience is still terrible, the lack proper coordination and can frustate you for hours.Transcorp is just a big hotel with too many confused people working there"/>
    <x v="0"/>
    <x v="0"/>
  </r>
  <r>
    <x v="2"/>
    <x v="1"/>
    <x v="1"/>
    <s v="Osonduagwuike Onwubiko"/>
    <s v="This service is efficient and hospitable. Pastry corner Peth."/>
    <x v="2"/>
    <x v="1"/>
  </r>
  <r>
    <x v="2"/>
    <x v="1"/>
    <x v="1"/>
    <s v="Margaret James"/>
    <s v="Took a friend for The breakfast and it was absolutely delicious and the surprise Birthday during the meal was Awesome.Thanks Ceci, Akhere, and Hannah. They sang so well.Had a lovely time"/>
    <x v="10"/>
    <x v="1"/>
  </r>
  <r>
    <x v="2"/>
    <x v="4"/>
    <x v="4"/>
    <s v="Queen Bethia"/>
    <s v="No Review"/>
    <x v="3"/>
    <x v="2"/>
  </r>
  <r>
    <x v="2"/>
    <x v="1"/>
    <x v="1"/>
    <s v="Esther Nkiruka Nnadi"/>
    <s v="Esther was so helpful to me in pastry corner so I enjoy my breakfast"/>
    <x v="10"/>
    <x v="1"/>
  </r>
  <r>
    <x v="2"/>
    <x v="1"/>
    <x v="1"/>
    <s v="Umar Iman"/>
    <s v="My breakfast at the bukka was lovely. Had a wonderful experience. Thank you Andifiok and Akhere who help me out..And for my checking was smooth checking. The lady who check me in was so smiley."/>
    <x v="10"/>
    <x v="1"/>
  </r>
  <r>
    <x v="2"/>
    <x v="1"/>
    <x v="1"/>
    <s v="Aboki Ali"/>
    <s v="I had a nice time at the Hilton, my first was the checking was far,my room was beautiful, talk about the bukka the food was good wonderful. Thank you to Andifiok and Akhere"/>
    <x v="10"/>
    <x v="1"/>
  </r>
  <r>
    <x v="2"/>
    <x v="1"/>
    <x v="1"/>
    <s v="Matias Kustner"/>
    <s v="Yakubu from concierge was very nice and professional! Thank youa"/>
    <x v="2"/>
    <x v="1"/>
  </r>
  <r>
    <x v="2"/>
    <x v="1"/>
    <x v="1"/>
    <s v="Jude Airenovboise"/>
    <s v="No Review"/>
    <x v="3"/>
    <x v="1"/>
  </r>
  <r>
    <x v="2"/>
    <x v="3"/>
    <x v="3"/>
    <s v="Angela Thompson"/>
    <s v="No Review"/>
    <x v="3"/>
    <x v="1"/>
  </r>
  <r>
    <x v="2"/>
    <x v="1"/>
    <x v="1"/>
    <s v="Felix Mazi John"/>
    <s v="No Review"/>
    <x v="3"/>
    <x v="1"/>
  </r>
  <r>
    <x v="2"/>
    <x v="1"/>
    <x v="1"/>
    <s v="Mouad Hammach"/>
    <s v="We had a wonderful stay at this hotel, but the absolute highlight was the restaurant. The food was delicious and beautifully presented, but what truly set it apart was the incredible service.The entire staff was professional and welcoming, but we want to give a special shout-out to our server, Veronica. She was simply outstanding—attentive, friendly, and she made us feel right at home from the moment we sat down. Her recommendations were spot on, and her genuine smile and efficiency made our evening truly memorable.It’s rare to find such high-quality service. Thank you, Veronica, and the whole team, for making our visit so special. We will definitely be back!&quot;"/>
    <x v="10"/>
    <x v="1"/>
  </r>
  <r>
    <x v="2"/>
    <x v="1"/>
    <x v="1"/>
    <s v="Beatrice Akpan"/>
    <s v="⭐️⭐️⭐️⭐️⭐️ 5/5I had a truly wonderful experience at the Hilton!A special mention goes to Kelly Love at the concierge, who exemplifies exceptional courtesy, attentiveness, and professionalism. While the entire team was impressive, Kelly Love stood out as the highlight of my stay and delivered customer service of the highest standard.Overall, a delightful and worthwhile stay. Highly recommended!CheersBeatrice A.March 2026"/>
    <x v="2"/>
    <x v="1"/>
  </r>
  <r>
    <x v="2"/>
    <x v="1"/>
    <x v="1"/>
    <s v="Goodness Amarachi"/>
    <s v="I absolutely enjoyed myself, the food the song the staffs especially rose they are really nice"/>
    <x v="10"/>
    <x v="1"/>
  </r>
  <r>
    <x v="2"/>
    <x v="1"/>
    <x v="1"/>
    <s v="David Aderibigbe"/>
    <s v="I was just checked in by Abigail. The hotel has remained very well kept. Abigail took time to detail the amenities, greeted me as an HHonors member. All around great experience."/>
    <x v="2"/>
    <x v="1"/>
  </r>
  <r>
    <x v="2"/>
    <x v="1"/>
    <x v="1"/>
    <s v="Esther Adeola - Balogun"/>
    <s v="My experience at the front desk with Tomisin was exceptional. He was professional, courteous and ensured checking in was timely. Good experience i must say."/>
    <x v="2"/>
    <x v="1"/>
  </r>
  <r>
    <x v="2"/>
    <x v="1"/>
    <x v="1"/>
    <s v="Chidinma Oke"/>
    <s v="Good place to relax and have lots if food and drinks, sit out and enjoy cool air, swim, eat gill of different types sugar, nkwobi, intercontinental. Lots of parking, friendly and professional chef who checks to make sure you are well taken care of and ready to add any dishes you may not have found on day of visit. I enjoyed myself."/>
    <x v="10"/>
    <x v="1"/>
  </r>
  <r>
    <x v="2"/>
    <x v="1"/>
    <x v="1"/>
    <s v="Oluwole Awoniyi"/>
    <s v="Excellent. Amazing ambience, polite and happy staff. It's a place to always be. Every experience is different. Continuous improvement. Was even more impressed with Victor and Nike at the front desk on my last visit."/>
    <x v="2"/>
    <x v="1"/>
  </r>
  <r>
    <x v="2"/>
    <x v="1"/>
    <x v="1"/>
    <s v="Arthur Ejiofor"/>
    <s v="Super"/>
    <x v="5"/>
    <x v="1"/>
  </r>
  <r>
    <x v="2"/>
    <x v="1"/>
    <x v="1"/>
    <s v="Enoch Hussaini"/>
    <s v="I love the food, location and the rooms as well and also thanks to Dorcas"/>
    <x v="10"/>
    <x v="1"/>
  </r>
  <r>
    <x v="2"/>
    <x v="1"/>
    <x v="1"/>
    <s v="Timothy Kyuba"/>
    <s v="I enjoyed having my vacation as well it just feels like am in abroadAnd I also enjoy the meal, and how the staff welcome guestAnd also thanks to dorcas from guess"/>
    <x v="2"/>
    <x v="1"/>
  </r>
  <r>
    <x v="2"/>
    <x v="1"/>
    <x v="1"/>
    <s v="Kabir Abubakar"/>
    <s v="I love it"/>
    <x v="5"/>
    <x v="1"/>
  </r>
  <r>
    <x v="2"/>
    <x v="1"/>
    <x v="1"/>
    <s v="Frank Wagner"/>
    <s v="No Review"/>
    <x v="3"/>
    <x v="1"/>
  </r>
  <r>
    <x v="2"/>
    <x v="1"/>
    <x v="1"/>
    <s v="Chinabia Okoli"/>
    <s v="Victor at the front desk was really cheerful and the check-in was swift"/>
    <x v="2"/>
    <x v="1"/>
  </r>
  <r>
    <x v="2"/>
    <x v="1"/>
    <x v="1"/>
    <s v="Oludare Makinde"/>
    <s v="Classy hotel but not cheap"/>
    <x v="1"/>
    <x v="1"/>
  </r>
  <r>
    <x v="2"/>
    <x v="3"/>
    <x v="3"/>
    <s v="Alain Grand-Jouan"/>
    <s v="Thank you to Linda from the front desck, For a professionalisme and diligence"/>
    <x v="2"/>
    <x v="1"/>
  </r>
  <r>
    <x v="2"/>
    <x v="1"/>
    <x v="1"/>
    <s v="Serah Willis"/>
    <s v="I’m recommending ISRAEL and the entire laundry crew at Transcorp Hilton Abuja for doing a perfect job and going the extra mile. They handled my dress when one of the buttons came off while I was removing it—and not only did they fix it, they replaced the whole set of buttons for me with a new and better ones. Fast, careful work that saved the dress, Highly recommend if you need reliable help with delicate laundry or repairs."/>
    <x v="2"/>
    <x v="1"/>
  </r>
  <r>
    <x v="2"/>
    <x v="1"/>
    <x v="1"/>
    <s v="Sejiro Oladapo"/>
    <s v="No Review"/>
    <x v="3"/>
    <x v="1"/>
  </r>
  <r>
    <x v="2"/>
    <x v="1"/>
    <x v="1"/>
    <s v="Akinbayo Atere"/>
    <s v="Ifeoma and Linda were very professional, helpful and efficient during the check-in process"/>
    <x v="2"/>
    <x v="1"/>
  </r>
  <r>
    <x v="2"/>
    <x v="1"/>
    <x v="1"/>
    <s v="Francesco Nava"/>
    <s v="Excellent Hotel in Abuja with an 80s vibe. Nice pool, excellent restaurants, very strong service (Rahel, BlessingY, and Judith thx), super safe... Zuma restaurant on the premises is also very nice and our waiter Chibuike was super helpful..."/>
    <x v="10"/>
    <x v="1"/>
  </r>
  <r>
    <x v="2"/>
    <x v="3"/>
    <x v="3"/>
    <s v="Hauwa Hadi"/>
    <s v="It was a really good experience. I liked the food, and the environment and ambiance were great. I loved the dessert, had a wonderful Iftar, and truly enjoyed my time. Thank you."/>
    <x v="10"/>
    <x v="1"/>
  </r>
  <r>
    <x v="2"/>
    <x v="3"/>
    <x v="3"/>
    <s v="Hussaina Boyi"/>
    <s v="There was a wide variety of food and it was very delicious. Although there was a slight issue it was fixed quickly and with care. I hope to visit again next Ramadan. Chef Kenneth was especially kind and very attentive."/>
    <x v="10"/>
    <x v="1"/>
  </r>
  <r>
    <x v="2"/>
    <x v="1"/>
    <x v="1"/>
    <s v="Jay D Flow Jay_D_Flow"/>
    <s v="I really enjoyed my drink at the Fulani pool bar, the staff are nice and welcoming, bartender cosmos attended to us very well. Hostess Dorcas did exceptional job by welcoming us with a warm smile and continuously checking up on us, the pool also have a nice view, i really enjoyed myself"/>
    <x v="2"/>
    <x v="1"/>
  </r>
  <r>
    <x v="2"/>
    <x v="1"/>
    <x v="1"/>
    <s v="Chrisbuchi"/>
    <s v="No Review"/>
    <x v="3"/>
    <x v="1"/>
  </r>
  <r>
    <x v="2"/>
    <x v="3"/>
    <x v="3"/>
    <s v="Innocent Asuelimen"/>
    <s v="I had a spicy beef puff and it was amazing. The waiter Miss Esther was very polite and helpful . Odunayo of guest experience was excellent…."/>
    <x v="2"/>
    <x v="1"/>
  </r>
  <r>
    <x v="2"/>
    <x v="1"/>
    <x v="1"/>
    <s v="Salome Essien"/>
    <s v="I had an amazing breakfast and I enjoyed myself.Thank you Yvonne for your good service."/>
    <x v="10"/>
    <x v="1"/>
  </r>
  <r>
    <x v="2"/>
    <x v="4"/>
    <x v="4"/>
    <s v="Chinwe Onyejeocha"/>
    <s v="No Review"/>
    <x v="3"/>
    <x v="2"/>
  </r>
  <r>
    <x v="3"/>
    <x v="1"/>
    <x v="1"/>
    <s v="Gyang Kaneng"/>
    <s v="Fortune, Vera, Aina, Zainab, Chris, Pamela and Olivia nice service, cool environment and ambiance, I love the place"/>
    <x v="2"/>
    <x v="1"/>
  </r>
  <r>
    <x v="3"/>
    <x v="4"/>
    <x v="4"/>
    <s v="Samuel Onidarafunmi"/>
    <s v="Generally a solid choice for anyone who needs a place to rest"/>
    <x v="5"/>
    <x v="1"/>
  </r>
  <r>
    <x v="3"/>
    <x v="1"/>
    <x v="1"/>
    <s v="Kalgawi Beta (Rabiu Beta Abdul Mumini)"/>
    <s v="No Review"/>
    <x v="3"/>
    <x v="1"/>
  </r>
  <r>
    <x v="3"/>
    <x v="1"/>
    <x v="1"/>
    <s v="Daramola Olawale"/>
    <s v="As a 9ja billionaire, if you’ve never spent a night at Abuja Continental after touring Abuja, then you’re missing out. Their service is Big thanks to all the staff — Anita, Mary, Christian, Linda, Sarah, and Janet. That just reminded me of my gee Pamela"/>
    <x v="2"/>
    <x v="1"/>
  </r>
  <r>
    <x v="3"/>
    <x v="3"/>
    <x v="3"/>
    <s v="Oladele Godwin"/>
    <s v="Wonderful. Mary, Anita, Sarah, Janet, Eton and Amaka"/>
    <x v="2"/>
    <x v="1"/>
  </r>
  <r>
    <x v="3"/>
    <x v="1"/>
    <x v="1"/>
    <s v="Ruth Ango"/>
    <s v="Overall service was remarkable/Excellent workers were warm and quite nice and commendable. Thanks to Anita, Sarah, Mary, Dickson, Janet, Amaka and Christian"/>
    <x v="2"/>
    <x v="1"/>
  </r>
  <r>
    <x v="3"/>
    <x v="1"/>
    <x v="1"/>
    <s v="Biruk Zerihun"/>
    <s v="The staff were very helpfull they have this unforgettable smile and they were welcomingMary, Janet, Anita, Amaka and Etoh"/>
    <x v="2"/>
    <x v="1"/>
  </r>
  <r>
    <x v="3"/>
    <x v="1"/>
    <x v="1"/>
    <s v="Betelhem Haddis"/>
    <s v="I had a very good experience at Abuja continental hotel the staff are very friendly and professional.Mary, Sarah, Anita, Amaya, Janet and Christian"/>
    <x v="2"/>
    <x v="1"/>
  </r>
  <r>
    <x v="3"/>
    <x v="3"/>
    <x v="3"/>
    <s v="Manuel Fernandez"/>
    <s v="I gave 4 stars to the rooms because they still got some that have not been renovated and on this stay I stayed in one of those, last time I stayed in a fully renovated one that was very nice, but noisy because the hotel is still under renovationsFood quality at breakfast was votos, nothing exceptional but ok, and the personnel was very nice all the time"/>
    <x v="10"/>
    <x v="1"/>
  </r>
  <r>
    <x v="3"/>
    <x v="1"/>
    <x v="1"/>
    <s v="Lelise Tesfaye"/>
    <s v="It was nice hotel and everyone was nice specially Mary ,Janet and Anita"/>
    <x v="5"/>
    <x v="1"/>
  </r>
  <r>
    <x v="3"/>
    <x v="1"/>
    <x v="1"/>
    <s v="Michael Dsouza"/>
    <s v="Excellent hotel with excellent staff ( Mary, Anita, Deborah, Amaka and Christian)and facilities"/>
    <x v="2"/>
    <x v="1"/>
  </r>
  <r>
    <x v="3"/>
    <x v="1"/>
    <x v="1"/>
    <s v="Sabinus Ebiriekwe"/>
    <s v="The hotel is safe and secure and thanks to Anita, Janet, Deborah, Sarah, Mary and Christian"/>
    <x v="8"/>
    <x v="1"/>
  </r>
  <r>
    <x v="3"/>
    <x v="1"/>
    <x v="1"/>
    <s v="Cletus Gabriel"/>
    <s v="No Review"/>
    <x v="3"/>
    <x v="1"/>
  </r>
  <r>
    <x v="3"/>
    <x v="1"/>
    <x v="1"/>
    <s v="Bello Abubakar Malabu"/>
    <s v="Mary, Sarah, Anita, Dickson"/>
    <x v="2"/>
    <x v="1"/>
  </r>
  <r>
    <x v="3"/>
    <x v="1"/>
    <x v="1"/>
    <s v="Temitope Samagbeyi"/>
    <s v="The experience is second to none. Great ambience and fantastic food. Was taken good care of by Mary, Sarah, Anita Deborah and a host of other."/>
    <x v="10"/>
    <x v="1"/>
  </r>
  <r>
    <x v="3"/>
    <x v="3"/>
    <x v="3"/>
    <s v="Tumburwa Kwaghe"/>
    <s v="No Review"/>
    <x v="3"/>
    <x v="1"/>
  </r>
  <r>
    <x v="3"/>
    <x v="3"/>
    <x v="3"/>
    <s v="Abraham Imogie"/>
    <s v="No Review"/>
    <x v="3"/>
    <x v="1"/>
  </r>
  <r>
    <x v="3"/>
    <x v="1"/>
    <x v="1"/>
    <s v="Meron Getnet"/>
    <s v="I enjoyed my stay especially the staffs so friendly and cool.Christopher,vera,olivia,daniel and Malo"/>
    <x v="2"/>
    <x v="1"/>
  </r>
  <r>
    <x v="3"/>
    <x v="1"/>
    <x v="1"/>
    <s v="Hawi Degefa"/>
    <s v="Good place nice staffs Vera,olivia,daniel snd chrustopher."/>
    <x v="2"/>
    <x v="1"/>
  </r>
  <r>
    <x v="3"/>
    <x v="1"/>
    <x v="1"/>
    <s v="Betty Haymis"/>
    <s v="I love the ambience and the staffs were cool.I enjoyed my stay.Vera,Olivia,Daniel and Christopher."/>
    <x v="2"/>
    <x v="1"/>
  </r>
  <r>
    <x v="3"/>
    <x v="1"/>
    <x v="1"/>
    <s v="Hana Solomon"/>
    <s v="The staffs are so friendly most especially Vera and Christopher but the WiFI connection was difficult for me,apart from.that every other thing perfect"/>
    <x v="2"/>
    <x v="1"/>
  </r>
  <r>
    <x v="3"/>
    <x v="1"/>
    <x v="1"/>
    <s v="Bammun Kaduhur"/>
    <s v="Had an amazing stay, The rooms were spotless, comfortable, and had everything we needed for a relaxing trip. The bed was incredibly comfortable and the view from the room was a nice bonus.What really made the experience stand out was the service, especially from Pamela at the reception,She was warm, professional, and went out of her way to help us with early check-in and local recommendations. Pamela made us feel genuinely welcome from the moment we arrived.The breakfast was fresh, the location was convenient, and the whole staff was friendly and attentive. I’d absolutely stay here again and would recommend it to anyone visiting the area.Thanks to Pamela and the team for making our trip so smooth."/>
    <x v="2"/>
    <x v="1"/>
  </r>
  <r>
    <x v="3"/>
    <x v="3"/>
    <x v="3"/>
    <s v="Adanna Ezeugo"/>
    <s v="I love the ambiance, the waiting room and the staff Fortune, Aina, Winifred, Etoh and Sixtus were very polite and easy to communicate with."/>
    <x v="2"/>
    <x v="1"/>
  </r>
  <r>
    <x v="3"/>
    <x v="1"/>
    <x v="1"/>
    <s v="Halimat Bukoye"/>
    <s v="The gym here is well equipped and I love the ambience.Aina, Fortune and Linda were really helpful!"/>
    <x v="4"/>
    <x v="1"/>
  </r>
  <r>
    <x v="3"/>
    <x v="1"/>
    <x v="1"/>
    <s v="Nnenna Nick-Obiegbu"/>
    <s v="Excellent service from Steven, he was polite &amp; very proactive. Also from Fortune &amp; Aina, they were kind &amp; went the extra mile to ensure I didn't feel lost. Thank you, &amp; I'll defined be back soon."/>
    <x v="2"/>
    <x v="1"/>
  </r>
  <r>
    <x v="3"/>
    <x v="1"/>
    <x v="1"/>
    <s v="Ebere Ude"/>
    <s v="Blessed and the best"/>
    <x v="5"/>
    <x v="1"/>
  </r>
  <r>
    <x v="3"/>
    <x v="1"/>
    <x v="1"/>
    <s v="Blakes Jonas Brown"/>
    <s v="No Review"/>
    <x v="3"/>
    <x v="1"/>
  </r>
  <r>
    <x v="3"/>
    <x v="1"/>
    <x v="1"/>
    <s v="Josephine Aruwa"/>
    <s v="It's my first time of being here and I could say the place is beautiful and accommodating. I highly recommend Continental hotel.Aina,Linda,fortune and Daniel were very welcoming."/>
    <x v="4"/>
    <x v="1"/>
  </r>
  <r>
    <x v="3"/>
    <x v="1"/>
    <x v="1"/>
    <s v="Tarkumbur Doosur"/>
    <s v="The quality service is actually topnotch,Though we encourage to fasten the renovation to give it the epic looks it ought to be.Aina Linda and Fortune.The are very professional carried out their duties, keep it up Ladies."/>
    <x v="2"/>
    <x v="1"/>
  </r>
  <r>
    <x v="3"/>
    <x v="1"/>
    <x v="1"/>
    <s v="Rukayya Abubakar"/>
    <s v="Great experience at the hotel. The services from the staff was great. Aina, fortune and Linda were kind regards my request and I advise you keep it up"/>
    <x v="2"/>
    <x v="1"/>
  </r>
  <r>
    <x v="3"/>
    <x v="1"/>
    <x v="1"/>
    <s v="Dawit Shimels"/>
    <s v="Liked the customer service.. everyone was welcoming, attentive and professional. I received amazing service from kossi, Aina linda and fortune. Over all the service made a huge difference in my experiance."/>
    <x v="2"/>
    <x v="1"/>
  </r>
  <r>
    <x v="3"/>
    <x v="3"/>
    <x v="3"/>
    <s v="Mustapha Mohammed Abubakar"/>
    <s v="Fortune, Deborah, Aina, Amaka, Etoh, Kossi and Sarah were exceptional in their services."/>
    <x v="2"/>
    <x v="1"/>
  </r>
  <r>
    <x v="3"/>
    <x v="1"/>
    <x v="1"/>
    <s v="Aniefiok Umanah"/>
    <s v="The environment is very much beautiful more than before, i really recommend this place, good power supply.wifi perfect.Aina, Linda, fortune,kossi, etto,amaka, Samuel,Sarah and Dickson were very welcoming"/>
    <x v="4"/>
    <x v="1"/>
  </r>
  <r>
    <x v="3"/>
    <x v="1"/>
    <x v="1"/>
    <s v="Mamourou M Sidibé"/>
    <s v="Aina, Fortune, Linda"/>
    <x v="5"/>
    <x v="1"/>
  </r>
  <r>
    <x v="3"/>
    <x v="1"/>
    <x v="1"/>
    <s v="Emmanuel Amapakabo"/>
    <s v="The Abuja Continental Hotel has an amazingly relaxing ambience and vibe. The dining menu was copious and tasty. The front desk were amazing with Gloria, Zainab and Vera doing a great job of welcoming guests. I strongly recommend the hotel for its underlying features."/>
    <x v="7"/>
    <x v="1"/>
  </r>
  <r>
    <x v="3"/>
    <x v="1"/>
    <x v="1"/>
    <s v="Uduak Ekpa"/>
    <s v="I really enjoyed the local rice and the staffs were nice also.Vera, gloria, zainab, Daniel and sadiq. Keep it up."/>
    <x v="2"/>
    <x v="1"/>
  </r>
  <r>
    <x v="3"/>
    <x v="1"/>
    <x v="1"/>
    <s v="Aniekan James"/>
    <s v="Service was superb!Shoutout to the amazing team; Zainab, Vera, Daniel and Gloria. They’re do excellent and professional!"/>
    <x v="2"/>
    <x v="1"/>
  </r>
  <r>
    <x v="3"/>
    <x v="1"/>
    <x v="1"/>
    <s v="Nwoye Kosisochukwu"/>
    <s v="I enjoyed my stay at this hotel, love the ambience tooVera is also very welcoming."/>
    <x v="7"/>
    <x v="1"/>
  </r>
  <r>
    <x v="3"/>
    <x v="1"/>
    <x v="1"/>
    <s v="Massimo De Luca"/>
    <s v="As renovations advance, the place is consolidating its reputation for best value, hassle-free location for events and free time"/>
    <x v="6"/>
    <x v="1"/>
  </r>
  <r>
    <x v="3"/>
    <x v="3"/>
    <x v="3"/>
    <s v="Ademuyiwa A. O."/>
    <s v="No Review"/>
    <x v="3"/>
    <x v="1"/>
  </r>
  <r>
    <x v="3"/>
    <x v="1"/>
    <x v="1"/>
    <s v="Sonia Christopher"/>
    <s v="Aina and Anita"/>
    <x v="5"/>
    <x v="1"/>
  </r>
  <r>
    <x v="3"/>
    <x v="1"/>
    <x v="1"/>
    <s v="Laura Yohanna"/>
    <s v="Wonderful views. The meals are delicious and the staff are very friendly especially Anita, Aina, Olivia, Grace and Fidelia"/>
    <x v="2"/>
    <x v="1"/>
  </r>
  <r>
    <x v="3"/>
    <x v="1"/>
    <x v="1"/>
    <s v="Christiana Arin Ajiji"/>
    <s v="Best location and landscape ever. Thanks to Anita, Alina, Grace, Christian, Janet, Winifred and Mallo"/>
    <x v="6"/>
    <x v="1"/>
  </r>
  <r>
    <x v="3"/>
    <x v="1"/>
    <x v="1"/>
    <s v="Eric Macaulay"/>
    <s v="I was treated well Aina, Anita, Daniel, fidelia, and grace were very wonderful and professional."/>
    <x v="2"/>
    <x v="1"/>
  </r>
  <r>
    <x v="3"/>
    <x v="1"/>
    <x v="1"/>
    <s v="Jasmine"/>
    <s v="Good experience the church space we'll cleaned and Air conditioned .thanks toAnita and Aina for checking up."/>
    <x v="11"/>
    <x v="1"/>
  </r>
  <r>
    <x v="3"/>
    <x v="1"/>
    <x v="1"/>
    <s v="Alobalorun Eniola"/>
    <s v="It's clean ,cool and friendly Thanks to Anita, Aina,Grace, Janet, Olivia, Deborah, Daniel and Fidelia for making our stay memorable"/>
    <x v="2"/>
    <x v="1"/>
  </r>
  <r>
    <x v="3"/>
    <x v="1"/>
    <x v="1"/>
    <s v="Peace Augustine"/>
    <s v="The environment actually looks so so beautiful, the serene is top-notch. Very nice hall and polite workers. Always smiling and cheerful like Anita, Aina, Winifred, Grace, Fidelia, Olivia, Daniel and Deborah"/>
    <x v="7"/>
    <x v="1"/>
  </r>
  <r>
    <x v="3"/>
    <x v="1"/>
    <x v="1"/>
    <s v="Dahomi Isaac"/>
    <s v="The place Is beautiful and clean, the hall is also quiet nice and comfortable. Anita and Aina encouraged us to do a review, Winifred, Olivia, Fiselia, Grace and Daniel were all wonderful"/>
    <x v="11"/>
    <x v="1"/>
  </r>
  <r>
    <x v="3"/>
    <x v="1"/>
    <x v="1"/>
    <s v="Mary Joseph"/>
    <s v="I love the Ambience and the security are very tight.Vera,forutune, Henry,Aina, Anita, Winifred,grace, Christian Zainab , charity and Daniel."/>
    <x v="8"/>
    <x v="1"/>
  </r>
  <r>
    <x v="3"/>
    <x v="1"/>
    <x v="1"/>
    <s v="Ebhodaghe Olive"/>
    <s v="Lovely environment. I expected the halls to be a lot more cozy but it felt normal. The ambience is quite peaceful and relaxingAnita, Aina, Deborah, Fidelia, Olivia, Daniel and Grace"/>
    <x v="7"/>
    <x v="1"/>
  </r>
  <r>
    <x v="3"/>
    <x v="1"/>
    <x v="1"/>
    <s v="Blessing Dumbiri"/>
    <s v="Big flowered Edifice with nice staffs.the facilities very strong and the staffs were nice.Vera,fortune,Aina,Anita,winifred,Daniel,henry and kossi"/>
    <x v="2"/>
    <x v="1"/>
  </r>
  <r>
    <x v="3"/>
    <x v="1"/>
    <x v="1"/>
    <s v="Believe Robinson"/>
    <s v="The halls and environment are properly organized and neat. Thanks to Anita, Aina, Deborah, Fidelia. Olivia, Grace, Janet and Christian"/>
    <x v="7"/>
    <x v="1"/>
  </r>
  <r>
    <x v="3"/>
    <x v="1"/>
    <x v="1"/>
    <s v="Sophia Iborogu"/>
    <s v="Anita,Winifred, Daniel,kossi grace, and aina encouraged me to do this review"/>
    <x v="5"/>
    <x v="1"/>
  </r>
  <r>
    <x v="3"/>
    <x v="1"/>
    <x v="1"/>
    <s v="Ololade Shobowale"/>
    <s v="WONDERFUL !!! . I love your service! aina and Anita were very helpful and welcoming."/>
    <x v="2"/>
    <x v="1"/>
  </r>
  <r>
    <x v="3"/>
    <x v="1"/>
    <x v="1"/>
    <s v="Favour Umokwe"/>
    <s v="Cozy rooms and beautiful environment. Thanks to Anita, Aina, Daniel, Grace, Charitian and Fidelia"/>
    <x v="9"/>
    <x v="1"/>
  </r>
  <r>
    <x v="3"/>
    <x v="1"/>
    <x v="1"/>
    <s v="Aigbo Emmanuel"/>
    <s v="The environment is clean and serene. Security good also. Aina, Anita, grace, fidelia and olivia"/>
    <x v="9"/>
    <x v="1"/>
  </r>
  <r>
    <x v="3"/>
    <x v="1"/>
    <x v="1"/>
    <s v="Pwety Phevour"/>
    <s v="I love the landscape of the hotel and also their halls. Anita and Aina are great host. Grace, Deborah, Christian, Janet and Olivia are wonderful as well"/>
    <x v="5"/>
    <x v="1"/>
  </r>
  <r>
    <x v="3"/>
    <x v="1"/>
    <x v="1"/>
    <s v="Jola Ogunmodede"/>
    <s v="The hotel is safe and secure. The staff are friendly. The halls wehad our church servicewas very comfortable.Thabks to Anita, Aina,Olivia, Fidelia, Grace, Christian and Deborah for their kind services"/>
    <x v="2"/>
    <x v="1"/>
  </r>
  <r>
    <x v="3"/>
    <x v="1"/>
    <x v="1"/>
    <s v="Facebook"/>
    <s v="The environment is very neat, I must say. The lady Anita and Aina encouraged me to do this review, bug thumbs up to her. Staffs like Fidelia, Janet, Olivia, Grace and Deborah are also amazing."/>
    <x v="2"/>
    <x v="1"/>
  </r>
  <r>
    <x v="3"/>
    <x v="1"/>
    <x v="1"/>
    <s v="Christabel Chibuikem"/>
    <s v="Very Conducive environment!!Aina, anita, Daniel and Winifred."/>
    <x v="7"/>
    <x v="1"/>
  </r>
  <r>
    <x v="3"/>
    <x v="1"/>
    <x v="1"/>
    <s v="Blessing Francis"/>
    <s v="I enjoyed the breakfast. Thanks to Anita, Janet, Charity, Mallo, Lawrence and John."/>
    <x v="10"/>
    <x v="1"/>
  </r>
  <r>
    <x v="3"/>
    <x v="1"/>
    <x v="1"/>
    <s v="Oluseye Sunday Idowu"/>
    <s v="No Review"/>
    <x v="3"/>
    <x v="1"/>
  </r>
  <r>
    <x v="3"/>
    <x v="1"/>
    <x v="1"/>
    <s v="Benson Babatunde"/>
    <s v="It was excellent, the only hiccup was the noise from the renovation which I believe would end soon enough.Apart from that, every other services was great.Amazing service fromVera, Victor Amaka zainab,Anita, Aina, , Henry,Sadiq, and Etoh."/>
    <x v="2"/>
    <x v="1"/>
  </r>
  <r>
    <x v="3"/>
    <x v="1"/>
    <x v="1"/>
    <s v="Bontu Mezgebu"/>
    <s v="It’s a good experience staying in your hotel,victor,sadiq,amaka"/>
    <x v="5"/>
    <x v="1"/>
  </r>
  <r>
    <x v="3"/>
    <x v="1"/>
    <x v="1"/>
    <s v="Senii Haile"/>
    <s v="It was good I excellent, Victor, Vera, Amaka and Etoh are good staff."/>
    <x v="2"/>
    <x v="1"/>
  </r>
  <r>
    <x v="3"/>
    <x v="1"/>
    <x v="1"/>
    <s v="Gebre Abay"/>
    <s v="Good, experience. Staff good, Victor, Amaka, vera."/>
    <x v="2"/>
    <x v="1"/>
  </r>
  <r>
    <x v="3"/>
    <x v="1"/>
    <x v="1"/>
    <s v="Taofeeq Eniola"/>
    <s v="Already seeing the improvement of the renovation I believe we the loyal guest get to enjoy cheaper rates soon.To the staffs they get there job done well the cleaners like Sylvia, at the reception Vera and ,security Ejike and Francis"/>
    <x v="2"/>
    <x v="1"/>
  </r>
  <r>
    <x v="3"/>
    <x v="1"/>
    <x v="1"/>
    <s v="Abah Faith"/>
    <s v="Rooms, meals, security guards all I give them 100% the flowers and the halls so perfect and beautiful. To the staffs that attend to me very warm and good with there services but to the lady at the reception named Vera she mentioned GRO I gave her 1000% she makes sure my order was delivered swiftly in my room despite finding it difficult to place it from my room she also accompanied the waiter to come put me through the phone I hope I get same services anytime anyday because I have choose here to be my stop by whenever I’m in Abuja because of the hospitality I get.Thank you Abuja continental hotel."/>
    <x v="2"/>
    <x v="1"/>
  </r>
  <r>
    <x v="3"/>
    <x v="1"/>
    <x v="1"/>
    <s v="Paul Asuquo"/>
    <s v="Had a good time at Abuja Continental hotel the salsa night, Africa Wednesday I really enjoyed them all I would always recommend for relaxation no noise no crowds no unnecessary pressure and the staffs are top of there games I remember Vera she was very helpful throughout my stay with my colleague too,Linda and light we call to check up always"/>
    <x v="2"/>
    <x v="1"/>
  </r>
  <r>
    <x v="3"/>
    <x v="1"/>
    <x v="1"/>
    <s v="Chimuka Hubert"/>
    <s v="I so much enjoyed my stay, i loved the food, the service, the comfort.I also enjoyed the services of the following staffs mentioned below:Anita, Nana, Alice, Mary, Pamela, Denorah. Daniel and Olivia"/>
    <x v="2"/>
    <x v="1"/>
  </r>
  <r>
    <x v="3"/>
    <x v="1"/>
    <x v="1"/>
    <s v="Aminu Dauda"/>
    <s v="It was a pleasant experience. Mary, Olivia, Chris, Anita and Pamela were fantastic!"/>
    <x v="5"/>
    <x v="1"/>
  </r>
  <r>
    <x v="3"/>
    <x v="1"/>
    <x v="1"/>
    <s v="Erma"/>
    <s v="MaryAnitaDeborahExcellent"/>
    <x v="5"/>
    <x v="1"/>
  </r>
  <r>
    <x v="3"/>
    <x v="1"/>
    <x v="1"/>
    <s v="Wehib Seife"/>
    <s v="The staff was great and welcoming. And the gym was great too.Names:1.Mary2.Deborah.3.Anita4.Pamela5.HappinessThank you."/>
    <x v="2"/>
    <x v="1"/>
  </r>
  <r>
    <x v="3"/>
    <x v="1"/>
    <x v="1"/>
    <s v="Israel Agboola"/>
    <s v="Sweet on a comfort zone. Mary. Anita, Deborah, Mr Daniel and Chris"/>
    <x v="9"/>
    <x v="1"/>
  </r>
  <r>
    <x v="3"/>
    <x v="1"/>
    <x v="1"/>
    <s v="John Aratunde"/>
    <s v="Excellent customer service, nice ambiance and good food. Anita and Pamela were friendly at checkout, Mary, Chris, Olivia, Daniel and Deborah as well."/>
    <x v="2"/>
    <x v="1"/>
  </r>
  <r>
    <x v="3"/>
    <x v="3"/>
    <x v="3"/>
    <s v="Adesola Okunola"/>
    <s v="Excellent stay with friendly and respectful staff. Thank-you to Mary, Pamela, Anita and Olivia"/>
    <x v="2"/>
    <x v="1"/>
  </r>
  <r>
    <x v="3"/>
    <x v="1"/>
    <x v="1"/>
    <s v="Precious Akan"/>
    <s v="It was a cool experience and comfortable experience. Thanks to Anita, Mary, Pamela, Deborah, Daniel and Olivia for making my stay memorable"/>
    <x v="10"/>
    <x v="1"/>
  </r>
  <r>
    <x v="3"/>
    <x v="1"/>
    <x v="1"/>
    <s v="Yusuf Z. Muhammad"/>
    <s v="No Review"/>
    <x v="3"/>
    <x v="1"/>
  </r>
  <r>
    <x v="3"/>
    <x v="1"/>
    <x v="1"/>
    <s v="Rowland Ukpedor"/>
    <s v="Very pleasant and warm members of staff:Olivia, Daniel and Gloria at Reception,Henry, Vera and Fortune at the LoungeAndrew of conciergeBitrus of Security.Good environment."/>
    <x v="2"/>
    <x v="1"/>
  </r>
  <r>
    <x v="3"/>
    <x v="1"/>
    <x v="1"/>
    <s v="Jojo"/>
    <s v="Fortune, Henry, Vera, Winifred, Sarah, ThankGod very receptive and great to be with"/>
    <x v="5"/>
    <x v="1"/>
  </r>
  <r>
    <x v="3"/>
    <x v="1"/>
    <x v="1"/>
    <s v="Jose Orduno"/>
    <s v="Is very nice but the hotel is under renovation hope finish soon.Henry is very wonderful, I also met the amazing lady Fortune"/>
    <x v="5"/>
    <x v="1"/>
  </r>
  <r>
    <x v="3"/>
    <x v="1"/>
    <x v="1"/>
    <s v="Olajumoke Adegboyega"/>
    <s v="Amazing service❤️Fortune, Thank God, Vera, Etoh, Zainab, Micheal, Stephen, Light, Winifred and Sarah"/>
    <x v="2"/>
    <x v="1"/>
  </r>
  <r>
    <x v="3"/>
    <x v="1"/>
    <x v="1"/>
    <s v="Cash"/>
    <s v="It’s okayThe security is solidThe staff are friendly Olivia, Mallo and Anita"/>
    <x v="2"/>
    <x v="1"/>
  </r>
  <r>
    <x v="3"/>
    <x v="1"/>
    <x v="1"/>
    <s v="Mustapha Muhammad Mustapha"/>
    <s v="Wonderful stay. Friendly staff like Anita, Mallo, Dickson, Olivia and Chris"/>
    <x v="2"/>
    <x v="1"/>
  </r>
  <r>
    <x v="3"/>
    <x v="1"/>
    <x v="1"/>
    <s v="Olisa Emmanuella"/>
    <s v="The place was cozy and niceMary, Anita, Linda and Adam’s"/>
    <x v="5"/>
    <x v="1"/>
  </r>
  <r>
    <x v="3"/>
    <x v="1"/>
    <x v="1"/>
    <s v="Joseph Elvis"/>
    <s v="Rooms are large and very neat. Excellent ambience but noise level was so high and dust everywhere due to reconstruction activities. Staff are courteous…Mary Mallo, Dickson and Chris were very friendly and helpful! Thank you so very much"/>
    <x v="2"/>
    <x v="1"/>
  </r>
  <r>
    <x v="3"/>
    <x v="1"/>
    <x v="1"/>
    <s v="Shakur Adeduntan"/>
    <s v="Beautiful experience. Noise from adjacent construction activities within the hotel was a bit disturbing. Mary, Samuel and Kossi"/>
    <x v="5"/>
    <x v="1"/>
  </r>
  <r>
    <x v="3"/>
    <x v="1"/>
    <x v="1"/>
    <s v="Godwin Douglas"/>
    <s v="Great experience, the staff were awesome especially Anita and Pamela at the reception. Always smiling and ready to attend to inquiries"/>
    <x v="2"/>
    <x v="1"/>
  </r>
  <r>
    <x v="3"/>
    <x v="1"/>
    <x v="1"/>
    <s v="Iboro Bassey"/>
    <s v="I had a very pleasant stay at the hotel. The rooms were clean, comfortable, and well-maintained, and the overall atmosphere was welcoming and relaxing. The staff were professional, courteous, and always willing to help with any requests.A special thank you to Mary, Anita, Olivia, Pamela, Msllo and Kossi for the excellent customer service and hospitality during my stay."/>
    <x v="2"/>
    <x v="1"/>
  </r>
  <r>
    <x v="3"/>
    <x v="1"/>
    <x v="1"/>
    <s v="Ayaobu Tolofari"/>
    <s v="Nice ambience although the renovations need to be finished to compliment the outlook but generally my stay was amazing. Thanks to Anita, Mary, Pamela, Olivia Chris and Mallo"/>
    <x v="7"/>
    <x v="1"/>
  </r>
  <r>
    <x v="3"/>
    <x v="1"/>
    <x v="1"/>
    <s v="Ayobami Odeogbola"/>
    <s v="The staff are very friendly and accommodating. The services are top notch. The quality of the food in your restaurant is excellent. Mary, Anita, Pamela, Oliver, Linda, Isaac were very helpful."/>
    <x v="2"/>
    <x v="1"/>
  </r>
  <r>
    <x v="3"/>
    <x v="1"/>
    <x v="1"/>
    <s v="Ube Iekaa"/>
    <s v="Wonderful place and great"/>
    <x v="5"/>
    <x v="1"/>
  </r>
  <r>
    <x v="3"/>
    <x v="1"/>
    <x v="1"/>
    <s v="Idris Onibudo"/>
    <s v="Nice food and courteous staff. Always willing to help. Mary and Anita"/>
    <x v="2"/>
    <x v="1"/>
  </r>
  <r>
    <x v="3"/>
    <x v="1"/>
    <x v="1"/>
    <s v="Dona-Dei Ofuru"/>
    <s v="Good experience."/>
    <x v="5"/>
    <x v="1"/>
  </r>
  <r>
    <x v="3"/>
    <x v="1"/>
    <x v="1"/>
    <s v="Kafayat Akin-Sesan (Kaffy)"/>
    <s v="Mary, Anita, Pamela, Kossi and Mallo"/>
    <x v="5"/>
    <x v="2"/>
  </r>
  <r>
    <x v="3"/>
    <x v="0"/>
    <x v="0"/>
    <s v="Uju Dan-Okekearu"/>
    <s v="Good service and wonderful staff like Anita, Kossi, Mary Samuel, Linda and Chris"/>
    <x v="2"/>
    <x v="2"/>
  </r>
  <r>
    <x v="3"/>
    <x v="1"/>
    <x v="1"/>
    <s v="Titilayo Fifo"/>
    <s v="The serenity is top notched, housekeepers were top of the game always replenishing after cleaning and the hospitality treat I got from staffs and most especially from Anita and Samuel at the reception checked me out swiftly. Olivia, Linda and Mary."/>
    <x v="2"/>
    <x v="1"/>
  </r>
  <r>
    <x v="3"/>
    <x v="1"/>
    <x v="1"/>
    <s v="Emonena Egedi"/>
    <s v="My stay was great and the service from the staff Mary, Anita, Mallo, Pamela and Olivia was amazing"/>
    <x v="2"/>
    <x v="1"/>
  </r>
  <r>
    <x v="3"/>
    <x v="1"/>
    <x v="1"/>
    <s v="Prof. Chinedu Innocent Enekwe"/>
    <s v="I believed that their services were higher satisfactory to me and the named staff areMary, Anita, Chris, Dickson, Pamela and Olivia"/>
    <x v="2"/>
    <x v="1"/>
  </r>
  <r>
    <x v="3"/>
    <x v="1"/>
    <x v="1"/>
    <s v="Greg Ogunli"/>
    <s v="My stay was good, the only setback was the noise from construction sites around"/>
    <x v="5"/>
    <x v="1"/>
  </r>
  <r>
    <x v="3"/>
    <x v="1"/>
    <x v="1"/>
    <s v="Omotayo Oladebo"/>
    <s v="My family had a restful time in this place. Great service. Anita, Samuel, kosi, Mary and Pamela, among others I can’t recall their names were wonderful hosts to my family and I"/>
    <x v="2"/>
    <x v="1"/>
  </r>
  <r>
    <x v="3"/>
    <x v="1"/>
    <x v="1"/>
    <s v="Yusuf Ibrahim"/>
    <s v="I enjoyed my stay. The staff are friendly and courteous like Anita, Samuel, Mary, Linda, Olivia, Pamela, Chris and MalloThe only issue I have is the phone in the room kept failing to work"/>
    <x v="2"/>
    <x v="1"/>
  </r>
  <r>
    <x v="3"/>
    <x v="1"/>
    <x v="1"/>
    <s v="Prasoon Singh"/>
    <s v="Perfect stay. I would recommend over againWinifred, Pamela, Anita, Mary, Samuel and Olivia checked me out"/>
    <x v="5"/>
    <x v="1"/>
  </r>
  <r>
    <x v="3"/>
    <x v="1"/>
    <x v="1"/>
    <s v="Jonas Ahl"/>
    <s v="Very nice and professional staff. Thank you to Anita, Mary and Pamela."/>
    <x v="2"/>
    <x v="1"/>
  </r>
  <r>
    <x v="3"/>
    <x v="1"/>
    <x v="1"/>
    <s v="Olabisi"/>
    <s v="Excellent. Mary, Anita, Pamela,Chris Samuel and Mallo"/>
    <x v="5"/>
    <x v="1"/>
  </r>
  <r>
    <x v="3"/>
    <x v="1"/>
    <x v="1"/>
    <s v="Emmanuel Williams"/>
    <s v="I had a wonderful experience all round. Rhr room service team excellent and rge Restaurant is amazing. Tbanks tk Anita, Mary, Samuel, Dickson and Olivia"/>
    <x v="2"/>
    <x v="1"/>
  </r>
  <r>
    <x v="3"/>
    <x v="3"/>
    <x v="3"/>
    <s v="Goodness Nwanwa"/>
    <s v="Your facility made my stay on Abuja memorable. Good ambienceMary, Chris, Anita, Pamela and Linda"/>
    <x v="4"/>
    <x v="1"/>
  </r>
  <r>
    <x v="3"/>
    <x v="1"/>
    <x v="1"/>
    <s v="Abubakar Dankama"/>
    <s v="Very courteios staff at rhe reception especially Anita, Pamela, Mary and Olivia."/>
    <x v="2"/>
    <x v="1"/>
  </r>
  <r>
    <x v="3"/>
    <x v="1"/>
    <x v="1"/>
    <s v="Muazu Habibu"/>
    <s v="Well I had an amazing experience staying here. The staff are dedicated and committed. I want to commend Pamela and Mary for their commitment and excellent support.Samuel, Anita, Olivia and Linda"/>
    <x v="2"/>
    <x v="1"/>
  </r>
  <r>
    <x v="3"/>
    <x v="1"/>
    <x v="1"/>
    <s v="Tajudeen Adebayo"/>
    <s v="Need to improve the Entertainment System in the Room - YouTube, Netflix, etc. Even the DSTv was not stable throughout my stay.Janet, Anita, John, Ebere and Pamela"/>
    <x v="9"/>
    <x v="1"/>
  </r>
  <r>
    <x v="3"/>
    <x v="1"/>
    <x v="1"/>
    <s v="Rimdan Dorkong"/>
    <s v="No Review"/>
    <x v="3"/>
    <x v="1"/>
  </r>
  <r>
    <x v="3"/>
    <x v="1"/>
    <x v="1"/>
    <s v="Feven Solomon"/>
    <s v="Aina, fortune , john,Winifred and Anita,"/>
    <x v="5"/>
    <x v="1"/>
  </r>
  <r>
    <x v="3"/>
    <x v="1"/>
    <x v="1"/>
    <s v="Solomon Kassahun"/>
    <s v="The staffs were nice and beautiful people,Aina, fortune, Anita, John, Fidelia and Gloria"/>
    <x v="2"/>
    <x v="1"/>
  </r>
  <r>
    <x v="3"/>
    <x v="3"/>
    <x v="3"/>
    <s v="Nero Okiemute"/>
    <s v="Aina, Fortune and Henry at the Lounge are great hosts and well mannered. The same for Stobbart and Adeola at the restaurant. They are always smiling and pay attention to customers' requests. They made me feel. Frank Ahon."/>
    <x v="2"/>
    <x v="1"/>
  </r>
  <r>
    <x v="3"/>
    <x v="1"/>
    <x v="1"/>
    <s v="Franklin Romanus (Frankey)"/>
    <s v="Henry, Aina and Fortune are very lively, entertaining and welcoming."/>
    <x v="5"/>
    <x v="1"/>
  </r>
  <r>
    <x v="3"/>
    <x v="1"/>
    <x v="1"/>
    <s v="Lanre Amoo"/>
    <s v="- Nice cuisines and services in the restaurant- front desk service was topnotch- I met good and friendly staffs (Winifred, Anita, Christian, Aina, ThankGod, Mary, Zainab,Pamela, Sarah all restaurants staff Faith, Precious, Adeola, Queen Esther, Adejoh, Stobbart )"/>
    <x v="2"/>
    <x v="1"/>
  </r>
  <r>
    <x v="3"/>
    <x v="1"/>
    <x v="1"/>
    <s v="Henok Tarekegn"/>
    <s v="No Review"/>
    <x v="3"/>
    <x v="1"/>
  </r>
  <r>
    <x v="3"/>
    <x v="1"/>
    <x v="1"/>
    <s v="Jones Aal"/>
    <s v="The environment is welcoming. The staff are very professional like Anita, Linda, Mary, Pamela,Mallo, Christian and Zainab"/>
    <x v="2"/>
    <x v="1"/>
  </r>
  <r>
    <x v="3"/>
    <x v="1"/>
    <x v="1"/>
    <s v="Okechukwu Nworah"/>
    <s v="Generally ok. A lot of noise from construction. Phone was not working well.Good conversation with Anita, Mary, Samuell and Zainab"/>
    <x v="5"/>
    <x v="1"/>
  </r>
  <r>
    <x v="3"/>
    <x v="1"/>
    <x v="1"/>
    <s v="Kenosky Hills"/>
    <s v="Absolutely loved itMary, Anita, Zainab, Linda and Sam"/>
    <x v="5"/>
    <x v="1"/>
  </r>
  <r>
    <x v="3"/>
    <x v="1"/>
    <x v="1"/>
    <s v="Austin Stowe"/>
    <s v="Excellent serviceThanks to Anita, Mary, Linda and Mallo"/>
    <x v="2"/>
    <x v="1"/>
  </r>
  <r>
    <x v="3"/>
    <x v="1"/>
    <x v="1"/>
    <s v="Anthony Abiagom"/>
    <s v="Mary, Anita, Samuel, Chris, Pamela and Lindawas fair, telephone was an issue"/>
    <x v="5"/>
    <x v="1"/>
  </r>
  <r>
    <x v="3"/>
    <x v="1"/>
    <x v="1"/>
    <s v="Basil Aidevomen"/>
    <s v="I had rhe best stay ever at the hotel. The staff ard friendly ans helpful. Thw mwals were delicious. Thanks to Anita, Zainab, Mary, Linda and Pamela"/>
    <x v="2"/>
    <x v="1"/>
  </r>
  <r>
    <x v="3"/>
    <x v="1"/>
    <x v="1"/>
    <s v="Lielom Kalayou"/>
    <s v="Excellent service, and vey welcoming staff like Anita and Linda. The breakfast was excellent with wide options."/>
    <x v="2"/>
    <x v="1"/>
  </r>
  <r>
    <x v="3"/>
    <x v="1"/>
    <x v="1"/>
    <s v="Abdullahi Suleiman"/>
    <s v="Very nice place to visit"/>
    <x v="5"/>
    <x v="1"/>
  </r>
  <r>
    <x v="3"/>
    <x v="1"/>
    <x v="1"/>
    <s v="J Kudos"/>
    <s v="Fantastic I will say, and I am glad about the renovation going on.Fortune, Sarah, Light, Winfred, Aina and Etoh are very receptive and brilliant young people adding to this infrastructure and it's services!"/>
    <x v="2"/>
    <x v="1"/>
  </r>
  <r>
    <x v="3"/>
    <x v="1"/>
    <x v="1"/>
    <s v="Nasiru Said Moda"/>
    <s v="I like the environment and the staffs here. They are very helpful even with directions at all times. Fortune, Aina, ThankGod, Grace, Fidelia and Winifred are very nice too."/>
    <x v="2"/>
    <x v="1"/>
  </r>
  <r>
    <x v="3"/>
    <x v="1"/>
    <x v="1"/>
    <s v="Meshack Osagie"/>
    <s v="No Review"/>
    <x v="3"/>
    <x v="1"/>
  </r>
  <r>
    <x v="3"/>
    <x v="3"/>
    <x v="3"/>
    <s v="Bethelhem Mumecha"/>
    <s v="The hotel ambiance is over all great and the customer service is wonderful specially Anita , Zainab and Mary at the front desk were great assisting me with check out."/>
    <x v="2"/>
    <x v="1"/>
  </r>
  <r>
    <x v="3"/>
    <x v="1"/>
    <x v="1"/>
    <s v="Sunday Oma"/>
    <s v="I highly recommend abuja continental hotel because of its clean and comfortable rooms, top-notch amenities, and attentive staff like Anita, Mary, Linda, Christian,Zainab and Pamela."/>
    <x v="2"/>
    <x v="1"/>
  </r>
  <r>
    <x v="3"/>
    <x v="1"/>
    <x v="1"/>
    <s v="Emmanuelar Chukwuamaka"/>
    <s v="Had a great time. Thanks to Anita and Mary"/>
    <x v="5"/>
    <x v="1"/>
  </r>
  <r>
    <x v="3"/>
    <x v="1"/>
    <x v="1"/>
    <s v="Bakary Traore"/>
    <s v="Good stay and very nice food.Please make sure you have ashtrays around the swimming pool thanks.Anita, Pamela, Mallo, Sadiq, Christian, Amaka and Victor were all nice"/>
    <x v="10"/>
    <x v="1"/>
  </r>
  <r>
    <x v="3"/>
    <x v="2"/>
    <x v="2"/>
    <s v="Cole Taiwo"/>
    <s v="Very nice beautiful swimming pool but a very bad etiquette of work everyone and I mean the entire staff is looking to make money off you for the Hotel by any means the breakfast was tasteless I was always stressed out and to top it all up my room was noisy as hell because maintenance was going on after paying half a million for a room to come and rest with my family I don't think I want to ever go back."/>
    <x v="2"/>
    <x v="0"/>
  </r>
  <r>
    <x v="3"/>
    <x v="1"/>
    <x v="1"/>
    <s v="Iorlaha Paul Tersue"/>
    <s v="A good place"/>
    <x v="5"/>
    <x v="1"/>
  </r>
  <r>
    <x v="3"/>
    <x v="1"/>
    <x v="1"/>
    <s v="Prof. Bsp Andrew Moses Dickson"/>
    <s v="No Review"/>
    <x v="3"/>
    <x v="1"/>
  </r>
  <r>
    <x v="3"/>
    <x v="1"/>
    <x v="1"/>
    <s v="Celina Ezeobi"/>
    <s v="The food is good,staffs services are excellent,the ambience is soothing….I enjoyed my stay. Aina, Vera, chris, Christian, charity, Linda, Dickson and Fidelia"/>
    <x v="2"/>
    <x v="1"/>
  </r>
  <r>
    <x v="3"/>
    <x v="1"/>
    <x v="1"/>
    <s v="Ahmad Muye Muhammad"/>
    <s v="I really enjoyed my stay at the hotel.Vera, Linda, Samuel , Aina , Christian and charity.."/>
    <x v="5"/>
    <x v="1"/>
  </r>
  <r>
    <x v="3"/>
    <x v="1"/>
    <x v="1"/>
    <s v="Yemisrach Tesfaye"/>
    <s v="I had a wonderful stay at this hotel. The place was very clean, the atmosphere was peaceful, and the staff were incredibly friendly and welcoming. The room service was excellent and always prompt. I truly enjoyed my time here and would definitely recommend this hotel to anyone looking for comfort and great hospitality.Aina, Vera,Linda, samuel and Chris"/>
    <x v="2"/>
    <x v="1"/>
  </r>
  <r>
    <x v="3"/>
    <x v="1"/>
    <x v="1"/>
    <s v="Ebi Tesfaye"/>
    <s v="Everything so good thank so muchYour service so good .Vera,fidelity,Aina, Christian and charity."/>
    <x v="2"/>
    <x v="1"/>
  </r>
  <r>
    <x v="3"/>
    <x v="1"/>
    <x v="1"/>
    <s v="Belaynesh Tegene"/>
    <s v="Charity Aina Fidelia. Vera and Christian."/>
    <x v="5"/>
    <x v="1"/>
  </r>
  <r>
    <x v="3"/>
    <x v="1"/>
    <x v="1"/>
    <s v="Mamah Yarima"/>
    <s v="This place is a very nice place we enjoyed stay here. My advice is if you want a safe place come to abuja continental.Aina,chris,vera,Linda, charity,fidelia, Samuel and Christian were very welcoming"/>
    <x v="8"/>
    <x v="1"/>
  </r>
  <r>
    <x v="3"/>
    <x v="1"/>
    <x v="1"/>
    <s v="Apex’S Touch Spa"/>
    <s v="Very nice"/>
    <x v="5"/>
    <x v="1"/>
  </r>
  <r>
    <x v="3"/>
    <x v="1"/>
    <x v="1"/>
    <s v="Zerubabel Yilala"/>
    <s v="The staff were excellent, Aina, Vera,Christian Linda, Samuel and Janet"/>
    <x v="2"/>
    <x v="1"/>
  </r>
  <r>
    <x v="3"/>
    <x v="1"/>
    <x v="1"/>
    <s v="Madinma"/>
    <s v="No Review"/>
    <x v="3"/>
    <x v="1"/>
  </r>
  <r>
    <x v="3"/>
    <x v="3"/>
    <x v="3"/>
    <s v="Omoruyi Austin Aigbe"/>
    <s v="No Review"/>
    <x v="3"/>
    <x v="1"/>
  </r>
  <r>
    <x v="3"/>
    <x v="3"/>
    <x v="3"/>
    <s v="Eyitueremi Yesin"/>
    <s v="No Review"/>
    <x v="3"/>
    <x v="1"/>
  </r>
  <r>
    <x v="3"/>
    <x v="1"/>
    <x v="1"/>
    <s v="Salisu Aishat"/>
    <s v="New Abuja continental Hotel is a place I love to visit always because of how disciplined, generous and respectful their staffs are.Chris, Winifred and Anita are awesome staff"/>
    <x v="2"/>
    <x v="1"/>
  </r>
  <r>
    <x v="3"/>
    <x v="1"/>
    <x v="1"/>
    <s v="Odumegwu James"/>
    <s v="The staffs are very accommodating and service oriented. The renovation will make the hotel one of the best in njgeria. Good food and great ambience.Fortune, Janet, Thank God, Daniel, Vera, Stephen, Adams, Henry and Victor"/>
    <x v="2"/>
    <x v="1"/>
  </r>
  <r>
    <x v="3"/>
    <x v="1"/>
    <x v="1"/>
    <s v="Kelvin Tochukwu .C."/>
    <s v="The hall is so cool and neat including the toilet for the crowd coming in here and the toilet still remains neat the slightest minute I applaud that.Vera,fortune."/>
    <x v="5"/>
    <x v="1"/>
  </r>
  <r>
    <x v="3"/>
    <x v="1"/>
    <x v="1"/>
    <s v="Ayomide Olisa"/>
    <s v="I had a truly wonderful experience here. The service was excellent, the hospitality was exceptional, and the atmosphere made my stay very enjoyable. I genuinely had a great time and would love to visit again. Special appreciation to Fortune, Vera, ThankGod, Victor, and Daniel for the warm welcome and outstanding hospitality."/>
    <x v="2"/>
    <x v="1"/>
  </r>
  <r>
    <x v="3"/>
    <x v="1"/>
    <x v="1"/>
    <s v="Jessica Akere"/>
    <s v="Everything has been really nice, the hall has been great. I've enjoyed my services so farAlso, Vera has been great!I highly recommend"/>
    <x v="2"/>
    <x v="1"/>
  </r>
  <r>
    <x v="3"/>
    <x v="1"/>
    <x v="1"/>
    <s v="Paul Kamsi"/>
    <s v="Great customer service from fortune, Steven, Henry and Vera Serene environment"/>
    <x v="2"/>
    <x v="1"/>
  </r>
  <r>
    <x v="3"/>
    <x v="1"/>
    <x v="1"/>
    <s v="David Olabode"/>
    <s v="Excellent Environment vera and fortune."/>
    <x v="7"/>
    <x v="1"/>
  </r>
  <r>
    <x v="3"/>
    <x v="1"/>
    <x v="1"/>
    <s v="Gpj Official"/>
    <s v="The ladi kwali hall fantastic well spacious clean and secured.Vera,fortune,light,janet,oliva and henry."/>
    <x v="11"/>
    <x v="1"/>
  </r>
  <r>
    <x v="3"/>
    <x v="1"/>
    <x v="1"/>
    <s v="Ireoluwa Omojola"/>
    <s v="No Review"/>
    <x v="3"/>
    <x v="1"/>
  </r>
  <r>
    <x v="3"/>
    <x v="1"/>
    <x v="1"/>
    <s v="Eche Idoko"/>
    <s v="Everything works,welldone Abuja Continental. Fortune and Vera,good job."/>
    <x v="5"/>
    <x v="1"/>
  </r>
  <r>
    <x v="3"/>
    <x v="1"/>
    <x v="1"/>
    <s v="Udoh Daniel"/>
    <s v="Phenomenal service delivery. Kudos to Fortune, Vera, Olivia and Janet."/>
    <x v="2"/>
    <x v="1"/>
  </r>
  <r>
    <x v="3"/>
    <x v="1"/>
    <x v="1"/>
    <s v="Olivia"/>
    <s v="Very neat place down to the toilet and. Would recommend the staffs I met very courteous and nice.Vera,Janet,Fortune and Olivia."/>
    <x v="2"/>
    <x v="1"/>
  </r>
  <r>
    <x v="3"/>
    <x v="1"/>
    <x v="1"/>
    <s v="Abodel Voice"/>
    <s v="Beautiful experience Fortune and Vera"/>
    <x v="5"/>
    <x v="1"/>
  </r>
  <r>
    <x v="3"/>
    <x v="1"/>
    <x v="1"/>
    <s v="Ireoluwa Goodness"/>
    <s v="Vera was nice thank you Abuja continental."/>
    <x v="2"/>
    <x v="1"/>
  </r>
  <r>
    <x v="3"/>
    <x v="1"/>
    <x v="1"/>
    <s v="Treasure Kola"/>
    <s v="Very nice Environment and the church is always a place I love to be because of the comfort at the hall.Vera Fortune and Henry"/>
    <x v="7"/>
    <x v="1"/>
  </r>
  <r>
    <x v="3"/>
    <x v="1"/>
    <x v="1"/>
    <s v="Ifeoluwa Aderemi"/>
    <s v="We came for church and the hall was well air conditioned and the environment well spacious.Vera,Winifred, and Fortune were amazing staff"/>
    <x v="2"/>
    <x v="1"/>
  </r>
  <r>
    <x v="3"/>
    <x v="1"/>
    <x v="1"/>
    <s v="Keziah Oladayo"/>
    <s v="The environment very lovely clean and nice the staffs are always working the cleaning on point to clean up any mess I love the setting and the standard.Vera was very proactive and kind,Fortune,Henry,Olivia and Janet."/>
    <x v="2"/>
    <x v="1"/>
  </r>
  <r>
    <x v="3"/>
    <x v="1"/>
    <x v="1"/>
    <s v="Godwin Elizabeth"/>
    <s v="I love the ambience of the hotel, everything is so beautiful, I must say and Fortune was very kind to me. Vera, Thank God and Daniel, well done as well"/>
    <x v="7"/>
    <x v="1"/>
  </r>
  <r>
    <x v="3"/>
    <x v="1"/>
    <x v="1"/>
    <s v="Goldwyn Onyebuchi"/>
    <s v="A really awesome placeFortune encouraged me to do a review, Vera and Victor, cheers!"/>
    <x v="5"/>
    <x v="1"/>
  </r>
  <r>
    <x v="3"/>
    <x v="1"/>
    <x v="1"/>
    <s v="Jennifer Moses"/>
    <s v="This place is actually beautiful and the halla also.Vera,fortune,Olivia,Janet and Daniel."/>
    <x v="5"/>
    <x v="1"/>
  </r>
  <r>
    <x v="3"/>
    <x v="1"/>
    <x v="1"/>
    <s v="Onyekachi Nnachi"/>
    <s v="The hall is okay. Everything is perfect here.Fortune, Henry, Janet, Vera ThankGod, Daniel did well too."/>
    <x v="5"/>
    <x v="1"/>
  </r>
  <r>
    <x v="3"/>
    <x v="1"/>
    <x v="1"/>
    <s v="Peter Adegoke"/>
    <s v="The best service Fortune, Vera, Victor and Adams"/>
    <x v="2"/>
    <x v="1"/>
  </r>
  <r>
    <x v="3"/>
    <x v="1"/>
    <x v="1"/>
    <s v="Jachike Chiemerie"/>
    <s v="Everything is good and we do worship here no light interruption and the staffs are great.Vera,Fortune,Daniel,Olivia,Janet and thank God."/>
    <x v="2"/>
    <x v="1"/>
  </r>
  <r>
    <x v="3"/>
    <x v="1"/>
    <x v="1"/>
    <s v="Gbemisola Jegede"/>
    <s v="Great experience the staffs and the meal top notched.Vera and fortune."/>
    <x v="2"/>
    <x v="1"/>
  </r>
  <r>
    <x v="3"/>
    <x v="1"/>
    <x v="1"/>
    <s v="Sharon Ibiade"/>
    <s v="I enjoyed the buffet restaurant and the meals.Vera,fortune Daniel,Olivia and Janet."/>
    <x v="10"/>
    <x v="1"/>
  </r>
  <r>
    <x v="3"/>
    <x v="1"/>
    <x v="1"/>
    <s v="Zakari Gambo Babale"/>
    <s v="The changes are very noticeable,I would say the building is back to life kudos to Abuja Continental for the work, the halls also is a new leaf well constructed sparkling and air conditioned.Vera and fortune kudos."/>
    <x v="5"/>
    <x v="1"/>
  </r>
  <r>
    <x v="3"/>
    <x v="1"/>
    <x v="1"/>
    <s v="Segun Akinwande"/>
    <s v="Fortune, Vera, Henry, ThankGod and JanetThe above people gives comfort"/>
    <x v="10"/>
    <x v="1"/>
  </r>
  <r>
    <x v="3"/>
    <x v="1"/>
    <x v="1"/>
    <s v="Godwin Kings"/>
    <s v="The Ambience is welcoming the service top notched and the staffs very great in assisting with needs Vera,Fortune,Daniel,Olivia and janet."/>
    <x v="2"/>
    <x v="1"/>
  </r>
  <r>
    <x v="3"/>
    <x v="1"/>
    <x v="1"/>
    <s v="Adebowale Shotala"/>
    <s v="Though the hotel is under renovation, everything is good. Customer service from Fortune, Janet, Vera, Olivia and Stephen was exceptional too."/>
    <x v="2"/>
    <x v="1"/>
  </r>
  <r>
    <x v="3"/>
    <x v="1"/>
    <x v="1"/>
    <s v="Nathie Temi"/>
    <s v="The food is actually very nice and the waiters are awesomeThe lobby area is very welcoming and the ladies always wear a warm smile.Vera kudos to you,Daniel,Amaka,Janet,Malo,Anita,happiness and Henry"/>
    <x v="10"/>
    <x v="1"/>
  </r>
  <r>
    <x v="3"/>
    <x v="1"/>
    <x v="1"/>
    <s v="Akhigbe Hannah"/>
    <s v="The halls are beautiful truly shout out to Vera Fortune and herby and also to some staffs I met."/>
    <x v="2"/>
    <x v="1"/>
  </r>
  <r>
    <x v="3"/>
    <x v="1"/>
    <x v="1"/>
    <s v="Dolapo Malumi"/>
    <s v="I love the environment and the staffs are friendly.Vera quiet helpful...henry,fortune,Olivia and Daniel."/>
    <x v="2"/>
    <x v="1"/>
  </r>
  <r>
    <x v="3"/>
    <x v="1"/>
    <x v="1"/>
    <s v="Bashir Moriki"/>
    <s v="Great experience Vera and henry thimbs ip."/>
    <x v="2"/>
    <x v="1"/>
  </r>
  <r>
    <x v="3"/>
    <x v="1"/>
    <x v="1"/>
    <s v="Fabian Benjamin"/>
    <s v="Fantastic stay, always a delight to be attended to by Vera. Henry, fortune and Daniel were also courteous."/>
    <x v="2"/>
    <x v="1"/>
  </r>
  <r>
    <x v="3"/>
    <x v="1"/>
    <x v="1"/>
    <s v="Dawit Hishe"/>
    <s v="I had great stay,great room service with hospitality,Mr solomon,Mr essen.mis AnnitaMis WinifredMis zainebMr christain"/>
    <x v="2"/>
    <x v="1"/>
  </r>
  <r>
    <x v="3"/>
    <x v="1"/>
    <x v="1"/>
    <s v="Eyerusalem Hailu"/>
    <s v="Best stay ever. Cozy and comfortable rooms. The staff are very professional and welcoming. Thanks to Anita, Winifred, Christian, Fidelia, Sarah, Zaman,kossi and John for making my stay memorable"/>
    <x v="2"/>
    <x v="1"/>
  </r>
  <r>
    <x v="3"/>
    <x v="1"/>
    <x v="1"/>
    <s v="Aklilu Yohannis"/>
    <s v="I enjoyed the gym section. The meals are amazing. The service was great as well. Thanks to Anita, winifred, Christian, John and Fidelia for their services"/>
    <x v="2"/>
    <x v="1"/>
  </r>
  <r>
    <x v="3"/>
    <x v="1"/>
    <x v="1"/>
    <s v="Bemenet Admassu"/>
    <s v="Everything was good apart from the construction noise that was going on the floors!The room was clean and there were enough things to use the towels and water everything!Thank you so much !Winifred, Anita, Christian, Kossi, Fidelia, Grace, Sarah and Zainab"/>
    <x v="9"/>
    <x v="1"/>
  </r>
  <r>
    <x v="3"/>
    <x v="1"/>
    <x v="1"/>
    <s v="Selam Atkilt"/>
    <s v="Very nice stay, but the room should be clean to its best.Christian, Anita, Winifred, Kossi, John and Zainab"/>
    <x v="9"/>
    <x v="1"/>
  </r>
  <r>
    <x v="3"/>
    <x v="1"/>
    <x v="1"/>
    <s v="Nathan Teshome"/>
    <s v="I had a wonderful experience and greatly appreciated the hotel’s attentive service.Thanks to Anita, Winifred, Christian, Kossi, Fidelia and Zainab"/>
    <x v="2"/>
    <x v="1"/>
  </r>
  <r>
    <x v="3"/>
    <x v="3"/>
    <x v="3"/>
    <s v="Mohammed Aliko Mohammed"/>
    <s v="No Review"/>
    <x v="3"/>
    <x v="1"/>
  </r>
  <r>
    <x v="3"/>
    <x v="1"/>
    <x v="1"/>
    <s v="Chukwuma Ohaka"/>
    <s v="Good experience Vera was kind and fortune too."/>
    <x v="5"/>
    <x v="1"/>
  </r>
  <r>
    <x v="3"/>
    <x v="1"/>
    <x v="1"/>
    <s v="Ummi Abubakar"/>
    <s v="Excellent experience overall. The services are top-notch, and the staff are cordial, professional and supportive.Special appreciation to Fortune, Vera, Sadiq, Olivia, Daniel and Chris for doing a great job and making the stay enjoyable.See you next time!"/>
    <x v="2"/>
    <x v="1"/>
  </r>
  <r>
    <x v="3"/>
    <x v="1"/>
    <x v="1"/>
    <s v="Francis Billy Graham"/>
    <s v="It's been Great and nice. Weren environment. Great support from #Fortune, Sadiq, Thankgod, Vera, Olivia, Daniel and Chris"/>
    <x v="7"/>
    <x v="1"/>
  </r>
  <r>
    <x v="3"/>
    <x v="3"/>
    <x v="3"/>
    <s v="Gloria Bai"/>
    <s v="No Review"/>
    <x v="3"/>
    <x v="1"/>
  </r>
  <r>
    <x v="3"/>
    <x v="1"/>
    <x v="1"/>
    <s v="Dare Emmanuel"/>
    <s v="Fortune, Vera, Sixtus and Bulus were of great support in ensuring my stay was pleasant and enjoyable"/>
    <x v="5"/>
    <x v="1"/>
  </r>
  <r>
    <x v="3"/>
    <x v="1"/>
    <x v="1"/>
    <s v="Patricia Apine"/>
    <s v="Exciting. Fortune, ThankGod, Olivia, Bulus, Sixtus, Chris"/>
    <x v="5"/>
    <x v="1"/>
  </r>
  <r>
    <x v="3"/>
    <x v="1"/>
    <x v="1"/>
    <s v="Fraol Girum"/>
    <s v="I love the gym and the swimming pool. The environment is fantastic, the staffs at the reception were also hospitable, thanks to: Aina, grace winifre charity, zainab,kossi Mary, Anita and Fidelia, Fortune, ThankGod, Olivia, Sadiq, Bulus"/>
    <x v="2"/>
    <x v="1"/>
  </r>
  <r>
    <x v="3"/>
    <x v="1"/>
    <x v="1"/>
    <s v="Joy Amaka"/>
    <s v="Joy, Janet, Vera, Thank God and Daniel were excellent at their serviceGreat place to stay"/>
    <x v="2"/>
    <x v="1"/>
  </r>
  <r>
    <x v="3"/>
    <x v="1"/>
    <x v="1"/>
    <s v="Annabel Samuel"/>
    <s v="It was an interesting experienceThe staff were so supportive and friendlyFortuneVeraThank gif and sadig"/>
    <x v="2"/>
    <x v="1"/>
  </r>
  <r>
    <x v="3"/>
    <x v="1"/>
    <x v="1"/>
    <s v="Simeon Abiri"/>
    <s v="No Review"/>
    <x v="3"/>
    <x v="1"/>
  </r>
  <r>
    <x v="3"/>
    <x v="1"/>
    <x v="1"/>
    <s v="Blessing Ambrose"/>
    <s v="It's a lovely place with good ambience.I love the way staff receive and attend to guests.Winifred encouraged me carry out this review and this is commendable.I will advice that the hotel should open up f9r more partnership and collaboration and it will register the hotel in the minds of many and will fix the hotel as a one stop place every reasonable person should visit .Cheers to Abuja continental and greater exploits."/>
    <x v="2"/>
    <x v="1"/>
  </r>
  <r>
    <x v="3"/>
    <x v="1"/>
    <x v="1"/>
    <s v="Lawal David Adavize"/>
    <s v="Right from the gate, the reception has great , most expecially, Winnifred, Aina and Nasiru are great guys."/>
    <x v="2"/>
    <x v="1"/>
  </r>
  <r>
    <x v="3"/>
    <x v="1"/>
    <x v="1"/>
    <s v="Fatima Abuna"/>
    <s v="I enjoy my stay with youFortuneVeraThankgod"/>
    <x v="5"/>
    <x v="1"/>
  </r>
  <r>
    <x v="3"/>
    <x v="1"/>
    <x v="1"/>
    <s v="Temilola Mide-Oyinloye"/>
    <s v="SixtusGnomeAbiolaBeatrixVeraSamuelThe construction was a bit disruptive"/>
    <x v="5"/>
    <x v="1"/>
  </r>
  <r>
    <x v="3"/>
    <x v="3"/>
    <x v="3"/>
    <s v="Adesola Olatunde Effiwatt"/>
    <s v="No Review"/>
    <x v="3"/>
    <x v="1"/>
  </r>
  <r>
    <x v="3"/>
    <x v="1"/>
    <x v="1"/>
    <s v="Ibukun Shodunke"/>
    <s v="Am so pleased with the services and the breakfast from top to bottom are awesome.from the staffs ,Fortune, Louisa, Vera, Bulus, Sadiq and Sixtus .for me I will give it 100/0"/>
    <x v="2"/>
    <x v="1"/>
  </r>
  <r>
    <x v="3"/>
    <x v="1"/>
    <x v="1"/>
    <s v="Evan Everywhere"/>
    <s v="The Abuja Continental Hotel is in a great part of town and is currently undergoing significant and major construction and upgrades to the facade and the interior. Esther and Charity were quite gracious and very helpful getting me checked in and to my room as quickly as possible. Esther and Esther were very kind at breakfast and the buffet was amazing. Olivia, Charity, and Fortune made checkout seamless and it was very efficient. There's many construction barricades and safety pylons that are being moved throughout the day as workers continue the projects at hand to update the systems and design of the hotel. The construction is at a high intensity as of May 2026. The landscaping is very mature and that lends to how beautiful and lush the flowers and topiaries are. I look forward to staying there again."/>
    <x v="10"/>
    <x v="1"/>
  </r>
  <r>
    <x v="3"/>
    <x v="1"/>
    <x v="1"/>
    <s v="Lina Kedir"/>
    <s v="My first time staying here and it was an excellent service. Fortune, Samuel, vera, ThankGod, Sadiq, Louisa, Chris thank you for your guy’s help much appreciated"/>
    <x v="2"/>
    <x v="1"/>
  </r>
  <r>
    <x v="3"/>
    <x v="1"/>
    <x v="1"/>
    <s v="Josephine Attah"/>
    <s v="Well I enjoyed my stay and also I enjoyed the services of the staffs on duty Samuel, Fortune&amp;ThankGod they are good"/>
    <x v="2"/>
    <x v="1"/>
  </r>
  <r>
    <x v="3"/>
    <x v="1"/>
    <x v="1"/>
    <s v="Suhas Venkatesh"/>
    <s v="Nice hotel. Kudos Sadiq, Olivia,Vera and Fortune and the staff"/>
    <x v="2"/>
    <x v="1"/>
  </r>
  <r>
    <x v="3"/>
    <x v="1"/>
    <x v="1"/>
    <s v="Nuhu Yunusa"/>
    <s v="I was interacting with Vera this morning concerning the breakfast which i always enjoy and my company will continue to patronize Abuja continental hotel for there services keep it up.Fortune,sadiq and Olivia."/>
    <x v="2"/>
    <x v="1"/>
  </r>
  <r>
    <x v="3"/>
    <x v="1"/>
    <x v="1"/>
    <s v="Nazir -"/>
    <s v="Awesome. Thank you Fortune, Louisa, Olivia, Thank God, Sadiq, Vera and Monday, amazing staffs!"/>
    <x v="2"/>
    <x v="1"/>
  </r>
  <r>
    <x v="3"/>
    <x v="1"/>
    <x v="1"/>
    <s v="Patience Agyekum"/>
    <s v="Very professional staff.Fortune, Samuel, Sixtus, Chris and Vera were nice and made the stat pleasant."/>
    <x v="2"/>
    <x v="1"/>
  </r>
  <r>
    <x v="3"/>
    <x v="1"/>
    <x v="1"/>
    <s v="Goodluck Ojoduma"/>
    <s v="Very nice hotel great food and friendly staff like Fortune, Samuel, Sadiq, Sixtus, Chris, Thank God, Vera and Louisa"/>
    <x v="2"/>
    <x v="1"/>
  </r>
  <r>
    <x v="3"/>
    <x v="1"/>
    <x v="1"/>
    <s v="Olawale Ojo"/>
    <s v="I had a good stay. The warm welcome from Vera. And smooth check in by Oliva and Fortune was efficent. Looking forward to my next stay"/>
    <x v="5"/>
    <x v="1"/>
  </r>
  <r>
    <x v="3"/>
    <x v="1"/>
    <x v="1"/>
    <s v="Tom Shears"/>
    <s v="Excellent service. Fortune Vera Olivia. Thank you"/>
    <x v="2"/>
    <x v="1"/>
  </r>
  <r>
    <x v="3"/>
    <x v="1"/>
    <x v="1"/>
    <s v="Kenneth Somayina Obichukwu"/>
    <s v="Our 2-night stay at Abuja Continental Hotel was truly memorable — beautiful ambiance, great hospitality, and an overall amazing experience. A special appreciation to Fortune and ThankGod for their warmth, professionalism, and the way they made us feel so welcomed. Looking forward to visiting again!"/>
    <x v="2"/>
    <x v="1"/>
  </r>
  <r>
    <x v="3"/>
    <x v="1"/>
    <x v="1"/>
    <s v="Albert Anthony"/>
    <s v="Perfect reception Fortune, Deborah, ThankGod, Louisa, Vera, Olivia, Chris"/>
    <x v="2"/>
    <x v="1"/>
  </r>
  <r>
    <x v="3"/>
    <x v="1"/>
    <x v="1"/>
    <s v="Ogunleye Taiwo Samuel"/>
    <s v="I love the awesome experience the salsa night was great the staffs always smiling Yinka,Vera, fortune and Louisa."/>
    <x v="2"/>
    <x v="1"/>
  </r>
  <r>
    <x v="3"/>
    <x v="1"/>
    <x v="1"/>
    <s v="Irene Aina"/>
    <s v="It was a great experience the cleaners Stephen and happiness were helpful Vera at the reception is always on top of her game."/>
    <x v="2"/>
    <x v="1"/>
  </r>
  <r>
    <x v="3"/>
    <x v="1"/>
    <x v="1"/>
    <s v="Mojisola Olufemi"/>
    <s v="It was a pleasant experience but the renovation noise was a bit much the night was peaceful and I would say I enjoyed it.Vera and Louisa."/>
    <x v="5"/>
    <x v="1"/>
  </r>
  <r>
    <x v="3"/>
    <x v="3"/>
    <x v="3"/>
    <s v="Ebrahim Usman Umar"/>
    <s v="No Review"/>
    <x v="3"/>
    <x v="1"/>
  </r>
  <r>
    <x v="3"/>
    <x v="1"/>
    <x v="1"/>
    <s v="Michael Belayneh"/>
    <s v="The pool area is clean. The staff are very nice i most say. Like Anita, Aina, Charity, Janet, Victor, Nasiri and Grace did amazingly well"/>
    <x v="2"/>
    <x v="1"/>
  </r>
  <r>
    <x v="3"/>
    <x v="1"/>
    <x v="1"/>
    <s v="Meley Hagos"/>
    <s v="Everything was excellent, Aina,Anita,Janet, charity, nasiru and grace were very nice to me"/>
    <x v="5"/>
    <x v="1"/>
  </r>
  <r>
    <x v="3"/>
    <x v="1"/>
    <x v="1"/>
    <s v="Sena Fiseha Aklilu"/>
    <s v="Aina,janet anita charity and nasiruIt was a good service customer"/>
    <x v="2"/>
    <x v="1"/>
  </r>
  <r>
    <x v="3"/>
    <x v="1"/>
    <x v="1"/>
    <s v="Yordanos Molla"/>
    <s v="The hotel is so clean and so nice, the employees are so friendly and generousSpecially AINA, JANET, CHARITY, ANITA, NASIRU, ANDREW were so great and helpful on our stay.Keep up the good work."/>
    <x v="11"/>
    <x v="1"/>
  </r>
  <r>
    <x v="3"/>
    <x v="1"/>
    <x v="1"/>
    <s v="Alec Crawford"/>
    <s v="Great stay, wonderful service. I would definitely come back. Anita, Janet, Alina, Charity, Amaka, Dickson and Nasiru were all helpful"/>
    <x v="2"/>
    <x v="1"/>
  </r>
  <r>
    <x v="3"/>
    <x v="1"/>
    <x v="1"/>
    <s v="Wani Francis Lasu"/>
    <s v="All were ok except the Pepe supJanet, Anita, Aina, Charity, Amaka and Dickson were nice and friendly"/>
    <x v="5"/>
    <x v="1"/>
  </r>
  <r>
    <x v="3"/>
    <x v="1"/>
    <x v="1"/>
    <s v="Boudassida Rouamba"/>
    <s v="It was a mémorable expérience here being the first time in Nigeria. The culture off the staff in the hôtel is topnotch. Anita assisted us at checkout along side Aina, Linda and Janet"/>
    <x v="2"/>
    <x v="1"/>
  </r>
  <r>
    <x v="3"/>
    <x v="1"/>
    <x v="1"/>
    <s v="Josiane Issine"/>
    <s v="My stay was amazing. The staff were friendly like Aina, Anita, Janet and Nasiru."/>
    <x v="2"/>
    <x v="1"/>
  </r>
  <r>
    <x v="3"/>
    <x v="3"/>
    <x v="3"/>
    <s v="Abdirahim Husu Mohamed"/>
    <s v="Atmosphere, staff especially Aina, Janet, Charity and Anita gave best service. And manager Linda helped alot.Andrew the consierge did a really good work and his help was felt"/>
    <x v="2"/>
    <x v="1"/>
  </r>
  <r>
    <x v="3"/>
    <x v="1"/>
    <x v="1"/>
    <s v="Muhammed Saba Mahmud"/>
    <s v="Awesome"/>
    <x v="5"/>
    <x v="1"/>
  </r>
  <r>
    <x v="3"/>
    <x v="1"/>
    <x v="1"/>
    <s v="Rose Oronje"/>
    <s v="I enjoyed all the services - especially the staff were extremely friendly, swumming pool was clean &amp; nice! Would recommend hotel to othets. Ill definitely be back.Vera,linda,zainab,louisa and christopher."/>
    <x v="2"/>
    <x v="1"/>
  </r>
  <r>
    <x v="3"/>
    <x v="1"/>
    <x v="1"/>
    <s v="Kuda Manjonjo"/>
    <s v="Enjoyed the customer service overally at reception and the fitness centre. Spmw of the restaurant staff need to improve but overall very nice.Vera,Samuel, Linda and Louisa kudos."/>
    <x v="2"/>
    <x v="1"/>
  </r>
  <r>
    <x v="3"/>
    <x v="1"/>
    <x v="1"/>
    <s v="Eze Uchenna Emmanuel"/>
    <s v="Nice and comfortable"/>
    <x v="9"/>
    <x v="1"/>
  </r>
  <r>
    <x v="3"/>
    <x v="1"/>
    <x v="1"/>
    <s v="Dawit Teklehaimanot"/>
    <s v="Aina, Anita Henry and charity. Such a great place to visit. There was a renovation going on in the hotel but made sure I was given a room on the different wing which was quite and clean."/>
    <x v="9"/>
    <x v="1"/>
  </r>
  <r>
    <x v="3"/>
    <x v="1"/>
    <x v="1"/>
    <s v="Yohannes Negussie"/>
    <s v="Keep up the good work,Anita,Aina, nasiru,henry and gloria were very professional and friendly ."/>
    <x v="5"/>
    <x v="1"/>
  </r>
  <r>
    <x v="3"/>
    <x v="1"/>
    <x v="1"/>
    <s v="Richard Son Abel"/>
    <s v="No Review"/>
    <x v="3"/>
    <x v="1"/>
  </r>
  <r>
    <x v="3"/>
    <x v="1"/>
    <x v="1"/>
    <s v="Ki Mi So Ki Mi Sooo"/>
    <s v="It was a pleasant experience would be back again.Vera,linda,mary,and louisa."/>
    <x v="5"/>
    <x v="1"/>
  </r>
  <r>
    <x v="3"/>
    <x v="1"/>
    <x v="1"/>
    <s v="Tamrat Masresha"/>
    <s v="I had a great stay at the hotel and the people there made my experience even greater.Thanks Zainab, Mallo, Fidelia and Louisa."/>
    <x v="5"/>
    <x v="1"/>
  </r>
  <r>
    <x v="3"/>
    <x v="1"/>
    <x v="1"/>
    <s v="Ebbi"/>
    <s v="I enjoy every thing the reception was very nice tge room wqs clean and i am happyVera thank you"/>
    <x v="2"/>
    <x v="1"/>
  </r>
  <r>
    <x v="3"/>
    <x v="1"/>
    <x v="1"/>
    <s v="Betty Lema"/>
    <s v="Vera was awesome!I really love the stay here.rooms are very clean.service has been amazing.Breakfast has so many options as well.staff are very friendly and helpful."/>
    <x v="2"/>
    <x v="1"/>
  </r>
  <r>
    <x v="3"/>
    <x v="1"/>
    <x v="1"/>
    <s v="Nicholas Cheruiyot Kipkoech"/>
    <s v="Had a wonderful stay at Abuja Continental Hotel. The staff were warm, professional, and always ready to help. The rooms were clean, comfortable, and well maintained, and the overall atmosphere felt secure and relaxing. Only downside is open WiFi being used but they said that’s something they would look into. The breakfast selection was excellent, and the location is very convenient for both business and leisure within Abuja. Definitely a place I would recommend and look forward to visiting again.Vera,malo,Louisa and zainab."/>
    <x v="2"/>
    <x v="1"/>
  </r>
  <r>
    <x v="3"/>
    <x v="1"/>
    <x v="1"/>
    <s v="Issam Isse"/>
    <s v="I enjoyed my stay.Vera,Malo,Mary,Linda, Louisa zainab and fidelia."/>
    <x v="5"/>
    <x v="1"/>
  </r>
  <r>
    <x v="3"/>
    <x v="1"/>
    <x v="1"/>
    <s v="Seni Ilemobade"/>
    <s v="Just the slight disturbance with construction. Other than that I enjoyed returning home. Mary, Vera, Mallo, Linda, Christain and Louisa"/>
    <x v="5"/>
    <x v="1"/>
  </r>
  <r>
    <x v="3"/>
    <x v="1"/>
    <x v="1"/>
    <s v="Solomon Betel"/>
    <s v="We had very loud noise due to the construction but the employees changed our rooms and handled it very well. It’s better to put everyone in a quieter room as much as you can so we don’t come and bother you about changing after already using one room. Thank you!"/>
    <x v="9"/>
    <x v="2"/>
  </r>
  <r>
    <x v="3"/>
    <x v="1"/>
    <x v="1"/>
    <s v="Lidiya Haile"/>
    <s v="I wasn’t comfortable with the noise at the hotel even though every other thing was good. Fortune, Aina, Nasir, Olivia, Sixtus, Henry did great"/>
    <x v="10"/>
    <x v="1"/>
  </r>
  <r>
    <x v="3"/>
    <x v="1"/>
    <x v="1"/>
    <s v="Mahi Jaff"/>
    <s v="I had an amazing time. Aina, gloria, nasiru, fortune and daniel. Were very welcoming."/>
    <x v="5"/>
    <x v="1"/>
  </r>
  <r>
    <x v="3"/>
    <x v="1"/>
    <x v="1"/>
    <s v="Henry Ja Rule"/>
    <s v="The staff at the front desk were incredibly friendly and efficient, making a great first impression.I also loved the comfortable, clean room with a fantastic view from the balcony. Thanks to Winifred, Fortune, Vera, Aina, Henry, Anita, Gloria, Danie, Charity and fidelia"/>
    <x v="2"/>
    <x v="1"/>
  </r>
  <r>
    <x v="3"/>
    <x v="1"/>
    <x v="1"/>
    <s v="Armah Johnson"/>
    <s v="This is the best Hotel I have ever been to in my life... Security, Costumer service and care, Food , accommodation is incomparable and exceptional Excellent....Thanks to Fortune, Aina, Nasiru, Charity, Gloria, Winifred"/>
    <x v="2"/>
    <x v="1"/>
  </r>
  <r>
    <x v="3"/>
    <x v="4"/>
    <x v="4"/>
    <s v="Joash T. Hodges"/>
    <s v="While sitting in the lobby I experienced some mosquito bites."/>
    <x v="9"/>
    <x v="2"/>
  </r>
  <r>
    <x v="3"/>
    <x v="3"/>
    <x v="3"/>
    <s v="Lobede Eduardo"/>
    <s v="Fortune, Aina, Fidelia, Charity, Nasiru, Olivia, Bulus all of them really welcoming and helped me have a very nice stay at a hotel.Planning on coming back soon!!Thank you."/>
    <x v="2"/>
    <x v="1"/>
  </r>
  <r>
    <x v="3"/>
    <x v="1"/>
    <x v="1"/>
    <s v="Molalign Asmare"/>
    <s v="Aina and fortune"/>
    <x v="2"/>
    <x v="1"/>
  </r>
  <r>
    <x v="3"/>
    <x v="1"/>
    <x v="1"/>
    <s v="Iorkyaan Terseer"/>
    <s v="Very convenient with Luxury and spacey. Mary Services Waitress had a Charming deed and rendered an outstanding service."/>
    <x v="2"/>
    <x v="1"/>
  </r>
  <r>
    <x v="3"/>
    <x v="1"/>
    <x v="1"/>
    <s v="Inima Sam"/>
    <s v="Perfect service.....Aina, fortune, Daniel,Gloria,charity,nasiru, fidelia ,winifred and Olivia"/>
    <x v="2"/>
    <x v="1"/>
  </r>
  <r>
    <x v="3"/>
    <x v="3"/>
    <x v="3"/>
    <s v="Donmore More"/>
    <s v="Aina,fortune, daniel,charity, and naira were nice to me"/>
    <x v="2"/>
    <x v="1"/>
  </r>
  <r>
    <x v="3"/>
    <x v="1"/>
    <x v="1"/>
    <s v="Kenmakama Makama"/>
    <s v="A very nice experienceAinaFortuneNasiruCharityGloriaFideliaOliviaLouisa"/>
    <x v="2"/>
    <x v="1"/>
  </r>
  <r>
    <x v="3"/>
    <x v="3"/>
    <x v="3"/>
    <s v="Hamza Salihu"/>
    <s v="Great hotel"/>
    <x v="5"/>
    <x v="1"/>
  </r>
  <r>
    <x v="3"/>
    <x v="1"/>
    <x v="1"/>
    <s v="Okon Bassey"/>
    <s v="Aina and Fortune are very polite with their services and I enjoy their service"/>
    <x v="2"/>
    <x v="1"/>
  </r>
  <r>
    <x v="3"/>
    <x v="1"/>
    <x v="1"/>
    <s v="Jerry E Saleh"/>
    <s v="Staff are very friendly.I could see them smalling all the times.Saw a lady by name Aina that always putting on a smalling face to the guest.Fortune always busy with her work with smalling face."/>
    <x v="2"/>
    <x v="1"/>
  </r>
  <r>
    <x v="3"/>
    <x v="1"/>
    <x v="1"/>
    <s v="Oscar Ogunboye"/>
    <s v="The environment is superb, clean and classic. Winifred and Mary were really polite at the guest relations"/>
    <x v="11"/>
    <x v="1"/>
  </r>
  <r>
    <x v="3"/>
    <x v="1"/>
    <x v="1"/>
    <s v="Lawan Sambo"/>
    <s v="Amazing services from the staff. Perfect location with city view. The pool area is very clean. Winifred, Mary, Louisa, Joy O, Chioma, Thankgod, Etoh and Monday did amazingly well."/>
    <x v="2"/>
    <x v="1"/>
  </r>
  <r>
    <x v="3"/>
    <x v="1"/>
    <x v="1"/>
    <s v="Ybtc News Tv"/>
    <s v="Credible experience. The lightening is incredible. Mary, Daniel and Winifred at the guest relations were nice and encouraged us to do a review"/>
    <x v="5"/>
    <x v="1"/>
  </r>
  <r>
    <x v="3"/>
    <x v="1"/>
    <x v="1"/>
    <s v="Oyostate Abuja"/>
    <s v="My experience was fantastic. Mary, Winifred, Dickson, Thank God, Amaka And Louisa."/>
    <x v="5"/>
    <x v="1"/>
  </r>
  <r>
    <x v="3"/>
    <x v="3"/>
    <x v="3"/>
    <s v="Siyanbola Oluwaseun"/>
    <s v="Winifred &amp; Mary"/>
    <x v="5"/>
    <x v="1"/>
  </r>
  <r>
    <x v="3"/>
    <x v="1"/>
    <x v="1"/>
    <s v="Yitbarek Abebe"/>
    <s v="Everything is nice here at Abuja Continental Hotel. Fortune, Henry, Aina and Pamela, great job"/>
    <x v="2"/>
    <x v="1"/>
  </r>
  <r>
    <x v="3"/>
    <x v="1"/>
    <x v="1"/>
    <s v="Eyob Mekonnen"/>
    <s v="Nice Experience at the hotel. Fortune, Daniel , Aina, Grace, Henry, Nasiru, Sixtus, Bulus, ThankGod and Olivia were all amazing staffs at the hotel."/>
    <x v="2"/>
    <x v="1"/>
  </r>
  <r>
    <x v="3"/>
    <x v="1"/>
    <x v="1"/>
    <s v="Biniyam Gena"/>
    <s v="Happy to witness a kind and bright smile especially from1.Fortune,2.Henry3.Nasiru,4. Aina"/>
    <x v="2"/>
    <x v="1"/>
  </r>
  <r>
    <x v="3"/>
    <x v="1"/>
    <x v="1"/>
    <s v="Muhibu Moroda"/>
    <s v="My stay was great and Mary, Winifred, Louisa, Sadiq , Janet and Daniel were also helpful at the reception ."/>
    <x v="2"/>
    <x v="1"/>
  </r>
  <r>
    <x v="3"/>
    <x v="1"/>
    <x v="1"/>
    <s v="Shadi Alashari"/>
    <s v="No Review"/>
    <x v="3"/>
    <x v="1"/>
  </r>
  <r>
    <x v="3"/>
    <x v="3"/>
    <x v="3"/>
    <s v="Tiamiyu Kaytee"/>
    <s v="5 star as always"/>
    <x v="5"/>
    <x v="1"/>
  </r>
  <r>
    <x v="3"/>
    <x v="1"/>
    <x v="1"/>
    <s v="Faris Habib"/>
    <s v="The best host of the day Ms Anita and Mr Hanry and the incredible person AniaShe has a great way to approach and she is a wonderful person to deal withWell doneThanks"/>
    <x v="2"/>
    <x v="1"/>
  </r>
  <r>
    <x v="3"/>
    <x v="1"/>
    <x v="1"/>
    <s v="Tayo Ilori"/>
    <s v="Henry did a super job on the 9th floorAina and Anita did a good job receiving us.Good crew you have"/>
    <x v="2"/>
    <x v="1"/>
  </r>
  <r>
    <x v="3"/>
    <x v="1"/>
    <x v="1"/>
    <s v="Joe Kibii"/>
    <s v="Aina, Henry and Anita provided the best services at the Executive Lounge with professionalism and welcoming demeanor."/>
    <x v="2"/>
    <x v="1"/>
  </r>
  <r>
    <x v="3"/>
    <x v="1"/>
    <x v="1"/>
    <s v="Teejay"/>
    <s v="the ball rooms are well air conditioned. Also, they have a very clean and hygenic culture, you see a worker almost immediately to clean up a messed up or dirt-littered space. Well-done and Thank you.Flourish &amp; Winifred"/>
    <x v="9"/>
    <x v="1"/>
  </r>
  <r>
    <x v="3"/>
    <x v="3"/>
    <x v="3"/>
    <s v="Samuel Salu-Kosoko"/>
    <s v="I have experienced satisfactory customer service from the hotel. The ballroom service in delivery of things needed like chairs, tables and availability for their assistance and any technical inconvenience.I was encouraged by Fortune and Winifred to share my review."/>
    <x v="2"/>
    <x v="1"/>
  </r>
  <r>
    <x v="3"/>
    <x v="1"/>
    <x v="1"/>
    <s v="Imaobong Udo"/>
    <s v="I like the ambient of the hotelFortune and Winifred encouraged me to do this review"/>
    <x v="5"/>
    <x v="1"/>
  </r>
  <r>
    <x v="3"/>
    <x v="3"/>
    <x v="3"/>
    <s v="Christy Henry"/>
    <s v="Everything is okay so far, well done Abuja ContinentalFortune and Winnifred encouraged me to do this review, I am excited"/>
    <x v="5"/>
    <x v="1"/>
  </r>
  <r>
    <x v="3"/>
    <x v="1"/>
    <x v="1"/>
    <s v="Jade Ibikunle"/>
    <s v="The hall is spacious and nice. Winifred and Culture are nice girls to. There is also free wifi"/>
    <x v="4"/>
    <x v="1"/>
  </r>
  <r>
    <x v="3"/>
    <x v="1"/>
    <x v="1"/>
    <s v="Florence"/>
    <s v="The place is nice and beautiful. Fortune and Winifred, great staffs."/>
    <x v="2"/>
    <x v="1"/>
  </r>
  <r>
    <x v="3"/>
    <x v="1"/>
    <x v="1"/>
    <s v="Taiwo Olugbemi"/>
    <s v="I didn’t stay at the hotel, but we used their hall for an event and had a great experience. The space was well organized and suitable for our needs. Special thanks to Fortune and Winifred,they were incredibly helpful, warm, and professional throughout. Their support made everything run smoothly. Would definitely recommend the venue for events anytime"/>
    <x v="5"/>
    <x v="1"/>
  </r>
  <r>
    <x v="3"/>
    <x v="1"/>
    <x v="1"/>
    <s v="Bigtha David"/>
    <s v="A 100/10, amazing hospitality and great service at Winifred and Fortune"/>
    <x v="2"/>
    <x v="1"/>
  </r>
  <r>
    <x v="3"/>
    <x v="1"/>
    <x v="1"/>
    <s v="Janette-Praise David"/>
    <s v="Beautiful and Nice space. It’s well kept , staffs are great and courteous. Winnifred and fortune are very polite and encouraged us to do the review."/>
    <x v="2"/>
    <x v="1"/>
  </r>
  <r>
    <x v="3"/>
    <x v="1"/>
    <x v="1"/>
    <s v="Nnenna Ezikpe O."/>
    <s v="It's finer than before fortune was nice too"/>
    <x v="2"/>
    <x v="1"/>
  </r>
  <r>
    <x v="3"/>
    <x v="1"/>
    <x v="1"/>
    <s v="Promise Okekannadi"/>
    <s v="ACH is well air-conditioned and lighted.The environment is also serene and comfortable.Winifred and Fortune were my hospitality managers"/>
    <x v="2"/>
    <x v="1"/>
  </r>
  <r>
    <x v="3"/>
    <x v="1"/>
    <x v="1"/>
    <s v="Ometere Bajeh"/>
    <s v="The halls at the Ladi kwali conference center is authentically pleasing, the air conditioning is great and it is really conducive.Thank you Winifred, Fortune and Monday"/>
    <x v="5"/>
    <x v="1"/>
  </r>
  <r>
    <x v="3"/>
    <x v="3"/>
    <x v="3"/>
    <s v="Oluwabukola Bolodeoku"/>
    <s v="The halls are accessible and I love the new interiorThe staffs are friendly I had a good experience with Fortune and Winifred"/>
    <x v="2"/>
    <x v="1"/>
  </r>
  <r>
    <x v="3"/>
    <x v="1"/>
    <x v="1"/>
    <s v="Markus Josephine Sule"/>
    <s v="The place is really nice and enjoy every beat of it Winifred and fortune"/>
    <x v="9"/>
    <x v="1"/>
  </r>
  <r>
    <x v="3"/>
    <x v="1"/>
    <x v="1"/>
    <s v="Kerenhappuch Yohanna"/>
    <s v="I loved service today at Abuja Continental Hotel Aso Hall. People like Fortune, Winfred, Etoh, Zainab and Janet are also amazing."/>
    <x v="2"/>
    <x v="1"/>
  </r>
  <r>
    <x v="3"/>
    <x v="1"/>
    <x v="1"/>
    <s v="Victor Lawrence"/>
    <s v="Top notch hospitality, Sunday service at the Aso hall was amazing and the banquet team was very well organizedWinifred and Fortune, Chioma were nice and encouraged us to do a review"/>
    <x v="2"/>
    <x v="1"/>
  </r>
  <r>
    <x v="3"/>
    <x v="1"/>
    <x v="1"/>
    <s v="Obu Cynthia"/>
    <s v="Sunday service at the Aso hall was amazing and the banquet team was very well organizedWinifred and Fortune were nice"/>
    <x v="2"/>
    <x v="1"/>
  </r>
  <r>
    <x v="3"/>
    <x v="1"/>
    <x v="1"/>
    <s v="Victor Lawrence"/>
    <s v="Great hospitality and wonderful staff relations at the Abuja Continental. Sunday service at the Aso hall was amazing and the banquet team was very well organizedWinifred and Fortune were nice a d encouraged us to do a review"/>
    <x v="2"/>
    <x v="1"/>
  </r>
  <r>
    <x v="3"/>
    <x v="1"/>
    <x v="1"/>
    <s v="Chomzy Cindy"/>
    <s v="The hotel services and the personnels are nice but there’s a lot of mosquitoes in the Aso hall which needs to be looked into. Fortune and Winifred"/>
    <x v="2"/>
    <x v="1"/>
  </r>
  <r>
    <x v="3"/>
    <x v="1"/>
    <x v="1"/>
    <s v="Blessed Silas"/>
    <s v="The staff at Abuja Continental are quite helpful and welcoming . Thank you for hosting usWinifred, Fortune and Etoh were really nice"/>
    <x v="2"/>
    <x v="1"/>
  </r>
  <r>
    <x v="3"/>
    <x v="1"/>
    <x v="1"/>
    <s v="Onoti Fiyai"/>
    <s v="The environment is nice. My church is here. They have a really nice pool and pleasant staff. Fortune, Janet, Amaka, Winifred, Grace, Etoh, Sixtus and Michael."/>
    <x v="2"/>
    <x v="1"/>
  </r>
  <r>
    <x v="3"/>
    <x v="1"/>
    <x v="1"/>
    <s v="Edidiong Joe"/>
    <s v="The worship session at the Aso hall was amazing. I hope to come back, the staff at Abuja Continental are quite helpful and welcomingWinifred, Fortune and Etoh were really nice"/>
    <x v="2"/>
    <x v="1"/>
  </r>
  <r>
    <x v="3"/>
    <x v="1"/>
    <x v="1"/>
    <s v="Bitrus Aluwong"/>
    <s v="I had a loved service at the Aso Hall. Winifred and Fortune were nice"/>
    <x v="2"/>
    <x v="1"/>
  </r>
  <r>
    <x v="3"/>
    <x v="1"/>
    <x v="1"/>
    <s v="Selamawit Gm"/>
    <s v="Excellent customer service , in all areas Fortune, Janet, Winifred, Grace, Michael, Sixtus thank you very much"/>
    <x v="2"/>
    <x v="1"/>
  </r>
  <r>
    <x v="3"/>
    <x v="1"/>
    <x v="1"/>
    <s v="Betelehem Liul"/>
    <s v="Thank you Winifred, Grace, Fortune, Daniel, Etoh, Sixtus, Monday, Amaka and Zainab"/>
    <x v="5"/>
    <x v="1"/>
  </r>
  <r>
    <x v="3"/>
    <x v="1"/>
    <x v="1"/>
    <s v="Mercy"/>
    <s v="It was a nice experience. I enjoyed breakfast and the staff were courteousWinifred, Janet, Etoh, Grace and Fortune checked me out"/>
    <x v="2"/>
    <x v="1"/>
  </r>
  <r>
    <x v="3"/>
    <x v="1"/>
    <x v="1"/>
    <s v="Bishaw S"/>
    <s v="No Review"/>
    <x v="3"/>
    <x v="1"/>
  </r>
  <r>
    <x v="3"/>
    <x v="1"/>
    <x v="1"/>
    <s v="Milka Girma"/>
    <s v="It was a great stay. Fortune, Winifred, Daniel, Grace, Sixtus, Zainab, Janet, Amaka and Etoh"/>
    <x v="5"/>
    <x v="1"/>
  </r>
  <r>
    <x v="3"/>
    <x v="1"/>
    <x v="1"/>
    <s v="Haleluya Nega"/>
    <s v="Winifred, Fortune, Daniel, Janet, Grace, Etoh and Zainab were polite and helpful at check I and checkout equally they were extremely polite thank you very much."/>
    <x v="5"/>
    <x v="1"/>
  </r>
  <r>
    <x v="3"/>
    <x v="1"/>
    <x v="1"/>
    <s v="Bemnet Alula"/>
    <s v="Winifred, Fortune, Sixtus, Monday, Amaka and Grace were amazing. Very friendly and professional"/>
    <x v="5"/>
    <x v="1"/>
  </r>
  <r>
    <x v="3"/>
    <x v="1"/>
    <x v="1"/>
    <s v="Prince Onuoha"/>
    <s v="Winifred, Linda, Janet, Fortune, Micheal, Daniel and Amaka. The above mentioned guys were amazing and i can not forget the experience, their support, smiles and constant check on me during my stay. I feel like coming back soon to see those smiling faces. Weldone team and keep it up."/>
    <x v="5"/>
    <x v="1"/>
  </r>
  <r>
    <x v="3"/>
    <x v="1"/>
    <x v="1"/>
    <s v="Iyke Ike"/>
    <s v="The housekeepers were warm and helpful. I even celebrated workers day with them. The laundry were great and kept to time.The receiptionists - Fortune, Zainab, Janet, Eteoh and Michael.Keep up the good works"/>
    <x v="5"/>
    <x v="1"/>
  </r>
  <r>
    <x v="3"/>
    <x v="1"/>
    <x v="1"/>
    <s v="Uche Emmanuel"/>
    <s v="No Review"/>
    <x v="3"/>
    <x v="1"/>
  </r>
  <r>
    <x v="3"/>
    <x v="1"/>
    <x v="1"/>
    <s v="Hana Tesfaye"/>
    <s v="Aina anf Anita. Were very wonderful and professional ."/>
    <x v="5"/>
    <x v="1"/>
  </r>
  <r>
    <x v="3"/>
    <x v="1"/>
    <x v="1"/>
    <s v="Hamere Mariam Fikre"/>
    <s v="Anita, Aina, Gloria,Winifred and Olivia, were very cool and Well-coming."/>
    <x v="5"/>
    <x v="1"/>
  </r>
  <r>
    <x v="3"/>
    <x v="1"/>
    <x v="1"/>
    <s v="Mismit Negash"/>
    <s v="Aina, Anita, Olivia Daniel and Winfred."/>
    <x v="5"/>
    <x v="1"/>
  </r>
  <r>
    <x v="3"/>
    <x v="1"/>
    <x v="1"/>
    <s v="Betelhem Abebaw"/>
    <s v="Anina and olivia have good communication and welcoming"/>
    <x v="5"/>
    <x v="1"/>
  </r>
  <r>
    <x v="3"/>
    <x v="1"/>
    <x v="1"/>
    <s v="Adejo Usman Happiness"/>
    <s v="A very very cool and good customer relationship especially if you meet with the likes of Fortune, Grac, Winifred.and Faith at Lobby Bar."/>
    <x v="2"/>
    <x v="1"/>
  </r>
  <r>
    <x v="3"/>
    <x v="1"/>
    <x v="1"/>
    <s v="Christopher Chaplin"/>
    <s v="The food was excellent at Soho and the breakfast was also excellent. Staff was very helpful both Winifred and Zainab and Ameka and Sadek and John."/>
    <x v="2"/>
    <x v="1"/>
  </r>
  <r>
    <x v="3"/>
    <x v="3"/>
    <x v="3"/>
    <s v="Nate O"/>
    <s v="No Review"/>
    <x v="3"/>
    <x v="1"/>
  </r>
  <r>
    <x v="3"/>
    <x v="1"/>
    <x v="1"/>
    <s v="Godknows Itelima"/>
    <s v="I had a wonderful stay and the service is professional. I recommend Fortune, Winniefred and Amala."/>
    <x v="2"/>
    <x v="1"/>
  </r>
  <r>
    <x v="3"/>
    <x v="3"/>
    <x v="3"/>
    <s v="Laaka Solomon"/>
    <s v="Met fortune, Winifred and AmakaThe services were fineI enjoyed my stay."/>
    <x v="2"/>
    <x v="1"/>
  </r>
  <r>
    <x v="3"/>
    <x v="1"/>
    <x v="1"/>
    <s v="Jean-Marc Mercy"/>
    <s v="Debby, linda, , John, Winifred and Fortune, and Michael the porter are great assets.The room was comfortable and the customer service was top notch."/>
    <x v="2"/>
    <x v="1"/>
  </r>
  <r>
    <x v="3"/>
    <x v="1"/>
    <x v="1"/>
    <s v="Mnasri Dhouha"/>
    <s v="Very nice hôtel.Fortune, John, Amara, Winifred, Sadiq and Sixtus are excellent and welcoming staff, I enjoyed my stay with them"/>
    <x v="2"/>
    <x v="1"/>
  </r>
  <r>
    <x v="3"/>
    <x v="1"/>
    <x v="1"/>
    <s v="Emmanuel Iliyasu"/>
    <s v="The hotel is calm and a very clean environment the staff I met so far a very friendly and hospitable especially vera ,kosi and Christian"/>
    <x v="2"/>
    <x v="1"/>
  </r>
  <r>
    <x v="3"/>
    <x v="1"/>
    <x v="1"/>
    <s v="Aladesanwa Isaiah"/>
    <s v="Cool atmosphere. The flowers and shrubs are well taken care of, the security at their jobs beat doing incredible job.I must appreciate Vera (The Guest Relation Officer) at the reception. Such a great job she is doing. Soft spoken, helped out on every question asked. Good place."/>
    <x v="2"/>
    <x v="1"/>
  </r>
  <r>
    <x v="3"/>
    <x v="1"/>
    <x v="1"/>
    <s v="Micheal Macaulay"/>
    <s v="The reception is perfect. Winifred and sadiq were very helpful"/>
    <x v="2"/>
    <x v="1"/>
  </r>
  <r>
    <x v="3"/>
    <x v="3"/>
    <x v="3"/>
    <s v="Reality Place"/>
    <s v="The Abuja continental Hotel is a place to be. Their restaurant is OK.the few staffs I came in contact with are nice , like Winifred and Amaka."/>
    <x v="2"/>
    <x v="1"/>
  </r>
  <r>
    <x v="3"/>
    <x v="1"/>
    <x v="1"/>
    <s v="Raphael Ode"/>
    <s v="Deborah, Winifred, Andrew, Gloria, John were great staff I met at the desk"/>
    <x v="2"/>
    <x v="1"/>
  </r>
  <r>
    <x v="3"/>
    <x v="1"/>
    <x v="1"/>
    <s v="Michael Akuka"/>
    <s v="Very lovely and neat room. Very cordial and friendly staff - Winifred, Samuel and Sadiq were great. I thoroughly enjoyed my stay."/>
    <x v="2"/>
    <x v="1"/>
  </r>
  <r>
    <x v="3"/>
    <x v="1"/>
    <x v="1"/>
    <s v="Adam Abdu"/>
    <s v="It was one of the best hotels I have ever lived. Its excellent.Winifred, Charity, Janet, Sadiq, Deborah, Amaka, Gloria, Dickson, Kossi, Anita, and Christian"/>
    <x v="5"/>
    <x v="1"/>
  </r>
  <r>
    <x v="3"/>
    <x v="1"/>
    <x v="1"/>
    <s v="Eke Albert Chukwudi"/>
    <s v="The snacks at the lounge is always well prepared and the place is cool and relaxing the staff I meet were helpful also. Winifred, Sadiq, Deborah, Amaka, Andrew and Monday were professional"/>
    <x v="2"/>
    <x v="1"/>
  </r>
  <r>
    <x v="3"/>
    <x v="1"/>
    <x v="1"/>
    <s v="Bisan Habu"/>
    <s v="No Review"/>
    <x v="3"/>
    <x v="1"/>
  </r>
  <r>
    <x v="3"/>
    <x v="1"/>
    <x v="1"/>
    <s v="Bruktawit Girma"/>
    <s v="The renovation is ongoing but the services are still instant the facilities too upgrading to Vera she assisted"/>
    <x v="2"/>
    <x v="1"/>
  </r>
  <r>
    <x v="3"/>
    <x v="1"/>
    <x v="1"/>
    <s v="Megdelawit"/>
    <s v="Good place Vera,Charity,kosi and Gloria."/>
    <x v="5"/>
    <x v="1"/>
  </r>
  <r>
    <x v="3"/>
    <x v="1"/>
    <x v="1"/>
    <s v="Enku Demisew"/>
    <s v="It was great place I experienced luxury at top notched.Vera and Henry I appreciate"/>
    <x v="5"/>
    <x v="1"/>
  </r>
  <r>
    <x v="3"/>
    <x v="4"/>
    <x v="4"/>
    <s v="Sylvia Tochi Maduka"/>
    <s v="No Review"/>
    <x v="3"/>
    <x v="2"/>
  </r>
  <r>
    <x v="3"/>
    <x v="1"/>
    <x v="1"/>
    <s v="Luqman Adamu"/>
    <s v="I loved Winifred and Mary. A promotion will be nice for them. Anita and Samuel were great with me"/>
    <x v="2"/>
    <x v="1"/>
  </r>
  <r>
    <x v="3"/>
    <x v="1"/>
    <x v="1"/>
    <s v="Msyusufsalisu Yusufsalisu"/>
    <s v="The stay was amazing.Mary, Winifred, Amaka, Linda and Deborah."/>
    <x v="2"/>
    <x v="1"/>
  </r>
  <r>
    <x v="3"/>
    <x v="1"/>
    <x v="1"/>
    <s v="Alex"/>
    <s v="Very goodMary, Samuel Hauwa, Dickson, Winofred, Fidelia and Nasiru"/>
    <x v="2"/>
    <x v="1"/>
  </r>
  <r>
    <x v="3"/>
    <x v="1"/>
    <x v="1"/>
    <s v="Aku Kotso"/>
    <s v="A revived Hotel with splendour.Mary, Winifred, Amala, Louisa , Deborah, Samuel"/>
    <x v="2"/>
    <x v="1"/>
  </r>
  <r>
    <x v="3"/>
    <x v="1"/>
    <x v="1"/>
    <s v="Oriola Odutoye"/>
    <s v="Very good experience as usual. One of the, if not the best in Abuka. Mary, Samuel, Winifred, Deborah and John provided exceptional service as usual. Awesome."/>
    <x v="2"/>
    <x v="1"/>
  </r>
  <r>
    <x v="3"/>
    <x v="1"/>
    <x v="1"/>
    <s v="Johnson Adeleke"/>
    <s v="The experience here has been fantastic and a willing to stay longer than planned for.Mary, Winifred, Amaka, Fidelity, Samuel, Linda and Deborah"/>
    <x v="2"/>
    <x v="1"/>
  </r>
  <r>
    <x v="3"/>
    <x v="1"/>
    <x v="1"/>
    <s v="Christiana Carew"/>
    <s v="Mary, Winifred and Fidelia were Very nice and helpful."/>
    <x v="2"/>
    <x v="1"/>
  </r>
  <r>
    <x v="3"/>
    <x v="1"/>
    <x v="1"/>
    <s v="Mercy Abiem"/>
    <s v="Very courteous and great staff.Mary and Samuel are really professional staff."/>
    <x v="2"/>
    <x v="1"/>
  </r>
  <r>
    <x v="3"/>
    <x v="3"/>
    <x v="3"/>
    <s v="Chigozie Chidi"/>
    <s v="No Review"/>
    <x v="3"/>
    <x v="1"/>
  </r>
  <r>
    <x v="3"/>
    <x v="3"/>
    <x v="3"/>
    <s v="Kenechi Emedebe"/>
    <s v="Just a day stay but it was a great hospitality"/>
    <x v="2"/>
    <x v="1"/>
  </r>
  <r>
    <x v="3"/>
    <x v="1"/>
    <x v="1"/>
    <s v="Kelvin Agagbe"/>
    <s v="Rooms are greatMary, Amaka, Winifred, Louisa and Linda"/>
    <x v="9"/>
    <x v="1"/>
  </r>
  <r>
    <x v="3"/>
    <x v="1"/>
    <x v="1"/>
    <s v="Ola Olanrewaju"/>
    <s v="No Review"/>
    <x v="3"/>
    <x v="1"/>
  </r>
  <r>
    <x v="3"/>
    <x v="1"/>
    <x v="1"/>
    <s v="Azeb Gebre"/>
    <s v="The breakfast was very nice. The service was great and thanks to Christian, Anita, Pamela, Charity, Janet and Victor"/>
    <x v="2"/>
    <x v="1"/>
  </r>
  <r>
    <x v="3"/>
    <x v="1"/>
    <x v="1"/>
    <s v="Hermela Seid"/>
    <s v="It was Avery good stay thank you so much. Anita, Christian, Pamela, Janet and Charity were helpful"/>
    <x v="5"/>
    <x v="1"/>
  </r>
  <r>
    <x v="3"/>
    <x v="1"/>
    <x v="1"/>
    <s v="Hannah Seyoum"/>
    <s v="I enjoyed my stay excellent staffsAnita , Pamela, Christian and Janet the whole staffs were amazing thanks so much"/>
    <x v="2"/>
    <x v="1"/>
  </r>
  <r>
    <x v="3"/>
    <x v="1"/>
    <x v="1"/>
    <s v="Zekikm Kelil"/>
    <s v="Everything is okay here the rooms and the staffs were good.Vera and Henry thumbs up"/>
    <x v="2"/>
    <x v="1"/>
  </r>
  <r>
    <x v="3"/>
    <x v="1"/>
    <x v="1"/>
    <s v="Famous Omubo"/>
    <s v="I allowed have the best day ever any time I'm with you because of the great opportunity to live in a comfortable place to have more better experience to live a better life."/>
    <x v="10"/>
    <x v="1"/>
  </r>
  <r>
    <x v="3"/>
    <x v="1"/>
    <x v="1"/>
    <s v="Abdulghaffar Fahm"/>
    <s v="It was pleasant.Winifred, Mary, Fidelia checked me out"/>
    <x v="5"/>
    <x v="1"/>
  </r>
  <r>
    <x v="3"/>
    <x v="1"/>
    <x v="1"/>
    <s v="Sunny Joseph"/>
    <s v="Staff are very accommodating and hospitable especially Mary, Winifred, Olivia and John. Please keep it up"/>
    <x v="2"/>
    <x v="1"/>
  </r>
  <r>
    <x v="3"/>
    <x v="1"/>
    <x v="1"/>
    <s v="Abdullahi Usman"/>
    <s v="The rooms are getting better and would be back again.Winifred, Fidelia, Louisa, Andrew and Nasiru"/>
    <x v="9"/>
    <x v="1"/>
  </r>
  <r>
    <x v="3"/>
    <x v="1"/>
    <x v="1"/>
    <s v="Abubakar Jawad"/>
    <s v="Abuja continental hotel is well organized confared it before and I enjoy working with you .Mary,Winifred, Linda, Louisa, Olivia , Samuel and Deborah were also helpful."/>
    <x v="5"/>
    <x v="1"/>
  </r>
  <r>
    <x v="3"/>
    <x v="1"/>
    <x v="1"/>
    <s v="Lawal Ahmad"/>
    <s v="I love the hospitality and the courtesy of the staff . The staff are homely and welcoming. Thanks to Winifred, Mary, Samuel, Mallo, John, Nasiru, Dickson, Monday and Louisa"/>
    <x v="2"/>
    <x v="1"/>
  </r>
  <r>
    <x v="3"/>
    <x v="1"/>
    <x v="1"/>
    <s v="Akande Hussein Olanrewaju"/>
    <s v="From the moment you enter the majestic lobby of Abuja Continental Hotel, it’s clear that this is a place where hospitality is elevated to an art form. The reception team Mary, Deborah, Linda, John and Winfred and their colleagues greet guests with genuine warmth and impeccable professionalism. Their attentiveness sets a welcoming tone that carries throughout the entire stay.The rooms strike a perfect balance between timeless elegance and contemporary comfort. Thoughtfully designed and equipped with premium amenities, each space offers a level of relaxation that easily matches top-tier international hotels.Dining at the hotel is a standout experience. The buffet showcases an impressive selection of continental cuisine, seamlessly blending English favorites with rich African flavors. Every dish reflects careful preparation, quality ingredients, and a commitment to culinary excellence.Abuja Continental Hotel is far more than a place to rest it’s a retreat for the weary traveler, a hub for exploration, and a true home away from home. Whether visiting for business or leisure, guests can expect an experience that is refined, memorable, and consistently exceptional."/>
    <x v="2"/>
    <x v="1"/>
  </r>
  <r>
    <x v="3"/>
    <x v="1"/>
    <x v="1"/>
    <s v="Olaniyi Otaiku"/>
    <s v="Everything was perfect except the inconvenience of the ongoing construction. The food is good, the conference halls are marvelous.Winifred, Mary, Linda, Louisa, Olivia, Deborah, Chioma, Joy O and Dickson were helpful"/>
    <x v="10"/>
    <x v="1"/>
  </r>
  <r>
    <x v="3"/>
    <x v="1"/>
    <x v="1"/>
    <s v="Anyadike Chidi"/>
    <s v="Great people professional staff.inda, fidelity, Mary and Louisa were exceptional"/>
    <x v="2"/>
    <x v="1"/>
  </r>
  <r>
    <x v="3"/>
    <x v="1"/>
    <x v="1"/>
    <s v="Lawrence Umar"/>
    <s v="Abuja Continental Hotel is a great place to rest. Their services are superb. Their Staff (Mary, Winifred, Louisa, Deborah, Linda, Olivia and John) are very jovial and good ambassadors of the Hotel. Our stay here was a memorable one."/>
    <x v="2"/>
    <x v="1"/>
  </r>
  <r>
    <x v="3"/>
    <x v="1"/>
    <x v="1"/>
    <s v="Ituni Ali"/>
    <s v="Nice but heavy traffic due to programme hosted in the facility.More hands should clear cars during such situations to ease the trafficMary, Fidelis, Winifred and Deborah"/>
    <x v="4"/>
    <x v="1"/>
  </r>
  <r>
    <x v="3"/>
    <x v="1"/>
    <x v="1"/>
    <s v="Amina Isa Umar"/>
    <s v="The room is nice and very spacious, there was no disturbance asides the renovation ongoing, the hospitality is excellent and I particularly enjoyed my meals.I suggest there should be provision of a bowl at request, then I didn't see a facet in the bathroom tooDeborah, Winifred, Linda, Fidelia, Mary, Olivia and Thankgod were great staff at the desk"/>
    <x v="2"/>
    <x v="1"/>
  </r>
  <r>
    <x v="3"/>
    <x v="1"/>
    <x v="1"/>
    <s v="Eyo Asuquo"/>
    <s v="No Review"/>
    <x v="3"/>
    <x v="1"/>
  </r>
  <r>
    <x v="3"/>
    <x v="3"/>
    <x v="3"/>
    <s v="Lembrown"/>
    <s v="No Review"/>
    <x v="3"/>
    <x v="1"/>
  </r>
  <r>
    <x v="3"/>
    <x v="1"/>
    <x v="1"/>
    <s v="Ukasha Yusuf Kundi"/>
    <s v="There is much difference the halls are top notched I would recommend anytime any dayVera,fortune,and Janet"/>
    <x v="5"/>
    <x v="1"/>
  </r>
  <r>
    <x v="3"/>
    <x v="1"/>
    <x v="1"/>
    <s v="Great Abdul"/>
    <s v="The renovation is ongoing and it turning out fine. Keep improving Abuja Continental.Vera very interactive and best in advertising."/>
    <x v="5"/>
    <x v="1"/>
  </r>
  <r>
    <x v="3"/>
    <x v="1"/>
    <x v="1"/>
    <s v="Salihu Al-Hassan Feargod"/>
    <s v="Superb service and fantastic staff with good customer relations. Some the staff I could remember are Vera and Fortune"/>
    <x v="2"/>
    <x v="1"/>
  </r>
  <r>
    <x v="3"/>
    <x v="1"/>
    <x v="1"/>
    <s v="Sani Sani"/>
    <s v="The hotel though still under renovation is top notch, I must say.Would like to also mention exceptional staffs like Pamela, Fortune, Vera, Janet, Grace.Good job guys."/>
    <x v="2"/>
    <x v="1"/>
  </r>
  <r>
    <x v="3"/>
    <x v="1"/>
    <x v="1"/>
    <s v="Toni Felix"/>
    <s v="Satisfactory, Fortune, Janet, Vera, Victor, Pamela, Sadiq, Bulus and Stephen"/>
    <x v="5"/>
    <x v="1"/>
  </r>
  <r>
    <x v="3"/>
    <x v="1"/>
    <x v="1"/>
    <s v="George Ouma"/>
    <s v="Customer service excellent and Aina, Dickson very receptive and great service etiquette."/>
    <x v="2"/>
    <x v="1"/>
  </r>
  <r>
    <x v="3"/>
    <x v="1"/>
    <x v="1"/>
    <s v="Munira"/>
    <s v="My stay was very pleasant happy to see the hotel revieved back even better. The reception ladies were very nice and helpful Aina, Fidelia, Linda and Olivia.The concierge team were proactive too, Nasiru.Will definitely come back!!"/>
    <x v="2"/>
    <x v="1"/>
  </r>
  <r>
    <x v="3"/>
    <x v="1"/>
    <x v="1"/>
    <s v="Greenatcompany"/>
    <s v="Abuja Continental hotel is the new place to be when next youre visiting Abuja.trust me on this one.alot is on going right there.Aina,linda,fourtune,vera, debora, Louisa, fidelia and Olivia. Were very professional and wonderful."/>
    <x v="5"/>
    <x v="1"/>
  </r>
  <r>
    <x v="3"/>
    <x v="1"/>
    <x v="1"/>
    <s v="Ifeoma Okoye"/>
    <s v="My stay at this hotel in Abuja was absolutely delightful. The ambience was serene, the service seamless, and the hospitality genuinely heartwarming. Every detail reflected care, comfort, and quiet elegance.The front desk team were gracious, attentive, and wonderfully responsive throughout particularly, Aina and Daniel.My only concern is that the hotel is almost always fully booked, which is a testament to how exceptional it is. I do hope the construction of the additional wings is completed soon so that more guests can enjoy this beautiful level of treatment.A truly blissful stay."/>
    <x v="2"/>
    <x v="1"/>
  </r>
  <r>
    <x v="3"/>
    <x v="1"/>
    <x v="1"/>
    <s v="Matthew Julius"/>
    <s v="No Review"/>
    <x v="3"/>
    <x v="1"/>
  </r>
  <r>
    <x v="3"/>
    <x v="1"/>
    <x v="1"/>
    <s v="Lydia Yakubu"/>
    <s v="The hotel is really getting shape and the premises is so attractive, the pool and the gym are just one in town.The food just keep testing better.Of course the staffs are always smiling with their guests and always welcoming.Stephen, John, Fortune, Vera, really attended to me very well."/>
    <x v="2"/>
    <x v="1"/>
  </r>
  <r>
    <x v="3"/>
    <x v="1"/>
    <x v="1"/>
    <s v="Ade Kolawole"/>
    <s v="Vera, Fortune, Pamela, Sadiq, Janet, Victor, Bulus and Chris are doing well as staffs. The hotel is also in a very beautiful shape, love it!"/>
    <x v="2"/>
    <x v="1"/>
  </r>
  <r>
    <x v="3"/>
    <x v="1"/>
    <x v="1"/>
    <s v="Zaid Oke"/>
    <s v="Beautiful customer relationship, my interaction with the staff most especially Fortune a staff in the lobby was very pleasant"/>
    <x v="2"/>
    <x v="1"/>
  </r>
  <r>
    <x v="3"/>
    <x v="1"/>
    <x v="1"/>
    <s v="Chichebe Akachukwu"/>
    <s v="No Review"/>
    <x v="3"/>
    <x v="1"/>
  </r>
  <r>
    <x v="3"/>
    <x v="1"/>
    <x v="1"/>
    <s v="Kweku Opare"/>
    <s v="The experience was actually excellent. Aina, Mary, Fidelia and madam Linda."/>
    <x v="5"/>
    <x v="1"/>
  </r>
  <r>
    <x v="3"/>
    <x v="1"/>
    <x v="1"/>
    <s v="Tijani Abdulmumini"/>
    <s v="The management are doing excellently well in terms of managerial activities. Especially Fortune, Henry, Vera, Aina, Mary and Madam Linda. They well accomodating very humble to the customers."/>
    <x v="2"/>
    <x v="1"/>
  </r>
  <r>
    <x v="3"/>
    <x v="1"/>
    <x v="1"/>
    <s v="Gbenga Erin"/>
    <s v="No Review"/>
    <x v="3"/>
    <x v="1"/>
  </r>
  <r>
    <x v="3"/>
    <x v="1"/>
    <x v="1"/>
    <s v="Abiodun Afolayan"/>
    <s v="It was a pleasant evening for me the staffs I met at the reception Vera,Amaka,Fortune,kosi and sadiq I applaud them for putting a smile on my face and I would be back again."/>
    <x v="2"/>
    <x v="1"/>
  </r>
  <r>
    <x v="3"/>
    <x v="1"/>
    <x v="1"/>
    <s v="David Adeagbo"/>
    <s v="No Review"/>
    <x v="3"/>
    <x v="1"/>
  </r>
  <r>
    <x v="3"/>
    <x v="1"/>
    <x v="1"/>
    <s v="Djsaxxie"/>
    <s v="Abuja best hotel will do this with you guys back to back now and always.You guys have one of the best staff /customer service attendant eg kossi and fortune."/>
    <x v="2"/>
    <x v="1"/>
  </r>
  <r>
    <x v="3"/>
    <x v="1"/>
    <x v="1"/>
    <s v="Favour Samson"/>
    <s v="To be honest is a good place to be top notched services beautiful environment well mannered staffs a trial will convince you.I have no regret.Vera on top of her game and she is always neat,Gloria,fortune, Kosi and Amaka."/>
    <x v="2"/>
    <x v="1"/>
  </r>
  <r>
    <x v="3"/>
    <x v="1"/>
    <x v="1"/>
    <s v="Ohiemi Daniel"/>
    <s v="Beautiful environment well flowered. Coordinated staffs and cleaniness is top notched.To Vera I give it to her for her warm welcome and services.."/>
    <x v="2"/>
    <x v="1"/>
  </r>
  <r>
    <x v="3"/>
    <x v="1"/>
    <x v="1"/>
    <s v="Akoleowo Olayemi"/>
    <s v="The renovation is so obvious and massive I must say and the staffs were good at there services. VERA, GLORIA, AMAKA, FORTUNE AND KOSI"/>
    <x v="2"/>
    <x v="1"/>
  </r>
  <r>
    <x v="3"/>
    <x v="1"/>
    <x v="1"/>
    <s v="Mileidy Bernal"/>
    <s v="I enjoyed my stay at the Abuja Continental, yes it is true that it is under renovation, but the staff is amazingly professional, kind and thoughtful. Thanks to those that made my stay so great, at the reception desk: Thankgod, Fortune, Vera, the guards, and of course housekeeper Daniel.The gym is fantastic, well equipped, good ventilation and space for floor exercises.The only thing that I hope it is improved is the wifi, three open networks and most of the time I was not able to get signal in the facilities."/>
    <x v="2"/>
    <x v="1"/>
  </r>
  <r>
    <x v="3"/>
    <x v="1"/>
    <x v="1"/>
    <s v="George Strait"/>
    <s v="A very calm place to be always and I enjoy almost everything with the service rendered while I stay in the Hotel for some days.Fortune, John, Henry, Andrew"/>
    <x v="2"/>
    <x v="1"/>
  </r>
  <r>
    <x v="3"/>
    <x v="1"/>
    <x v="1"/>
    <s v="Yodah Gospel"/>
    <s v="I love everything about the Hotel, but then, I would love the pool’s closing time to be extended a bit further not everyone loves to swim when lots of people are around and most importantly most people here are for business trips and in as much as they would love to use the services, day timing wouldn’t be a perfect one.Pool attendants time can be extended a bit or probably a shift system.But on tip of it all, i love the services and the facility is top notch and would love to always come around!I would also love to recommend the services of; Fortune, Kossi, Vera, Sadiq, Winnie and Amaka."/>
    <x v="2"/>
    <x v="1"/>
  </r>
  <r>
    <x v="3"/>
    <x v="1"/>
    <x v="1"/>
    <s v="Canada Consulaire Scheme"/>
    <s v="Best Hospital"/>
    <x v="5"/>
    <x v="1"/>
  </r>
  <r>
    <x v="3"/>
    <x v="1"/>
    <x v="1"/>
    <s v="Emmanuel Ndubuisi"/>
    <s v="Very cool and beautiful space for both work and relaxation. Anita, Aina, Christian, Grace, Janet, Olivia, Charity and Daniel delivered an excellent service"/>
    <x v="2"/>
    <x v="1"/>
  </r>
  <r>
    <x v="3"/>
    <x v="1"/>
    <x v="1"/>
    <s v="David Ndubuisi"/>
    <s v="Safe and secure environment. Friendly staff like Anita, Aina, Christian, Grace, Daniel and Janet"/>
    <x v="2"/>
    <x v="1"/>
  </r>
  <r>
    <x v="3"/>
    <x v="1"/>
    <x v="1"/>
    <s v="Jidechi Ketandu-Oje"/>
    <s v="It's been very wonderful throughout the yearsAnia and Anita have been wonderful"/>
    <x v="5"/>
    <x v="1"/>
  </r>
  <r>
    <x v="3"/>
    <x v="3"/>
    <x v="3"/>
    <s v="Okoye Fortune"/>
    <s v="The ambience is peak NGL , and it's such a nice. Thanks to Anita, Aina, Christian, Janet,Grace and Olivia"/>
    <x v="7"/>
    <x v="1"/>
  </r>
  <r>
    <x v="3"/>
    <x v="1"/>
    <x v="1"/>
    <s v="Adeleke Lekan"/>
    <s v="Best experience and the pool side is always clean and i enjoyed the meals. Thanks to Anita, Aina, Christian, Grace, Janet, Olivia and Charity"/>
    <x v="10"/>
    <x v="1"/>
  </r>
  <r>
    <x v="3"/>
    <x v="1"/>
    <x v="1"/>
    <s v="Eyitayo Aina"/>
    <s v="My experience at Abuja Continental Hotel, particularly within Aso Hall, reflects a well-coordinated use of space that effectively supports our worship activities at RCCG Throneroom Castle. The transition from the hotel’s calm, structured environment into the hall is seamless, with a noticeable shift in atmosphere as members gather. The setting itself, though originally designed as a conference venue, is suitably adapted to accommodate church services, creating an environment that is both organized and conducive for engagement.Within Aso Hall, the arrangement and overall ambience enable a smooth flow of worship, from music sessions to the delivery of the Word. The acoustics, lighting, and seating contribute positively to participation and attentiveness. Notably, despite the size of the hall, the experience remains engaging and allows for a sense of personal connection during the service. Overall, the venue effectively supports both the corporate and individual aspects of worship, making it a functional and impactful location for our gatherings.AINA, Christian, Anita, and Daniel."/>
    <x v="2"/>
    <x v="1"/>
  </r>
  <r>
    <x v="3"/>
    <x v="1"/>
    <x v="1"/>
    <s v="Henry Manchester"/>
    <s v="its calm and peacefulAina,Winifred, Anita, Christian, Grace, Janet are Great Staff"/>
    <x v="2"/>
    <x v="1"/>
  </r>
  <r>
    <x v="3"/>
    <x v="1"/>
    <x v="1"/>
    <s v="Samuel Asayi"/>
    <s v="Best stay ever! Nice staff like Anita, Aina, Christian, Grace and Janet"/>
    <x v="2"/>
    <x v="1"/>
  </r>
  <r>
    <x v="3"/>
    <x v="1"/>
    <x v="1"/>
    <s v="Victor Amize"/>
    <s v="I like the ambiance ,also like the workers and the way we were attended to.Aina, Anita, Christian, grace,light. and Winifred, were nice to us"/>
    <x v="2"/>
    <x v="1"/>
  </r>
  <r>
    <x v="3"/>
    <x v="1"/>
    <x v="1"/>
    <s v="Z.I.K Samuel"/>
    <s v="Very nice and hospitable staff,Aina, grace,Anita,christian, Daniel and charity."/>
    <x v="2"/>
    <x v="1"/>
  </r>
  <r>
    <x v="3"/>
    <x v="1"/>
    <x v="1"/>
    <s v="Goodnews Christopher"/>
    <s v="and my colleagues stayed at Abuja Continental Hotel for 4 days and it gave us excellent business facilities. Our rooms had proper office desks and chairs, a table lamp, and all the necessary things. I appreciated it!Thanks to Anita, Aina, Christian, Charity, Janet and Grace"/>
    <x v="9"/>
    <x v="1"/>
  </r>
  <r>
    <x v="3"/>
    <x v="1"/>
    <x v="1"/>
    <s v="Ayuba Nyerri"/>
    <s v="I like the placeAina' Ainta, daniel, charity and Christian."/>
    <x v="2"/>
    <x v="1"/>
  </r>
  <r>
    <x v="3"/>
    <x v="1"/>
    <x v="1"/>
    <s v="Peniel Osegi"/>
    <s v="The hotel has a beautiful and nice pool side. Thanks to Anita, Aina, Charity, Olivia, Janet and Grace."/>
    <x v="4"/>
    <x v="1"/>
  </r>
  <r>
    <x v="3"/>
    <x v="1"/>
    <x v="1"/>
    <s v="Ikechukwu Egerue"/>
    <s v="Nice environment. Beautiful halls. Thanks to Anita, Anna, Christian and Grace"/>
    <x v="7"/>
    <x v="1"/>
  </r>
  <r>
    <x v="4"/>
    <x v="1"/>
    <x v="1"/>
    <s v="Chikaodi Vivian Okoroafor"/>
    <s v="Very good experience."/>
    <x v="9"/>
    <x v="1"/>
  </r>
  <r>
    <x v="4"/>
    <x v="1"/>
    <x v="1"/>
    <s v="Gentle Kenny A Consultant With The Amazon"/>
    <s v="Great hotel with good view from the balcony, the staffs are very polite, Great service I'm definitely going back when ever i visit Abuja"/>
    <x v="2"/>
    <x v="1"/>
  </r>
  <r>
    <x v="4"/>
    <x v="1"/>
    <x v="1"/>
    <s v="Shaapera Joy"/>
    <s v="I love here cause the rooms are very clean and the view is just everythingCustomer service is swift and calmSteady light and perfect ACVery clean environment"/>
    <x v="0"/>
    <x v="1"/>
  </r>
  <r>
    <x v="4"/>
    <x v="1"/>
    <x v="1"/>
    <s v="Aisha Aminu Musa"/>
    <s v="Beautiful environment and ai enjoyed my stay."/>
    <x v="7"/>
    <x v="1"/>
  </r>
  <r>
    <x v="4"/>
    <x v="1"/>
    <x v="1"/>
    <s v="Enahoro Samuel Eragbai"/>
    <s v="This is one of the best and most impressive hotels I have ever visited. I came into Abuja and booked for 2 nights, and from the moment I arrived, I was pleasantly surprised by the high standards and welcoming atmosphere. The room was spotless, fresh, and beautifully arranged; everything truly lived up to the luxury experience advertised. The furniture was stylish and comfortable, and every detail in the room reflected thoughtful maintenance and care.While settling in, I noticed how well-kept and organized everything was. Even small details, like the wardrobe and overall room setup, showed a level of uniqueness and quality that made the stay feel special. Best Premier takes pride in delivering a memorable experience that goes beyond expectations.Customer service was exceptional. The reception staff was attentive, professional, and genuinely warm. One moment that really stood out to me was shortly after I checked in, I mentioned in passing that I had just arrived from London and hadn’t had a proper meal all day. Within minutes, one of the staff members arranged a light meal to be sent to my room, tailored to something easy and comforting. They even checked back later to make sure I was settled and had everything I needed. It didn’t feel scripted or forced; it felt thoughtful and human, and that level of care made a lasting impression on me.The management deserves recognition for running such a well-organized establishment. Everything from maintenance to housekeeping was handled efficiently, and the hotel consistently maintained a high standard across all areas. It truly lives up to its reputation as a luxury residence, not just in pictures, but in reality.Although I only spent a short time there due to my schedule, the experience was so positive that I genuinely wished I could have stayed longer. The bathroom facilities were clean, modern, and well-maintained, adding to the overall comfort of the stay."/>
    <x v="9"/>
    <x v="1"/>
  </r>
  <r>
    <x v="4"/>
    <x v="1"/>
    <x v="1"/>
    <s v="Emmanuel Akpaigwe"/>
    <s v="No Review"/>
    <x v="3"/>
    <x v="1"/>
  </r>
  <r>
    <x v="4"/>
    <x v="1"/>
    <x v="1"/>
    <s v="Joy Soribe"/>
    <s v="I recently had the pleasure of staying at Best Premier Maitama Residence, and I must say it was an absolutely wonderful experience.From the moment I arrived, the hospitality and professionalism of the staff were outstanding. The customer service was warm, attentive, and truly made me feel at home. The facility itself is beautiful, well maintained, and offers a level of comfort that is hard to find.The rooms are excellent, the environment is serene, and the food tastes really, really great. Every detail reflects quality and a genuine commitment to guest satisfaction.I can confidently say that Best Premier Maitama Residence offers hospitality at its very best. In my opinion, it is one of the best boutique hotels in Abuja, and possibly in Nigeria.I highly recommend that people from far and near come and experience it for themselves. You will not be disappointed."/>
    <x v="2"/>
    <x v="1"/>
  </r>
  <r>
    <x v="4"/>
    <x v="1"/>
    <x v="1"/>
    <s v="Favour James"/>
    <s v="My recent stay at Best Premier Maitama Residence in Abuja was truly memorable.Everything about the place speaks of quality and excellence. The environment is calm, clean, and very well organized. The rooms are comfortable, beautifully designed, and perfect for both relaxation and business stays.What impressed me the most was the exceptional customer service. The staff are polite, professional, and always ready to assist. You can tell that guest satisfaction is a top priority here.The food was fantastic, and the overall atmosphere of the hotel makes you feel relaxed and well taken care of.Without exaggeration, Best Premier Maitama Residence is one of the finest boutique hotels in Abuja. I strongly recommend it to anyone visiting the city or anyone looking for a peaceful and luxurious place to stay.If you want to experience true hospitality at its finest, this is definitely the place to be."/>
    <x v="9"/>
    <x v="1"/>
  </r>
  <r>
    <x v="4"/>
    <x v="1"/>
    <x v="1"/>
    <s v="Ewaoche Jude"/>
    <s v="This is definitely a place to be..."/>
    <x v="9"/>
    <x v="1"/>
  </r>
  <r>
    <x v="4"/>
    <x v="1"/>
    <x v="1"/>
    <s v="Anthony Ifeanyi"/>
    <s v="No Review"/>
    <x v="3"/>
    <x v="1"/>
  </r>
  <r>
    <x v="4"/>
    <x v="0"/>
    <x v="0"/>
    <s v="Wes Al"/>
    <s v="This is the worst and dirtiest hotel I have ever visited. I flew in from London and booked for 2 nights, but the room was disgusting—dusty and filthy, nothing close to luxury. The chair in the room was broken with one leg missing. While trying to process the mess, a big fly attacked me (see picture). The wardrobe was something I have never experienced before. After watching this picture, what is luxury about it?Customer service was below zero. Reception staff were peeping into my room to see items in my luggage as they knew I had just arrived, which made me feel very insecure and unsafe.The Management is extremely poor, such of likes never experienced and maintenance is non-existent. This place is everything but a luxury residence. Its only in pictures and paper.I couldn’t stay due to the terrible standards. I asked them to charge me for just one day (I spent only 3 hours there) and refund the balance, but they started a long Nigerian story. The toilet was as low as my daughter’s potty—dirty and unkept.If you want luxury, standards, and professionalism, never go to this hostel that calls itself a hotel. Forget the pictures on the website—they are pure deception. I guarantee you will regret staying here. If you want my kind advise. NEVER GO TO THIS HOTEL. In my next review I will upload the complete video of the room. I have 2 more reviews for it with the last on in December 2026."/>
    <x v="0"/>
    <x v="0"/>
  </r>
  <r>
    <x v="4"/>
    <x v="3"/>
    <x v="3"/>
    <s v="Ifekayode Anomo"/>
    <s v="Nice location,easy to locate"/>
    <x v="6"/>
    <x v="1"/>
  </r>
  <r>
    <x v="4"/>
    <x v="3"/>
    <x v="3"/>
    <s v="Peculiar Yawson"/>
    <s v="No Review"/>
    <x v="3"/>
    <x v="1"/>
  </r>
  <r>
    <x v="4"/>
    <x v="1"/>
    <x v="1"/>
    <s v="Reviewerfromchennai"/>
    <s v="Best Premier Maitama Residence, AbujaA quiet and comfortable stay in Maitama. The building looks a bit old from the outside but is well-equipped with modern features inside. Rooms are spacious and uniquely designed, each with its own character. We stayed for 4–5 days—initially had some Wi-Fi issues, but they were fixed later. The property has a small swimming pool and offers complimentary breakfast, which was good. You can also order from the menu anytime. Overall, a pleasant stay and a good experience."/>
    <x v="9"/>
    <x v="1"/>
  </r>
  <r>
    <x v="4"/>
    <x v="3"/>
    <x v="3"/>
    <s v="Stephen Isaac"/>
    <s v="No Review"/>
    <x v="3"/>
    <x v="1"/>
  </r>
  <r>
    <x v="4"/>
    <x v="4"/>
    <x v="4"/>
    <s v="Joan Ulaeto"/>
    <s v="No Review"/>
    <x v="3"/>
    <x v="2"/>
  </r>
  <r>
    <x v="4"/>
    <x v="2"/>
    <x v="2"/>
    <s v="Oluwatosin Lawal"/>
    <s v="Budget-friendly, efficient and courteous staff. Manageable meals but limited variety. The rooms are quite stuffy and could do with a facelift and ventilation. Also, there is no indoor parking; you have to leave your cars outside."/>
    <x v="9"/>
    <x v="2"/>
  </r>
  <r>
    <x v="4"/>
    <x v="1"/>
    <x v="1"/>
    <s v="Ezekiel Precious Jioheobe"/>
    <s v="No Review"/>
    <x v="3"/>
    <x v="1"/>
  </r>
  <r>
    <x v="4"/>
    <x v="1"/>
    <x v="1"/>
    <s v="Amir Auta"/>
    <s v="No Review"/>
    <x v="3"/>
    <x v="1"/>
  </r>
  <r>
    <x v="4"/>
    <x v="1"/>
    <x v="1"/>
    <s v="Chinyere A Wisdom"/>
    <s v="Lovely experience at Best Premier Maitama Residence"/>
    <x v="9"/>
    <x v="1"/>
  </r>
  <r>
    <x v="4"/>
    <x v="3"/>
    <x v="3"/>
    <s v="Osa"/>
    <s v="No Review"/>
    <x v="3"/>
    <x v="1"/>
  </r>
  <r>
    <x v="4"/>
    <x v="1"/>
    <x v="1"/>
    <s v="Ifeanyi Ezuka"/>
    <s v="Good budget hotel"/>
    <x v="1"/>
    <x v="1"/>
  </r>
  <r>
    <x v="4"/>
    <x v="1"/>
    <x v="1"/>
    <s v="Isaac Andy"/>
    <s v="No Review"/>
    <x v="3"/>
    <x v="1"/>
  </r>
  <r>
    <x v="4"/>
    <x v="1"/>
    <x v="1"/>
    <s v="Sali Jean"/>
    <s v="No Review"/>
    <x v="3"/>
    <x v="1"/>
  </r>
  <r>
    <x v="4"/>
    <x v="2"/>
    <x v="2"/>
    <s v="Alex Emeziem"/>
    <s v="No Review"/>
    <x v="3"/>
    <x v="0"/>
  </r>
  <r>
    <x v="4"/>
    <x v="2"/>
    <x v="2"/>
    <s v="Ebelesucre"/>
    <s v="Might have been a good hotel once upon a time,but the quality has dropped tremendously. My first night was horrible but the staff were quite nice and tried to make me comfortable by changing my room and all eventually. Would rate them poorly cos the facility is not properly maintained"/>
    <x v="9"/>
    <x v="0"/>
  </r>
  <r>
    <x v="4"/>
    <x v="1"/>
    <x v="1"/>
    <s v="Fatima D Isa"/>
    <s v="No Review"/>
    <x v="3"/>
    <x v="1"/>
  </r>
  <r>
    <x v="4"/>
    <x v="1"/>
    <x v="1"/>
    <s v="Jemima Manzo"/>
    <s v="Unique and exquisite...Beautiful interior"/>
    <x v="9"/>
    <x v="1"/>
  </r>
  <r>
    <x v="4"/>
    <x v="5"/>
    <x v="5"/>
    <s v="Trip.Com Member"/>
    <s v="Hotel staff is ok but the hotel itself is not worth . No recommendations"/>
    <x v="2"/>
    <x v="2"/>
  </r>
  <r>
    <x v="4"/>
    <x v="5"/>
    <x v="5"/>
    <s v="Izdjorgeg"/>
    <s v="I stayed in the hotel for 6 days in early december. The hotel gives an amazing value for money: well located, extremely clean, friendly staff. Definitely recommended, cannot think in a better place to be if you visit Abuja. Plus an amazing pool!"/>
    <x v="9"/>
    <x v="1"/>
  </r>
  <r>
    <x v="4"/>
    <x v="1"/>
    <x v="1"/>
    <s v="Jorge Garcia"/>
    <s v="Amazing place and value for money: Very clean, friendly staff, spacious room, perfect location. And a swiming pool!"/>
    <x v="9"/>
    <x v="1"/>
  </r>
  <r>
    <x v="4"/>
    <x v="1"/>
    <x v="1"/>
    <s v="Uchenna Emmanuel"/>
    <s v="No Review"/>
    <x v="3"/>
    <x v="1"/>
  </r>
  <r>
    <x v="4"/>
    <x v="4"/>
    <x v="4"/>
    <s v="Henry-Chijioke Ogbonnah"/>
    <s v="No Review"/>
    <x v="3"/>
    <x v="2"/>
  </r>
  <r>
    <x v="4"/>
    <x v="4"/>
    <x v="4"/>
    <s v="Uchenna Nzewigbo"/>
    <s v="No Review"/>
    <x v="3"/>
    <x v="2"/>
  </r>
  <r>
    <x v="4"/>
    <x v="3"/>
    <x v="3"/>
    <s v="Nasir"/>
    <s v="No Review"/>
    <x v="3"/>
    <x v="1"/>
  </r>
  <r>
    <x v="4"/>
    <x v="1"/>
    <x v="1"/>
    <s v="Ali Bello Ahmadu"/>
    <s v="Good"/>
    <x v="9"/>
    <x v="1"/>
  </r>
  <r>
    <x v="4"/>
    <x v="1"/>
    <x v="1"/>
    <s v="Gladys Magaji"/>
    <s v="No Review"/>
    <x v="3"/>
    <x v="1"/>
  </r>
  <r>
    <x v="4"/>
    <x v="1"/>
    <x v="1"/>
    <s v="Abel Andrew"/>
    <s v="With Valet parking services"/>
    <x v="2"/>
    <x v="1"/>
  </r>
  <r>
    <x v="4"/>
    <x v="0"/>
    <x v="0"/>
    <s v="Adebayo Badeji"/>
    <s v="See the space before booking"/>
    <x v="9"/>
    <x v="0"/>
  </r>
  <r>
    <x v="4"/>
    <x v="3"/>
    <x v="3"/>
    <s v="Jerry Guma"/>
    <s v="No Review"/>
    <x v="3"/>
    <x v="1"/>
  </r>
  <r>
    <x v="4"/>
    <x v="1"/>
    <x v="1"/>
    <s v="Ayanfeoluwa Samuel"/>
    <s v="No Review"/>
    <x v="3"/>
    <x v="1"/>
  </r>
  <r>
    <x v="4"/>
    <x v="0"/>
    <x v="0"/>
    <s v="Mubarak Jibrin"/>
    <s v="No Review"/>
    <x v="3"/>
    <x v="0"/>
  </r>
  <r>
    <x v="4"/>
    <x v="1"/>
    <x v="1"/>
    <s v="Ogujor Success"/>
    <s v="Very good"/>
    <x v="9"/>
    <x v="1"/>
  </r>
  <r>
    <x v="4"/>
    <x v="4"/>
    <x v="4"/>
    <s v="Abdulbaqi Jimoh"/>
    <s v="It's a very nice place to relax and enjoy one's vacation"/>
    <x v="9"/>
    <x v="1"/>
  </r>
  <r>
    <x v="4"/>
    <x v="3"/>
    <x v="3"/>
    <s v="Michael Inyang"/>
    <s v="Spent 5 amazing nights and was treated to high octane hospitality. Customer service is bespoke and situationally adapted to specific client needs. Complimentary breakfast was on offer alongside a private indoor pool. Environment was pristine within an immaculate estate with picturesque views.Totally recommend this place. Good value for money !!"/>
    <x v="9"/>
    <x v="1"/>
  </r>
  <r>
    <x v="4"/>
    <x v="2"/>
    <x v="2"/>
    <s v="Ibrahim Idris"/>
    <s v="No Review"/>
    <x v="3"/>
    <x v="0"/>
  </r>
  <r>
    <x v="4"/>
    <x v="3"/>
    <x v="3"/>
    <s v="Africa Prince"/>
    <s v="nice place to be in abuja maitama"/>
    <x v="5"/>
    <x v="1"/>
  </r>
  <r>
    <x v="4"/>
    <x v="1"/>
    <x v="1"/>
    <s v="Emmablueyo D Blueyo"/>
    <s v="No Review"/>
    <x v="3"/>
    <x v="1"/>
  </r>
  <r>
    <x v="4"/>
    <x v="1"/>
    <x v="1"/>
    <s v="Adedamola Odufuwa"/>
    <s v="No Review"/>
    <x v="3"/>
    <x v="1"/>
  </r>
  <r>
    <x v="4"/>
    <x v="3"/>
    <x v="3"/>
    <s v="Sri Kumaran"/>
    <s v="Rooms are clean and well maintained. Could improve on the food menu. Service is good."/>
    <x v="10"/>
    <x v="1"/>
  </r>
  <r>
    <x v="4"/>
    <x v="2"/>
    <x v="2"/>
    <s v="Sameer Yeshwanth"/>
    <s v="No adequate parking space."/>
    <x v="9"/>
    <x v="0"/>
  </r>
  <r>
    <x v="4"/>
    <x v="3"/>
    <x v="3"/>
    <s v="Ibrahim Hauwa"/>
    <s v="No Review"/>
    <x v="3"/>
    <x v="1"/>
  </r>
  <r>
    <x v="4"/>
    <x v="3"/>
    <x v="3"/>
    <s v="Wole Elusakin"/>
    <s v="The environment is good, clean, and secured.The swimming pool is nice and cute.The lift gives an antique feeling. The staff are quite respectful and very helpful. The TV requires special attention to operate, not like regular Samsung or LG brands. No gym, but you can walk around safely."/>
    <x v="9"/>
    <x v="1"/>
  </r>
  <r>
    <x v="4"/>
    <x v="3"/>
    <x v="3"/>
    <s v="Tajudeen Olawale Jaji"/>
    <s v="Nice Hotel with good environment"/>
    <x v="7"/>
    <x v="1"/>
  </r>
  <r>
    <x v="4"/>
    <x v="1"/>
    <x v="1"/>
    <s v="Kiacops Nigeria"/>
    <s v="Comfortable Cozy place."/>
    <x v="9"/>
    <x v="1"/>
  </r>
  <r>
    <x v="4"/>
    <x v="1"/>
    <x v="1"/>
    <s v="Ogunmade Olayinka"/>
    <s v="Awesome"/>
    <x v="9"/>
    <x v="1"/>
  </r>
  <r>
    <x v="4"/>
    <x v="1"/>
    <x v="1"/>
    <s v="N N"/>
    <s v="A well kept place in the heart of Abuja, quiet, cosy and everything between. Irecently checked into this hotel because I needed a WiFi access that didn't quite work out as I wanted but to cut a very long story short, fortunately the owner of the hotel became involved and was able to resolve the service issues instantly. I was taken aback by his compassion, empathy, humility and humanity. I will definitely go back."/>
    <x v="9"/>
    <x v="1"/>
  </r>
  <r>
    <x v="4"/>
    <x v="4"/>
    <x v="4"/>
    <s v="Ani Ibe-Kalu"/>
    <s v="No Review"/>
    <x v="3"/>
    <x v="2"/>
  </r>
  <r>
    <x v="4"/>
    <x v="3"/>
    <x v="3"/>
    <s v="Afeez Dosunmu"/>
    <s v="Lovely location and interior the rooms are quite big and also luxurious as well. They have an amazing staff and they always have a warm smile in their face. Though the car park is limited but they have Valet parking option as well"/>
    <x v="9"/>
    <x v="1"/>
  </r>
  <r>
    <x v="4"/>
    <x v="1"/>
    <x v="1"/>
    <s v="David Atsukpe"/>
    <s v="No Review"/>
    <x v="3"/>
    <x v="1"/>
  </r>
  <r>
    <x v="4"/>
    <x v="1"/>
    <x v="1"/>
    <s v="Bruno Igboanugo"/>
    <s v="No Review"/>
    <x v="3"/>
    <x v="1"/>
  </r>
  <r>
    <x v="4"/>
    <x v="1"/>
    <x v="1"/>
    <s v="Ossaiga Faustina"/>
    <s v="Very neat and lovely service"/>
    <x v="2"/>
    <x v="1"/>
  </r>
  <r>
    <x v="4"/>
    <x v="3"/>
    <x v="3"/>
    <s v="Isah Saleem"/>
    <s v="Beats and fun"/>
    <x v="9"/>
    <x v="1"/>
  </r>
  <r>
    <x v="4"/>
    <x v="1"/>
    <x v="1"/>
    <s v="Franklin Cassidy"/>
    <s v="Very cosy atmosphere"/>
    <x v="7"/>
    <x v="1"/>
  </r>
  <r>
    <x v="4"/>
    <x v="1"/>
    <x v="1"/>
    <s v="Samson Menyaga"/>
    <s v="Very good place"/>
    <x v="9"/>
    <x v="1"/>
  </r>
  <r>
    <x v="4"/>
    <x v="1"/>
    <x v="1"/>
    <s v="Joel Amobeda"/>
    <s v="No Review"/>
    <x v="3"/>
    <x v="1"/>
  </r>
  <r>
    <x v="4"/>
    <x v="3"/>
    <x v="3"/>
    <s v="Angel Gabriel"/>
    <s v="Great place, well cultured staff"/>
    <x v="2"/>
    <x v="1"/>
  </r>
  <r>
    <x v="4"/>
    <x v="3"/>
    <x v="3"/>
    <s v="Olayinka Anthony"/>
    <s v="No Review"/>
    <x v="3"/>
    <x v="1"/>
  </r>
  <r>
    <x v="4"/>
    <x v="1"/>
    <x v="1"/>
    <s v="Leonard Igweokolo"/>
    <s v="No Review"/>
    <x v="3"/>
    <x v="1"/>
  </r>
  <r>
    <x v="4"/>
    <x v="2"/>
    <x v="2"/>
    <s v="Diepriye Anabraba"/>
    <s v="No Review"/>
    <x v="3"/>
    <x v="0"/>
  </r>
  <r>
    <x v="4"/>
    <x v="4"/>
    <x v="4"/>
    <s v="Jerome Asiamah"/>
    <s v="I was recently there but did not lodge because although the rooms are classy and pegged at very reasonable rates for such a beautiful and serene neighbourhood, my disappointment was that renovation was ongoing at the entrance of the reception and I don't like how the temporary demarcation were done. Aside the aesthetics, I felt it wasn't safe. I was not preinformed as well when I called earlier to enquire and make reservations.I however, think when renovation is completed in a couple of months, it'll be a very lovely place to lodge."/>
    <x v="9"/>
    <x v="2"/>
  </r>
  <r>
    <x v="4"/>
    <x v="1"/>
    <x v="1"/>
    <s v="Jesubolade Isaac"/>
    <s v="No Review"/>
    <x v="3"/>
    <x v="1"/>
  </r>
  <r>
    <x v="4"/>
    <x v="4"/>
    <x v="4"/>
    <s v="Nelson Onweazu"/>
    <s v="No Review"/>
    <x v="3"/>
    <x v="2"/>
  </r>
  <r>
    <x v="4"/>
    <x v="3"/>
    <x v="3"/>
    <s v="Idris Sayuti"/>
    <s v="No Review"/>
    <x v="3"/>
    <x v="1"/>
  </r>
  <r>
    <x v="4"/>
    <x v="3"/>
    <x v="3"/>
    <s v="Deji Aliu"/>
    <s v="Quite and friendly staff"/>
    <x v="2"/>
    <x v="1"/>
  </r>
  <r>
    <x v="4"/>
    <x v="1"/>
    <x v="1"/>
    <s v="Abdulfattah Abdulazeez"/>
    <s v="No Review"/>
    <x v="3"/>
    <x v="1"/>
  </r>
  <r>
    <x v="4"/>
    <x v="5"/>
    <x v="5"/>
    <s v="Tayozubair"/>
    <s v="At first, i wanted to check out the second day but the friendly staff convinced me to stay and it was worth the stay. I ended up extending my stay by further three days. The facility is clean, very quiet (good for business and relaxation) not the usual buzz of regular hotels. Good foods too and clean rooms. Their friendly staff are their biggest assets."/>
    <x v="9"/>
    <x v="1"/>
  </r>
  <r>
    <x v="4"/>
    <x v="1"/>
    <x v="1"/>
    <s v="Chigozie Asisi"/>
    <s v="Nice meal"/>
    <x v="10"/>
    <x v="1"/>
  </r>
  <r>
    <x v="4"/>
    <x v="1"/>
    <x v="1"/>
    <s v="Nur'Deen Olaitan Amodu-Ode"/>
    <s v="Splendid"/>
    <x v="9"/>
    <x v="1"/>
  </r>
  <r>
    <x v="4"/>
    <x v="0"/>
    <x v="0"/>
    <s v="Seun Olakotan"/>
    <s v="Overrated facility..."/>
    <x v="9"/>
    <x v="0"/>
  </r>
  <r>
    <x v="4"/>
    <x v="1"/>
    <x v="1"/>
    <s v="Odekunle Abogunrin"/>
    <s v="One night lodging was like one week. We enjoyed our stay and the staffs friendly. Location is 100% I stayed on the 5th floor and you know I go out from the room to the balcony facing some of the huge mountains in abuja. The swimming pool and jacuzzi is indoor. A place to stay again."/>
    <x v="9"/>
    <x v="1"/>
  </r>
  <r>
    <x v="4"/>
    <x v="2"/>
    <x v="2"/>
    <s v="Emmanuel Ayika"/>
    <s v="It took forever to get room service"/>
    <x v="2"/>
    <x v="0"/>
  </r>
  <r>
    <x v="4"/>
    <x v="1"/>
    <x v="1"/>
    <s v="Ane Itodo"/>
    <s v="No Review"/>
    <x v="3"/>
    <x v="1"/>
  </r>
  <r>
    <x v="4"/>
    <x v="1"/>
    <x v="1"/>
    <s v="Hallel Reign O."/>
    <s v="Exquisite and homely"/>
    <x v="9"/>
    <x v="1"/>
  </r>
  <r>
    <x v="4"/>
    <x v="1"/>
    <x v="1"/>
    <s v="Emmanuel Ampong"/>
    <s v="Good"/>
    <x v="9"/>
    <x v="1"/>
  </r>
  <r>
    <x v="4"/>
    <x v="1"/>
    <x v="1"/>
    <s v="Hassan Ismail"/>
    <s v="No Review"/>
    <x v="3"/>
    <x v="1"/>
  </r>
  <r>
    <x v="4"/>
    <x v="1"/>
    <x v="1"/>
    <s v="Joshua Okposio"/>
    <s v="No Review"/>
    <x v="3"/>
    <x v="1"/>
  </r>
  <r>
    <x v="4"/>
    <x v="4"/>
    <x v="4"/>
    <s v="Onche Emmanuel"/>
    <s v="Residential estate"/>
    <x v="7"/>
    <x v="2"/>
  </r>
  <r>
    <x v="4"/>
    <x v="1"/>
    <x v="1"/>
    <s v="Jemima Roland"/>
    <s v="Staff, food, and the environment were just beautiful. Staff were so polite ah... Had a lovely stay will definitely be coming back again. Lovely place"/>
    <x v="9"/>
    <x v="1"/>
  </r>
  <r>
    <x v="4"/>
    <x v="3"/>
    <x v="3"/>
    <s v="David Onuigbo"/>
    <s v="No Review"/>
    <x v="3"/>
    <x v="1"/>
  </r>
  <r>
    <x v="4"/>
    <x v="3"/>
    <x v="3"/>
    <s v="Otsepa Unogwu"/>
    <s v="No idea"/>
    <x v="9"/>
    <x v="1"/>
  </r>
  <r>
    <x v="4"/>
    <x v="1"/>
    <x v="1"/>
    <s v="Aliu Bisiriyu"/>
    <s v="No Review"/>
    <x v="3"/>
    <x v="1"/>
  </r>
  <r>
    <x v="4"/>
    <x v="1"/>
    <x v="1"/>
    <s v="Israel Kauche"/>
    <s v="No Review"/>
    <x v="3"/>
    <x v="1"/>
  </r>
  <r>
    <x v="4"/>
    <x v="1"/>
    <x v="1"/>
    <s v="Mrmactony Sunday"/>
    <s v="No Review"/>
    <x v="3"/>
    <x v="1"/>
  </r>
  <r>
    <x v="4"/>
    <x v="1"/>
    <x v="1"/>
    <s v="Nkiru Ogbuli"/>
    <s v="Fantastic service, delicious meal. I tried the Chinese fried rice and turkey. I was sceptical but it turned out nice. Will definitely dine there again."/>
    <x v="10"/>
    <x v="1"/>
  </r>
  <r>
    <x v="4"/>
    <x v="0"/>
    <x v="0"/>
    <s v="Rachel T Ayeni"/>
    <s v="My experience was very bad with this hotel, I am so dissatisfied with the way I was treated, they are so untrue and insincere that I went there to book few days to have my Christmas celebration here, I was assured that the reservations were done,only for them to send me a message on the Christmas day that I was supposed to check in with my family, that the room reserved was previously reserved for another person whom they thought will not come as he was incommunicado, it was so disappointing that I don't know was to say to my children and hubby that was already looking forward to our short holidays, so disheartening. For God sake,I became devastated... I was so disappointed that I can never recommend this place for anyone,"/>
    <x v="2"/>
    <x v="0"/>
  </r>
  <r>
    <x v="4"/>
    <x v="1"/>
    <x v="1"/>
    <s v="Obidi Gabriel"/>
    <s v="No Review"/>
    <x v="3"/>
    <x v="1"/>
  </r>
  <r>
    <x v="4"/>
    <x v="3"/>
    <x v="3"/>
    <s v="Tomi Vaughan"/>
    <s v="Clean rooms and efficient staff"/>
    <x v="0"/>
    <x v="1"/>
  </r>
  <r>
    <x v="4"/>
    <x v="3"/>
    <x v="3"/>
    <s v="Abdullahi Nuhu Adamu"/>
    <s v="No Review"/>
    <x v="3"/>
    <x v="1"/>
  </r>
  <r>
    <x v="4"/>
    <x v="1"/>
    <x v="1"/>
    <s v="Stella Okoli"/>
    <s v="No Review"/>
    <x v="3"/>
    <x v="1"/>
  </r>
  <r>
    <x v="4"/>
    <x v="1"/>
    <x v="1"/>
    <s v="Uzochukwu Aronu"/>
    <s v="No Review"/>
    <x v="3"/>
    <x v="1"/>
  </r>
  <r>
    <x v="4"/>
    <x v="1"/>
    <x v="1"/>
    <s v="Aminu Isa"/>
    <s v="Excellent service"/>
    <x v="2"/>
    <x v="1"/>
  </r>
  <r>
    <x v="4"/>
    <x v="1"/>
    <x v="1"/>
    <s v="Eka Sunday"/>
    <s v="Good experience in the heart of Abuja"/>
    <x v="9"/>
    <x v="1"/>
  </r>
  <r>
    <x v="4"/>
    <x v="3"/>
    <x v="3"/>
    <s v="Suhas D"/>
    <s v="No Review"/>
    <x v="3"/>
    <x v="1"/>
  </r>
  <r>
    <x v="4"/>
    <x v="1"/>
    <x v="1"/>
    <s v="Michael Oladele"/>
    <s v="No Review"/>
    <x v="3"/>
    <x v="1"/>
  </r>
  <r>
    <x v="4"/>
    <x v="3"/>
    <x v="3"/>
    <s v="Otso Obile Augustine"/>
    <s v="No Review"/>
    <x v="3"/>
    <x v="1"/>
  </r>
  <r>
    <x v="4"/>
    <x v="1"/>
    <x v="1"/>
    <s v="Fejiro Asakpa"/>
    <s v="No Review"/>
    <x v="3"/>
    <x v="1"/>
  </r>
  <r>
    <x v="4"/>
    <x v="4"/>
    <x v="4"/>
    <s v="Uloma Nwamuo"/>
    <s v="No Review"/>
    <x v="3"/>
    <x v="2"/>
  </r>
  <r>
    <x v="4"/>
    <x v="1"/>
    <x v="1"/>
    <s v="Emmanuel Ukwuani"/>
    <s v="No Review"/>
    <x v="3"/>
    <x v="1"/>
  </r>
  <r>
    <x v="4"/>
    <x v="3"/>
    <x v="3"/>
    <s v="Amina Ibrahim"/>
    <s v="No Review"/>
    <x v="3"/>
    <x v="1"/>
  </r>
  <r>
    <x v="4"/>
    <x v="4"/>
    <x v="4"/>
    <s v="Pheena Maneer"/>
    <s v="No Review"/>
    <x v="3"/>
    <x v="2"/>
  </r>
  <r>
    <x v="4"/>
    <x v="4"/>
    <x v="4"/>
    <s v="Mahmud Aliyu"/>
    <s v="No Review"/>
    <x v="3"/>
    <x v="2"/>
  </r>
  <r>
    <x v="4"/>
    <x v="4"/>
    <x v="4"/>
    <s v="The Hodophile"/>
    <s v="Beatiful building. Professional staffs and quality service.Though there's currently driveway!PS: Be prepared to be trapped in the lift if you ever find yourself in it.Its located close to a sharp- bend by a long road, which ultimately makes parking outside more tedious.If you arent comfortable with parking your car outside while you have a 'nice' time inside then you'd better keep your car in your driveway.I also love the fact that the staffs/room service do not enter your room without YOUR PERMISSION."/>
    <x v="9"/>
    <x v="2"/>
  </r>
  <r>
    <x v="4"/>
    <x v="1"/>
    <x v="1"/>
    <s v="J-Boss Nigerdeltaladiesworldwide"/>
    <s v="No Review"/>
    <x v="3"/>
    <x v="1"/>
  </r>
  <r>
    <x v="4"/>
    <x v="1"/>
    <x v="1"/>
    <s v="Sabdat Musa"/>
    <s v="Nice"/>
    <x v="5"/>
    <x v="1"/>
  </r>
  <r>
    <x v="4"/>
    <x v="3"/>
    <x v="3"/>
    <s v="Annabelle Aminu Kontong"/>
    <s v="Nice hotel I like the environment, the WiFi complimentary breakfast. But restaurant don't pick calls, that's was annoying had to go get them myself.. aside that the staff are friendly too.."/>
    <x v="9"/>
    <x v="1"/>
  </r>
  <r>
    <x v="4"/>
    <x v="4"/>
    <x v="4"/>
    <s v="Muhammad Mubarak"/>
    <s v="No Review"/>
    <x v="3"/>
    <x v="2"/>
  </r>
  <r>
    <x v="4"/>
    <x v="0"/>
    <x v="0"/>
    <s v="Ella Eduozor"/>
    <s v="I had the worst experience ever with these people, no one atom of humanity in them!!!Poor services and dirty hotel.You guys refuse to refund my complete money.Best Premier Maitama Residence is one of the worst hotels you can stay."/>
    <x v="2"/>
    <x v="0"/>
  </r>
  <r>
    <x v="4"/>
    <x v="4"/>
    <x v="4"/>
    <s v="Eden Care"/>
    <s v="The room is OK and spacious. Location is serene. But the Kitchen service was very poor. it took almost 2hrs for food to be prepared and served to the room. This happened twice. The Kitchen staff need help.Renovation was ongoing so the noise was crazy throughout the day. The Hotel management should have shut down for a few days for renovation works to be finalised before checking in guests.Also, the room I was had an adjoining room which was later occupied by a family that was making so much noise into the night. However my room was changed at midnight.I believe two linked rooms should have been sold to same family and not different guests.The experience was tiring and I had to cut short my stay and moved to another hotel.Generally, the staff were quite pleasant and courteous."/>
    <x v="9"/>
    <x v="2"/>
  </r>
  <r>
    <x v="4"/>
    <x v="0"/>
    <x v="0"/>
    <s v="Lor Malaeb"/>
    <s v="Very bad hotel its so dirty"/>
    <x v="11"/>
    <x v="0"/>
  </r>
  <r>
    <x v="4"/>
    <x v="3"/>
    <x v="3"/>
    <s v="Abah David"/>
    <s v="Awesome place to be. Lavishly designed and cool environment. A place to be anytime relaxation comes to mind.."/>
    <x v="7"/>
    <x v="1"/>
  </r>
  <r>
    <x v="4"/>
    <x v="0"/>
    <x v="0"/>
    <s v="Eni Okosun"/>
    <s v="Maintenance highly recommended"/>
    <x v="9"/>
    <x v="0"/>
  </r>
  <r>
    <x v="4"/>
    <x v="4"/>
    <x v="4"/>
    <s v="Kenneth Odidika"/>
    <s v="No Review"/>
    <x v="3"/>
    <x v="2"/>
  </r>
  <r>
    <x v="4"/>
    <x v="1"/>
    <x v="1"/>
    <s v="Rachel M"/>
    <s v="No Review"/>
    <x v="3"/>
    <x v="1"/>
  </r>
  <r>
    <x v="4"/>
    <x v="1"/>
    <x v="1"/>
    <s v="R E"/>
    <s v="No Review"/>
    <x v="3"/>
    <x v="1"/>
  </r>
  <r>
    <x v="4"/>
    <x v="1"/>
    <x v="1"/>
    <s v="Godwin Awojobi"/>
    <s v="No Review"/>
    <x v="3"/>
    <x v="1"/>
  </r>
  <r>
    <x v="4"/>
    <x v="4"/>
    <x v="4"/>
    <s v="Oyenike Wale-Balogun"/>
    <s v="Not too nice"/>
    <x v="5"/>
    <x v="2"/>
  </r>
  <r>
    <x v="4"/>
    <x v="4"/>
    <x v="4"/>
    <s v="Zion Hosea"/>
    <s v="No Review"/>
    <x v="3"/>
    <x v="2"/>
  </r>
  <r>
    <x v="4"/>
    <x v="1"/>
    <x v="1"/>
    <s v="Dabara Larfa Vokmam"/>
    <s v="No Review"/>
    <x v="3"/>
    <x v="1"/>
  </r>
  <r>
    <x v="4"/>
    <x v="3"/>
    <x v="3"/>
    <s v="Kamsy Maduka (Kammy)"/>
    <s v="It’s wonderful"/>
    <x v="5"/>
    <x v="1"/>
  </r>
  <r>
    <x v="4"/>
    <x v="2"/>
    <x v="2"/>
    <s v="Ugochukwu Ossai"/>
    <s v="Cars are packed on the street."/>
    <x v="9"/>
    <x v="0"/>
  </r>
  <r>
    <x v="4"/>
    <x v="1"/>
    <x v="1"/>
    <s v="Chinedu Ilozumba"/>
    <s v="5 star. This place is amazingSpacious roomsBeautiful environment in the heart of maitamaI'll definitely visit again"/>
    <x v="0"/>
    <x v="1"/>
  </r>
  <r>
    <x v="4"/>
    <x v="3"/>
    <x v="3"/>
    <s v="Innocent Waziri"/>
    <s v="No Review"/>
    <x v="3"/>
    <x v="1"/>
  </r>
  <r>
    <x v="4"/>
    <x v="3"/>
    <x v="3"/>
    <s v="Faridah Abraham"/>
    <s v="No Review"/>
    <x v="3"/>
    <x v="1"/>
  </r>
  <r>
    <x v="4"/>
    <x v="1"/>
    <x v="1"/>
    <s v="Oluwaseyi Omowumi"/>
    <s v="No Review"/>
    <x v="3"/>
    <x v="1"/>
  </r>
  <r>
    <x v="4"/>
    <x v="1"/>
    <x v="1"/>
    <s v="Justin Oliver"/>
    <s v="A very lovely upmarket place. Staff are good, polite and helpful. Rooms spacious and immaculate. A place worth visiting again."/>
    <x v="9"/>
    <x v="1"/>
  </r>
  <r>
    <x v="4"/>
    <x v="4"/>
    <x v="4"/>
    <s v="Monday Adah"/>
    <s v="Good"/>
    <x v="9"/>
    <x v="2"/>
  </r>
  <r>
    <x v="4"/>
    <x v="1"/>
    <x v="1"/>
    <s v="Bartholomew Ogah"/>
    <s v="Too good to relax"/>
    <x v="9"/>
    <x v="1"/>
  </r>
  <r>
    <x v="4"/>
    <x v="1"/>
    <x v="1"/>
    <s v="Alao Mercy"/>
    <s v="No Review"/>
    <x v="3"/>
    <x v="1"/>
  </r>
  <r>
    <x v="4"/>
    <x v="1"/>
    <x v="1"/>
    <s v="Abel Monday"/>
    <s v="No Review"/>
    <x v="3"/>
    <x v="1"/>
  </r>
  <r>
    <x v="4"/>
    <x v="2"/>
    <x v="2"/>
    <s v="Dr. Fergus Enegide"/>
    <s v="Poor service from the staff. Requested for ironing, never got it . Requested for heated pool it was promise upon promise. I was even given a smaller room than I paid for"/>
    <x v="2"/>
    <x v="0"/>
  </r>
  <r>
    <x v="4"/>
    <x v="1"/>
    <x v="1"/>
    <s v="Uzochi"/>
    <s v="No Review"/>
    <x v="3"/>
    <x v="1"/>
  </r>
  <r>
    <x v="4"/>
    <x v="4"/>
    <x v="4"/>
    <s v="Somtochukwu Obierika"/>
    <s v="It's a good hotel."/>
    <x v="9"/>
    <x v="2"/>
  </r>
  <r>
    <x v="5"/>
    <x v="3"/>
    <x v="3"/>
    <s v="Wilson Osokam Anine"/>
    <s v="No Review"/>
    <x v="3"/>
    <x v="1"/>
  </r>
  <r>
    <x v="5"/>
    <x v="1"/>
    <x v="1"/>
    <s v="Ekaette Micheal"/>
    <s v="Lovely hotel but needs renovation and good Management team. Food smell should be controlled"/>
    <x v="5"/>
    <x v="2"/>
  </r>
  <r>
    <x v="5"/>
    <x v="3"/>
    <x v="3"/>
    <s v="Onifade Ibrahim"/>
    <s v="Great experience. Their conference Hall is superb"/>
    <x v="5"/>
    <x v="1"/>
  </r>
  <r>
    <x v="5"/>
    <x v="3"/>
    <x v="3"/>
    <s v="Jesam Matt"/>
    <s v="Very luxurious hotel with excellent service"/>
    <x v="2"/>
    <x v="1"/>
  </r>
  <r>
    <x v="5"/>
    <x v="1"/>
    <x v="1"/>
    <s v="Sodson Olamide"/>
    <s v="The hotel is very good"/>
    <x v="5"/>
    <x v="1"/>
  </r>
  <r>
    <x v="5"/>
    <x v="3"/>
    <x v="3"/>
    <s v="Bapi William"/>
    <s v="No Review"/>
    <x v="3"/>
    <x v="1"/>
  </r>
  <r>
    <x v="5"/>
    <x v="1"/>
    <x v="1"/>
    <s v="Hayzed Lawal"/>
    <s v="Wide area with multiple services being rendered in the establishment."/>
    <x v="2"/>
    <x v="1"/>
  </r>
  <r>
    <x v="5"/>
    <x v="1"/>
    <x v="1"/>
    <s v="Ukama Elijah"/>
    <s v="No Review"/>
    <x v="3"/>
    <x v="1"/>
  </r>
  <r>
    <x v="5"/>
    <x v="1"/>
    <x v="1"/>
    <s v="Olabisi Ajayi"/>
    <s v="No Review"/>
    <x v="3"/>
    <x v="1"/>
  </r>
  <r>
    <x v="5"/>
    <x v="1"/>
    <x v="1"/>
    <s v="Olalekan Afolabi"/>
    <s v="Good hotel in city central"/>
    <x v="6"/>
    <x v="1"/>
  </r>
  <r>
    <x v="5"/>
    <x v="1"/>
    <x v="1"/>
    <s v="Isaiah Jimoh"/>
    <s v="No Review"/>
    <x v="3"/>
    <x v="1"/>
  </r>
  <r>
    <x v="5"/>
    <x v="1"/>
    <x v="1"/>
    <s v="Abu Bakr Sadiq"/>
    <s v="Just got here and it's my first time"/>
    <x v="5"/>
    <x v="1"/>
  </r>
  <r>
    <x v="5"/>
    <x v="4"/>
    <x v="4"/>
    <s v="Oil Travels And Tour"/>
    <s v="The hotel is nice but old glory. A lot of renovation is needed to bring it back to glory.The structure still excellent and meeting rooms but I will recommend upper floors for lodgers."/>
    <x v="9"/>
    <x v="2"/>
  </r>
  <r>
    <x v="5"/>
    <x v="3"/>
    <x v="3"/>
    <s v="Liveth Clarkson"/>
    <s v="No Review"/>
    <x v="3"/>
    <x v="1"/>
  </r>
  <r>
    <x v="5"/>
    <x v="2"/>
    <x v="2"/>
    <s v="Caleb Allen"/>
    <s v="No Review"/>
    <x v="3"/>
    <x v="0"/>
  </r>
  <r>
    <x v="5"/>
    <x v="3"/>
    <x v="3"/>
    <s v="Chinenye Okerulu-Ezenwa"/>
    <s v="No Review"/>
    <x v="3"/>
    <x v="1"/>
  </r>
  <r>
    <x v="5"/>
    <x v="1"/>
    <x v="1"/>
    <s v="Muneerah Labaran"/>
    <s v="It's a nice place nice view with a pool"/>
    <x v="4"/>
    <x v="1"/>
  </r>
  <r>
    <x v="5"/>
    <x v="1"/>
    <x v="1"/>
    <s v="Raspo Ejembi"/>
    <s v="No Review"/>
    <x v="3"/>
    <x v="1"/>
  </r>
  <r>
    <x v="5"/>
    <x v="1"/>
    <x v="1"/>
    <s v="Nnaji Chidiebere Peter"/>
    <s v="No Review"/>
    <x v="3"/>
    <x v="1"/>
  </r>
  <r>
    <x v="5"/>
    <x v="3"/>
    <x v="3"/>
    <s v="Saliu Abdulraoof"/>
    <s v="No Review"/>
    <x v="3"/>
    <x v="1"/>
  </r>
  <r>
    <x v="5"/>
    <x v="1"/>
    <x v="1"/>
    <s v="Sadiq Babagana"/>
    <s v="No Review"/>
    <x v="3"/>
    <x v="1"/>
  </r>
  <r>
    <x v="5"/>
    <x v="4"/>
    <x v="4"/>
    <s v="Demnel Multimedia (Demnel Tv)"/>
    <s v="No Review"/>
    <x v="3"/>
    <x v="2"/>
  </r>
  <r>
    <x v="5"/>
    <x v="0"/>
    <x v="0"/>
    <s v="Elijah Bitrus"/>
    <s v="No Review"/>
    <x v="3"/>
    <x v="0"/>
  </r>
  <r>
    <x v="5"/>
    <x v="0"/>
    <x v="0"/>
    <s v="Betty Calabar Kitchen"/>
    <s v="Staff with bad manners can’t even respect women"/>
    <x v="2"/>
    <x v="0"/>
  </r>
  <r>
    <x v="5"/>
    <x v="2"/>
    <x v="2"/>
    <s v="Akintunde Abimbola"/>
    <s v="No Review"/>
    <x v="3"/>
    <x v="0"/>
  </r>
  <r>
    <x v="5"/>
    <x v="1"/>
    <x v="1"/>
    <s v="Esther Kenni"/>
    <s v="No Review"/>
    <x v="3"/>
    <x v="1"/>
  </r>
  <r>
    <x v="5"/>
    <x v="4"/>
    <x v="4"/>
    <s v="Bello Ibrahim"/>
    <s v="No Review"/>
    <x v="3"/>
    <x v="2"/>
  </r>
  <r>
    <x v="5"/>
    <x v="1"/>
    <x v="1"/>
    <s v="Jiv Photography"/>
    <s v="One of the best places to relax"/>
    <x v="5"/>
    <x v="1"/>
  </r>
  <r>
    <x v="5"/>
    <x v="1"/>
    <x v="1"/>
    <s v="Ekanem Bassey"/>
    <s v="It’s a beautiful hotel"/>
    <x v="5"/>
    <x v="1"/>
  </r>
  <r>
    <x v="5"/>
    <x v="3"/>
    <x v="3"/>
    <s v="Soji Ade"/>
    <s v="Seriously needs improvements"/>
    <x v="5"/>
    <x v="0"/>
  </r>
  <r>
    <x v="5"/>
    <x v="4"/>
    <x v="4"/>
    <s v="Matthew Umeh"/>
    <s v="No Review"/>
    <x v="3"/>
    <x v="2"/>
  </r>
  <r>
    <x v="5"/>
    <x v="4"/>
    <x v="4"/>
    <s v="Jameel Aliyu"/>
    <s v="No Review"/>
    <x v="3"/>
    <x v="2"/>
  </r>
  <r>
    <x v="5"/>
    <x v="1"/>
    <x v="1"/>
    <s v="Adamu Bello"/>
    <s v="No Review"/>
    <x v="3"/>
    <x v="1"/>
  </r>
  <r>
    <x v="5"/>
    <x v="1"/>
    <x v="1"/>
    <s v="Hayatu Hamza"/>
    <s v="Great"/>
    <x v="5"/>
    <x v="1"/>
  </r>
  <r>
    <x v="5"/>
    <x v="1"/>
    <x v="1"/>
    <s v="Godwin Atamoje"/>
    <s v="No Review"/>
    <x v="3"/>
    <x v="1"/>
  </r>
  <r>
    <x v="5"/>
    <x v="4"/>
    <x v="4"/>
    <s v="Ikhide Danny"/>
    <s v="Didn't lodge, I visited the Elixir earlier and hearing clinic situated inside the hotel. However, Nicon luxury is one of the oldest hotel is Abuja."/>
    <x v="5"/>
    <x v="2"/>
  </r>
  <r>
    <x v="5"/>
    <x v="3"/>
    <x v="3"/>
    <s v="Abdulmalik Yakubu"/>
    <s v="Could use some renovations"/>
    <x v="5"/>
    <x v="0"/>
  </r>
  <r>
    <x v="5"/>
    <x v="1"/>
    <x v="1"/>
    <s v="Obialo Osigwe"/>
    <s v="Great place to relax with family and friends"/>
    <x v="5"/>
    <x v="1"/>
  </r>
  <r>
    <x v="5"/>
    <x v="1"/>
    <x v="1"/>
    <s v="Austine Dominion"/>
    <s v="I had a very memorable experience there, with lots of activities to explore within the vasinity."/>
    <x v="5"/>
    <x v="1"/>
  </r>
  <r>
    <x v="5"/>
    <x v="3"/>
    <x v="3"/>
    <s v="Matina Ezenwaka"/>
    <s v="Nicon luxery is surpose to be amoung one of the biggest well structured hotels in abuja city center. But the present or current managemwnt, has made it a place for just events. At least to keep the place funtional, Lots of value lost, we pray they can get it back.Is just there, massive building, with little activities keeping it alive."/>
    <x v="5"/>
    <x v="1"/>
  </r>
  <r>
    <x v="5"/>
    <x v="1"/>
    <x v="1"/>
    <s v="Kida'S Oil"/>
    <s v="No Review"/>
    <x v="3"/>
    <x v="1"/>
  </r>
  <r>
    <x v="5"/>
    <x v="4"/>
    <x v="4"/>
    <s v="Muhammad Rabiu Kabiru"/>
    <s v="The hotel has great potential with the right turnaround. They have customer friendly manager."/>
    <x v="2"/>
    <x v="2"/>
  </r>
  <r>
    <x v="5"/>
    <x v="4"/>
    <x v="4"/>
    <s v="Daniel Otse"/>
    <s v="No Review"/>
    <x v="3"/>
    <x v="2"/>
  </r>
  <r>
    <x v="5"/>
    <x v="1"/>
    <x v="1"/>
    <s v="Femi Lawrence"/>
    <s v="Very good for a perfect reservation"/>
    <x v="5"/>
    <x v="1"/>
  </r>
  <r>
    <x v="5"/>
    <x v="1"/>
    <x v="1"/>
    <s v="Olorunfemi Kehinde"/>
    <s v="No Review"/>
    <x v="3"/>
    <x v="1"/>
  </r>
  <r>
    <x v="5"/>
    <x v="1"/>
    <x v="1"/>
    <s v="Tunde Yinusa"/>
    <s v="Location is superb with easy access."/>
    <x v="6"/>
    <x v="1"/>
  </r>
  <r>
    <x v="5"/>
    <x v="3"/>
    <x v="3"/>
    <s v="Ibrahim Abubakar"/>
    <s v="Nice place, location. But need much more modern upgrades"/>
    <x v="6"/>
    <x v="1"/>
  </r>
  <r>
    <x v="5"/>
    <x v="1"/>
    <x v="1"/>
    <s v="Ayodejisamuel Oluwapeteru"/>
    <s v="I just love the area and the people insideIt a blessed place for me and I will never forget"/>
    <x v="5"/>
    <x v="1"/>
  </r>
  <r>
    <x v="5"/>
    <x v="1"/>
    <x v="1"/>
    <s v="Niyi Necessity"/>
    <s v="No Review"/>
    <x v="3"/>
    <x v="1"/>
  </r>
  <r>
    <x v="5"/>
    <x v="1"/>
    <x v="1"/>
    <s v="Aduroja Temitope Emmanuel"/>
    <s v="No Review"/>
    <x v="3"/>
    <x v="1"/>
  </r>
  <r>
    <x v="5"/>
    <x v="1"/>
    <x v="1"/>
    <s v="Oscar Chukwuma"/>
    <s v="Best Hotel"/>
    <x v="5"/>
    <x v="1"/>
  </r>
  <r>
    <x v="5"/>
    <x v="1"/>
    <x v="1"/>
    <s v="Christopher Obi"/>
    <s v="Best Hotel"/>
    <x v="5"/>
    <x v="1"/>
  </r>
  <r>
    <x v="5"/>
    <x v="1"/>
    <x v="1"/>
    <s v="Godwin Mba"/>
    <s v="Best Hotel"/>
    <x v="5"/>
    <x v="1"/>
  </r>
  <r>
    <x v="5"/>
    <x v="1"/>
    <x v="1"/>
    <s v="Jacob Ugwueze"/>
    <s v="Best Hotel"/>
    <x v="5"/>
    <x v="1"/>
  </r>
  <r>
    <x v="5"/>
    <x v="4"/>
    <x v="4"/>
    <s v="Chidinma Mba"/>
    <s v="No Review"/>
    <x v="3"/>
    <x v="2"/>
  </r>
  <r>
    <x v="5"/>
    <x v="3"/>
    <x v="3"/>
    <s v="Fatimah Mohammed"/>
    <s v="Child friendly swimming pool"/>
    <x v="4"/>
    <x v="1"/>
  </r>
  <r>
    <x v="5"/>
    <x v="3"/>
    <x v="3"/>
    <s v="Ayo-Ajasa Ibukun"/>
    <s v="The place was beautiful . The rooms were okay but the room service needs more women in their ranks"/>
    <x v="2"/>
    <x v="1"/>
  </r>
  <r>
    <x v="5"/>
    <x v="4"/>
    <x v="4"/>
    <s v="Nura Ibrahim"/>
    <s v="Now is only for ghost"/>
    <x v="5"/>
    <x v="0"/>
  </r>
  <r>
    <x v="5"/>
    <x v="1"/>
    <x v="1"/>
    <s v="Aliyu Musa Kida"/>
    <s v="No Review"/>
    <x v="3"/>
    <x v="1"/>
  </r>
  <r>
    <x v="5"/>
    <x v="1"/>
    <x v="1"/>
    <s v="Aminu Yakubu"/>
    <s v="No Review"/>
    <x v="3"/>
    <x v="1"/>
  </r>
  <r>
    <x v="5"/>
    <x v="1"/>
    <x v="1"/>
    <s v="Elvis Clem"/>
    <s v="No Review"/>
    <x v="3"/>
    <x v="1"/>
  </r>
  <r>
    <x v="5"/>
    <x v="3"/>
    <x v="3"/>
    <s v="Ezzy Ndunaga"/>
    <s v="No Review"/>
    <x v="3"/>
    <x v="1"/>
  </r>
  <r>
    <x v="5"/>
    <x v="1"/>
    <x v="1"/>
    <s v="Itebalumeh Austine"/>
    <s v="This is where you stay when you want 'discreet luxury.' It feels more like a high-end apartment than a hotel. The attention to detail is 10/10, and the privacy is unmatched. It’s pricey, but if you value peace and a 'modern corporate' vibe without the Hilton crowd, this is it."/>
    <x v="1"/>
    <x v="1"/>
  </r>
  <r>
    <x v="5"/>
    <x v="0"/>
    <x v="0"/>
    <s v="Rashidat Hampton"/>
    <s v="Please do not book this hotelService very poor and badNo WiFi connection and they refusing to refund mePipe broke leaking waterManagement needs to do betterDirty rugPoor customer service"/>
    <x v="5"/>
    <x v="0"/>
  </r>
  <r>
    <x v="5"/>
    <x v="1"/>
    <x v="1"/>
    <s v="Famous Junior (Brainbox)"/>
    <s v="No Review"/>
    <x v="3"/>
    <x v="1"/>
  </r>
  <r>
    <x v="5"/>
    <x v="3"/>
    <x v="3"/>
    <s v="Kayode O. Williams"/>
    <s v="No Review"/>
    <x v="3"/>
    <x v="1"/>
  </r>
  <r>
    <x v="5"/>
    <x v="4"/>
    <x v="4"/>
    <s v="Dee"/>
    <s v="It was a serene environment..... I love the art works"/>
    <x v="7"/>
    <x v="1"/>
  </r>
  <r>
    <x v="5"/>
    <x v="3"/>
    <x v="3"/>
    <s v="Lanre Adebayo (Larry)"/>
    <s v="Satisfactory!"/>
    <x v="5"/>
    <x v="1"/>
  </r>
  <r>
    <x v="5"/>
    <x v="1"/>
    <x v="1"/>
    <s v="Dele Kogbe"/>
    <s v="No Review"/>
    <x v="3"/>
    <x v="1"/>
  </r>
  <r>
    <x v="5"/>
    <x v="3"/>
    <x v="3"/>
    <s v="Otu Ekpo"/>
    <s v="No Review"/>
    <x v="3"/>
    <x v="1"/>
  </r>
  <r>
    <x v="5"/>
    <x v="1"/>
    <x v="1"/>
    <s v="Godwin Bernard"/>
    <s v="No Review"/>
    <x v="3"/>
    <x v="1"/>
  </r>
  <r>
    <x v="5"/>
    <x v="3"/>
    <x v="3"/>
    <s v="Amarachukwu Ezeokafor"/>
    <s v="No Review"/>
    <x v="3"/>
    <x v="1"/>
  </r>
  <r>
    <x v="5"/>
    <x v="2"/>
    <x v="2"/>
    <s v="Tolu Olayinka"/>
    <s v="No Review"/>
    <x v="3"/>
    <x v="0"/>
  </r>
  <r>
    <x v="5"/>
    <x v="3"/>
    <x v="3"/>
    <s v="Glory Hillz"/>
    <s v="No Review"/>
    <x v="3"/>
    <x v="1"/>
  </r>
  <r>
    <x v="5"/>
    <x v="3"/>
    <x v="3"/>
    <s v="Nansel Miner"/>
    <s v="Nice and simple"/>
    <x v="5"/>
    <x v="1"/>
  </r>
  <r>
    <x v="5"/>
    <x v="1"/>
    <x v="1"/>
    <s v="Mas Ed"/>
    <s v="Top notch you know."/>
    <x v="5"/>
    <x v="1"/>
  </r>
  <r>
    <x v="5"/>
    <x v="1"/>
    <x v="1"/>
    <s v="Abba B. Ubah Jahun"/>
    <s v="No Review"/>
    <x v="3"/>
    <x v="1"/>
  </r>
  <r>
    <x v="5"/>
    <x v="1"/>
    <x v="1"/>
    <s v="Mojeed Alabi"/>
    <s v="Budget friendly"/>
    <x v="1"/>
    <x v="1"/>
  </r>
  <r>
    <x v="5"/>
    <x v="4"/>
    <x v="4"/>
    <s v="Kamal Obatoyinbo"/>
    <s v="I play squash at Nicon luxury. The rates are great but the court needs renovation. The pool is lovely too."/>
    <x v="4"/>
    <x v="1"/>
  </r>
  <r>
    <x v="5"/>
    <x v="1"/>
    <x v="1"/>
    <s v="Prince David"/>
    <s v="No Review"/>
    <x v="3"/>
    <x v="1"/>
  </r>
  <r>
    <x v="5"/>
    <x v="4"/>
    <x v="4"/>
    <s v="Oj Nwobodo"/>
    <s v="Well built hotel, just abit tired,needs updating in certain areas and aspects"/>
    <x v="5"/>
    <x v="2"/>
  </r>
  <r>
    <x v="5"/>
    <x v="3"/>
    <x v="3"/>
    <s v="Ifekayode Anomo"/>
    <s v="Good experience"/>
    <x v="5"/>
    <x v="1"/>
  </r>
  <r>
    <x v="5"/>
    <x v="1"/>
    <x v="1"/>
    <s v="Muhammad Auwal"/>
    <s v="Good place to relax and hold workshops"/>
    <x v="5"/>
    <x v="1"/>
  </r>
  <r>
    <x v="5"/>
    <x v="0"/>
    <x v="0"/>
    <s v="Bayo Onipede"/>
    <s v="Nicon luxury is a glorified edifice now. Creaky old elevator and cockroach infested room"/>
    <x v="4"/>
    <x v="0"/>
  </r>
  <r>
    <x v="5"/>
    <x v="1"/>
    <x v="1"/>
    <s v="Charles Opara"/>
    <s v="Best hotel"/>
    <x v="5"/>
    <x v="1"/>
  </r>
  <r>
    <x v="5"/>
    <x v="4"/>
    <x v="4"/>
    <s v="Philip Abakedi"/>
    <s v="No Review"/>
    <x v="3"/>
    <x v="2"/>
  </r>
  <r>
    <x v="5"/>
    <x v="2"/>
    <x v="2"/>
    <s v="Mina Mensah"/>
    <s v="The room I was given might be spacious but not properly kept. TV has broken remote, AC has no remote. Sockets are not functioning, shower sreams it's head off like someone being murdered and to crown it all unstable internet. This hotel has potential but it's needs massive injection of resources both Human and capital"/>
    <x v="9"/>
    <x v="0"/>
  </r>
  <r>
    <x v="5"/>
    <x v="1"/>
    <x v="1"/>
    <s v="Vicktaw Obinna"/>
    <s v="Couldn't have wished for a better conference hall than Nicon Luxury's"/>
    <x v="4"/>
    <x v="1"/>
  </r>
  <r>
    <x v="5"/>
    <x v="3"/>
    <x v="3"/>
    <s v="Tiamiyu Kaytee"/>
    <s v="Wonderful place, good food"/>
    <x v="10"/>
    <x v="1"/>
  </r>
  <r>
    <x v="5"/>
    <x v="3"/>
    <x v="3"/>
    <s v="Ukasha Yusuf Kundi"/>
    <s v="No Review"/>
    <x v="3"/>
    <x v="1"/>
  </r>
  <r>
    <x v="5"/>
    <x v="1"/>
    <x v="1"/>
    <s v="Michael Okpologri"/>
    <s v="Great experience here"/>
    <x v="5"/>
    <x v="1"/>
  </r>
  <r>
    <x v="5"/>
    <x v="3"/>
    <x v="3"/>
    <s v="Abdulbasit Abubakar Adamu"/>
    <s v="No Review"/>
    <x v="3"/>
    <x v="1"/>
  </r>
  <r>
    <x v="5"/>
    <x v="2"/>
    <x v="2"/>
    <s v="Marvin Chinda"/>
    <s v="The hotel needs a total overhauling."/>
    <x v="5"/>
    <x v="0"/>
  </r>
  <r>
    <x v="5"/>
    <x v="3"/>
    <x v="3"/>
    <s v="Godwin Egbunu"/>
    <s v="No Review"/>
    <x v="3"/>
    <x v="1"/>
  </r>
  <r>
    <x v="5"/>
    <x v="4"/>
    <x v="4"/>
    <s v="Nseari Ndifon"/>
    <s v="No Review"/>
    <x v="3"/>
    <x v="2"/>
  </r>
  <r>
    <x v="5"/>
    <x v="4"/>
    <x v="4"/>
    <s v="Collins Okwor"/>
    <s v="No Review"/>
    <x v="3"/>
    <x v="2"/>
  </r>
  <r>
    <x v="5"/>
    <x v="3"/>
    <x v="3"/>
    <s v="Prince Uchenna"/>
    <s v="Wonderful place to be and hold your events"/>
    <x v="4"/>
    <x v="1"/>
  </r>
  <r>
    <x v="5"/>
    <x v="3"/>
    <x v="3"/>
    <s v="Pwadumdi Okoh"/>
    <s v="No Review"/>
    <x v="3"/>
    <x v="1"/>
  </r>
  <r>
    <x v="5"/>
    <x v="1"/>
    <x v="1"/>
    <s v="Chidiebere Anagwu"/>
    <s v="No Review"/>
    <x v="3"/>
    <x v="1"/>
  </r>
  <r>
    <x v="5"/>
    <x v="1"/>
    <x v="1"/>
    <s v="Ejem A. Ejem"/>
    <s v="No Review"/>
    <x v="3"/>
    <x v="1"/>
  </r>
  <r>
    <x v="5"/>
    <x v="1"/>
    <x v="1"/>
    <s v="Comrade James Ezema"/>
    <s v="No Review"/>
    <x v="3"/>
    <x v="1"/>
  </r>
  <r>
    <x v="5"/>
    <x v="1"/>
    <x v="1"/>
    <s v="Emma Oche"/>
    <s v="Just as the name implies go and spend your money there. Very accommodating."/>
    <x v="5"/>
    <x v="1"/>
  </r>
  <r>
    <x v="5"/>
    <x v="1"/>
    <x v="1"/>
    <s v="Uche John"/>
    <s v="Great secured place to stay in. Can also pass for conferences, meeting and events."/>
    <x v="5"/>
    <x v="1"/>
  </r>
  <r>
    <x v="5"/>
    <x v="3"/>
    <x v="3"/>
    <s v="Amina Muhammad Omenesa"/>
    <s v="No Review"/>
    <x v="3"/>
    <x v="1"/>
  </r>
  <r>
    <x v="5"/>
    <x v="1"/>
    <x v="1"/>
    <s v="Tony Udofa"/>
    <s v="Nice Tennis and swimming pool for recreations."/>
    <x v="4"/>
    <x v="1"/>
  </r>
  <r>
    <x v="5"/>
    <x v="3"/>
    <x v="3"/>
    <s v="Lasun Ladeji"/>
    <s v="Spacious and functional facilities."/>
    <x v="5"/>
    <x v="1"/>
  </r>
  <r>
    <x v="5"/>
    <x v="1"/>
    <x v="1"/>
    <s v="Mobolaji Stephens"/>
    <s v="A great place to stay too. I prefer this place."/>
    <x v="5"/>
    <x v="1"/>
  </r>
  <r>
    <x v="5"/>
    <x v="3"/>
    <x v="3"/>
    <s v="Abiodun John Isijola"/>
    <s v="No Review"/>
    <x v="3"/>
    <x v="1"/>
  </r>
  <r>
    <x v="5"/>
    <x v="1"/>
    <x v="1"/>
    <s v="Sunday Oyeniyi"/>
    <s v="No Review"/>
    <x v="3"/>
    <x v="1"/>
  </r>
  <r>
    <x v="5"/>
    <x v="4"/>
    <x v="4"/>
    <s v="Emmanuel Oji"/>
    <s v="No Review"/>
    <x v="3"/>
    <x v="2"/>
  </r>
  <r>
    <x v="5"/>
    <x v="1"/>
    <x v="1"/>
    <s v="Roy “De Nani” Okosun"/>
    <s v="One of the best. Serene environment with classy rooms and commodious parking facility for guests"/>
    <x v="9"/>
    <x v="1"/>
  </r>
  <r>
    <x v="5"/>
    <x v="4"/>
    <x v="4"/>
    <s v="Ujunwa Onuegbu"/>
    <s v="The rooms are okay, for a luxury hotel some of the basic amenities needs to be changed or upgraded. Service can be better."/>
    <x v="4"/>
    <x v="2"/>
  </r>
  <r>
    <x v="5"/>
    <x v="1"/>
    <x v="1"/>
    <s v="Oluwafemi Popoola"/>
    <s v="No Review"/>
    <x v="3"/>
    <x v="1"/>
  </r>
  <r>
    <x v="5"/>
    <x v="3"/>
    <x v="3"/>
    <s v="Hamisu Yusuf"/>
    <s v="No Review"/>
    <x v="3"/>
    <x v="1"/>
  </r>
  <r>
    <x v="5"/>
    <x v="1"/>
    <x v="1"/>
    <s v="Aigbe Michelle"/>
    <s v="Staff were very helpful and friendly. A professional experience all round.Affordable snacks was a plus."/>
    <x v="2"/>
    <x v="1"/>
  </r>
  <r>
    <x v="5"/>
    <x v="1"/>
    <x v="1"/>
    <s v="Danie Bills_Shots"/>
    <s v="No Review"/>
    <x v="3"/>
    <x v="1"/>
  </r>
  <r>
    <x v="5"/>
    <x v="1"/>
    <x v="1"/>
    <s v="Udi Pastore"/>
    <s v="No Review"/>
    <x v="3"/>
    <x v="1"/>
  </r>
  <r>
    <x v="5"/>
    <x v="1"/>
    <x v="1"/>
    <s v="Saleh Dass"/>
    <s v="No Review"/>
    <x v="3"/>
    <x v="1"/>
  </r>
  <r>
    <x v="5"/>
    <x v="1"/>
    <x v="1"/>
    <s v="Ken Agim"/>
    <s v="No Review"/>
    <x v="3"/>
    <x v="1"/>
  </r>
  <r>
    <x v="5"/>
    <x v="1"/>
    <x v="1"/>
    <s v="Nwapa Daniel"/>
    <s v="No Review"/>
    <x v="3"/>
    <x v="1"/>
  </r>
  <r>
    <x v="5"/>
    <x v="1"/>
    <x v="1"/>
    <s v="Mariam Zabadi"/>
    <s v="Great experience"/>
    <x v="5"/>
    <x v="1"/>
  </r>
  <r>
    <x v="5"/>
    <x v="3"/>
    <x v="3"/>
    <s v="Joel Olatunji"/>
    <s v="I was here for a conference and the service was good. Their staff is well organised too"/>
    <x v="2"/>
    <x v="1"/>
  </r>
  <r>
    <x v="5"/>
    <x v="1"/>
    <x v="1"/>
    <s v="Richard Egwu"/>
    <s v="No Review"/>
    <x v="3"/>
    <x v="1"/>
  </r>
  <r>
    <x v="5"/>
    <x v="1"/>
    <x v="1"/>
    <s v="Ridwan Badmus"/>
    <s v="No Review"/>
    <x v="3"/>
    <x v="1"/>
  </r>
  <r>
    <x v="5"/>
    <x v="1"/>
    <x v="1"/>
    <s v="Emmanuel Ameh"/>
    <s v="No Review"/>
    <x v="3"/>
    <x v="1"/>
  </r>
  <r>
    <x v="5"/>
    <x v="4"/>
    <x v="4"/>
    <s v="Carlo Gori"/>
    <s v="É un hotel oggettivamente datato sotto tutti i punti di vista."/>
    <x v="5"/>
    <x v="2"/>
  </r>
  <r>
    <x v="5"/>
    <x v="3"/>
    <x v="3"/>
    <s v="Adekunle Akeem"/>
    <s v="No Review"/>
    <x v="3"/>
    <x v="1"/>
  </r>
  <r>
    <x v="5"/>
    <x v="3"/>
    <x v="3"/>
    <s v="Stephen Olushola Oladepo"/>
    <s v="No Review"/>
    <x v="3"/>
    <x v="1"/>
  </r>
  <r>
    <x v="5"/>
    <x v="3"/>
    <x v="3"/>
    <s v="Obahao Olodogan"/>
    <s v="Starting to age thiugh.Requires maintenance once you get into the halls and rooms"/>
    <x v="9"/>
    <x v="1"/>
  </r>
  <r>
    <x v="5"/>
    <x v="1"/>
    <x v="1"/>
    <s v="Obasi Mark"/>
    <s v="Very nice and cozy environment"/>
    <x v="7"/>
    <x v="1"/>
  </r>
  <r>
    <x v="5"/>
    <x v="1"/>
    <x v="1"/>
    <s v="Egwurube Godwin"/>
    <s v="No Review"/>
    <x v="3"/>
    <x v="1"/>
  </r>
  <r>
    <x v="5"/>
    <x v="1"/>
    <x v="1"/>
    <s v="Lily Elsa"/>
    <s v="The ambiance was amazing"/>
    <x v="5"/>
    <x v="1"/>
  </r>
  <r>
    <x v="5"/>
    <x v="4"/>
    <x v="4"/>
    <s v="Funmi Ade"/>
    <s v="Was here for a musical evening organized by the American Embassy, Abuja."/>
    <x v="5"/>
    <x v="2"/>
  </r>
  <r>
    <x v="5"/>
    <x v="4"/>
    <x v="4"/>
    <s v="Eazy Frankly"/>
    <s v="No Review"/>
    <x v="3"/>
    <x v="2"/>
  </r>
  <r>
    <x v="5"/>
    <x v="4"/>
    <x v="4"/>
    <s v="Kunle Odunnoiki"/>
    <s v="No Review"/>
    <x v="3"/>
    <x v="2"/>
  </r>
  <r>
    <x v="5"/>
    <x v="1"/>
    <x v="1"/>
    <s v="Abdulsalam Abdullahi"/>
    <s v="Nicon Luxury Hotel is strategically located in one of the best areas in Abuja, making it easily accessible and ideal for guests and events. The hotel boasts a spacious and well-structured hall equipped with one of the best cooling systems (AC), providing a comfortable environment for conferences, meetings, and social gatherings. However, despite the impressive hall facilities, the condition of the hall’s toilets falls below standard. Most of the toilets are not in good working condition and require urgent maintenance and renovation. Improving this aspect will greatly enhance the overall guest experience and restore the hall’s reputation as a top-tier event venue.Had a truly wonderful stay at the Hotel. From the moment I arrived, the staff at the front desk were incredibly welcoming and helpful, ensuring a smooth and effortless check-in. My room was spotless, comfortable, and had all the amenities I needed. The location was perfect for exploring the city. I particularly appreciated the excellent service during breakfast, with delicious and varied options available. One staff member lili was especially attentive and made a real difference to my experience. I would highly recommend this hotel for a pleasant and relaxing visit and I look forward to returning.&quot;"/>
    <x v="5"/>
    <x v="1"/>
  </r>
  <r>
    <x v="5"/>
    <x v="1"/>
    <x v="1"/>
    <s v="Muhammad Ahmad Yahaya"/>
    <s v="Great facility. Choicest location for holding any conference"/>
    <x v="4"/>
    <x v="1"/>
  </r>
  <r>
    <x v="5"/>
    <x v="1"/>
    <x v="1"/>
    <s v="Nnamdi Onwukwe"/>
    <s v="Nice"/>
    <x v="5"/>
    <x v="1"/>
  </r>
  <r>
    <x v="5"/>
    <x v="1"/>
    <x v="1"/>
    <s v="Adi Helen"/>
    <s v="No Review"/>
    <x v="3"/>
    <x v="1"/>
  </r>
  <r>
    <x v="5"/>
    <x v="1"/>
    <x v="1"/>
    <s v="Vivian O A"/>
    <s v="No Review"/>
    <x v="3"/>
    <x v="1"/>
  </r>
  <r>
    <x v="5"/>
    <x v="1"/>
    <x v="1"/>
    <s v="Saka Adetayo Muhammed"/>
    <s v="Great"/>
    <x v="5"/>
    <x v="1"/>
  </r>
  <r>
    <x v="5"/>
    <x v="4"/>
    <x v="4"/>
    <s v="Eze Nwokoma"/>
    <s v="No Review"/>
    <x v="3"/>
    <x v="2"/>
  </r>
  <r>
    <x v="5"/>
    <x v="3"/>
    <x v="3"/>
    <s v="Aakash Kt"/>
    <s v="Great stay, food options are limited but good. Helpful and welcoming staff"/>
    <x v="2"/>
    <x v="1"/>
  </r>
  <r>
    <x v="5"/>
    <x v="4"/>
    <x v="4"/>
    <s v="Inalegwu Nas"/>
    <s v="The pool was very neat...And a complimentary when you bring plus 5 people..had a great time"/>
    <x v="4"/>
    <x v="1"/>
  </r>
  <r>
    <x v="5"/>
    <x v="1"/>
    <x v="1"/>
    <s v="Mathew Elijah"/>
    <s v="It's was fun"/>
    <x v="5"/>
    <x v="1"/>
  </r>
  <r>
    <x v="5"/>
    <x v="1"/>
    <x v="1"/>
    <s v="Chiemeka Obi"/>
    <s v="It was a a enjoyable stay, the staff were welcoming and the entire experience was surreal."/>
    <x v="2"/>
    <x v="1"/>
  </r>
  <r>
    <x v="5"/>
    <x v="1"/>
    <x v="1"/>
    <s v="Clinton Bitrus"/>
    <s v="Had a truly wonderful stay at the Hotel. From the moment I arrived, the staff at the front desk were incredibly welcoming and helpful, ensuring a smooth and effortless check-in. My room was spotless, comfortable, and had all the amenities I needed. The location was perfect for exploring the city.I particularly appreciated the excellent service during breakfast, with delicious and varied options available. One staff member lili was especially attentive and made a real difference to my experience. I would highly recommend this hotel for a pleasant and relaxing visit and I look forward to returning.&quot;"/>
    <x v="5"/>
    <x v="1"/>
  </r>
  <r>
    <x v="5"/>
    <x v="1"/>
    <x v="1"/>
    <s v="Mustapha Garba"/>
    <s v="Nicon Luxury is a home away from home, the staff are homely and and the environment is spacious. I look forward to being there again."/>
    <x v="5"/>
    <x v="1"/>
  </r>
  <r>
    <x v="5"/>
    <x v="4"/>
    <x v="4"/>
    <s v="Sylvester Uzoama"/>
    <s v="I play tennis here. Swim sometimes. Needs some upgrade generally."/>
    <x v="5"/>
    <x v="2"/>
  </r>
  <r>
    <x v="5"/>
    <x v="1"/>
    <x v="1"/>
    <s v="Mubarak U M Maccido"/>
    <s v="No Review"/>
    <x v="3"/>
    <x v="1"/>
  </r>
  <r>
    <x v="5"/>
    <x v="3"/>
    <x v="3"/>
    <s v="Cletus Syracuse"/>
    <s v="No Review"/>
    <x v="3"/>
    <x v="1"/>
  </r>
  <r>
    <x v="5"/>
    <x v="4"/>
    <x v="4"/>
    <s v="Jimmy Mokikan"/>
    <s v="No Review"/>
    <x v="3"/>
    <x v="2"/>
  </r>
  <r>
    <x v="5"/>
    <x v="3"/>
    <x v="3"/>
    <s v="Ruth Chichi Michael"/>
    <s v="Nice scenario"/>
    <x v="7"/>
    <x v="1"/>
  </r>
  <r>
    <x v="5"/>
    <x v="1"/>
    <x v="1"/>
    <s v="Aliyu Suleiman"/>
    <s v="No Review"/>
    <x v="3"/>
    <x v="1"/>
  </r>
  <r>
    <x v="5"/>
    <x v="4"/>
    <x v="4"/>
    <s v="Peter Praise"/>
    <s v="Nicon Luxury Hotel is strategically located in one of the best areas in Abuja, making it easily accessible and ideal for guests and events. The hotel boasts a spacious and well-structured hall equipped with one of the best cooling systems (AC), providing a comfortable environment for conferences, meetings, and social gatherings.However, despite the impressive hall facilities, the condition of the hall’s toilets falls below standard. Most of the toilets are not in good working condition and require urgent maintenance and renovation. Improving this aspect will greatly enhance the overall guest experience and restore the hall’s reputation as a top-tier event venue."/>
    <x v="5"/>
    <x v="2"/>
  </r>
  <r>
    <x v="5"/>
    <x v="1"/>
    <x v="1"/>
    <s v="Clinton Nwaedu"/>
    <s v="No Review"/>
    <x v="3"/>
    <x v="1"/>
  </r>
  <r>
    <x v="5"/>
    <x v="2"/>
    <x v="2"/>
    <s v="Adventure Princess"/>
    <s v="No Review"/>
    <x v="3"/>
    <x v="0"/>
  </r>
  <r>
    <x v="5"/>
    <x v="1"/>
    <x v="1"/>
    <s v="Samson Michael"/>
    <s v="No Review"/>
    <x v="3"/>
    <x v="1"/>
  </r>
  <r>
    <x v="5"/>
    <x v="3"/>
    <x v="3"/>
    <s v="Waakaa Nicholas"/>
    <s v="No Review"/>
    <x v="3"/>
    <x v="1"/>
  </r>
  <r>
    <x v="5"/>
    <x v="3"/>
    <x v="3"/>
    <s v="Nwoko Chiemela Joel"/>
    <s v="Going through renovations. It was like an abandoned edifice. Life is gradually creeping up again."/>
    <x v="5"/>
    <x v="2"/>
  </r>
  <r>
    <x v="5"/>
    <x v="1"/>
    <x v="1"/>
    <s v="Sule Alihmoses"/>
    <s v="No Review"/>
    <x v="3"/>
    <x v="1"/>
  </r>
  <r>
    <x v="5"/>
    <x v="1"/>
    <x v="1"/>
    <s v="Michael Chidubem Ogbonna"/>
    <s v="A very luxurious and cozy place, it was really an amazing and honorable moment well spent in the hotel during my presidential honors award."/>
    <x v="5"/>
    <x v="1"/>
  </r>
  <r>
    <x v="5"/>
    <x v="1"/>
    <x v="1"/>
    <s v="Aina Joseph"/>
    <s v="Nice place"/>
    <x v="5"/>
    <x v="1"/>
  </r>
  <r>
    <x v="5"/>
    <x v="1"/>
    <x v="1"/>
    <s v="Idara Nsien"/>
    <s v="No Review"/>
    <x v="3"/>
    <x v="1"/>
  </r>
  <r>
    <x v="5"/>
    <x v="1"/>
    <x v="1"/>
    <s v="Ufere Samuel"/>
    <s v="No Review"/>
    <x v="3"/>
    <x v="1"/>
  </r>
  <r>
    <x v="5"/>
    <x v="3"/>
    <x v="3"/>
    <s v="Adaugo"/>
    <s v="It is cool, the environment is serene but it’ll be nice for the outdoor sitting area to be improved."/>
    <x v="7"/>
    <x v="1"/>
  </r>
  <r>
    <x v="5"/>
    <x v="0"/>
    <x v="0"/>
    <s v="Dollyossy"/>
    <s v="This hotel has lost all its glory. I honestly doubt if there is a management for the hotel. Definitely not one for a central location as Area 11, Garki in Abuja. I hope a new management acquires the business and transforms it completely. I couldn't even stay for a few hours to attend Streams of Joy just next door."/>
    <x v="5"/>
    <x v="0"/>
  </r>
  <r>
    <x v="5"/>
    <x v="3"/>
    <x v="3"/>
    <s v="Tpl. Abba Bala Muhammad"/>
    <s v="No Review"/>
    <x v="3"/>
    <x v="1"/>
  </r>
  <r>
    <x v="5"/>
    <x v="3"/>
    <x v="3"/>
    <s v="Abdulrahaman Ahmad"/>
    <s v="No Review"/>
    <x v="3"/>
    <x v="1"/>
  </r>
  <r>
    <x v="5"/>
    <x v="3"/>
    <x v="3"/>
    <s v="Uboho Othman"/>
    <s v="No Review"/>
    <x v="3"/>
    <x v="1"/>
  </r>
  <r>
    <x v="5"/>
    <x v="4"/>
    <x v="4"/>
    <s v="Taiwo Bashir"/>
    <s v="Averagely good but don't going there on a Sunday, too much noise, there are four Churches in there."/>
    <x v="5"/>
    <x v="2"/>
  </r>
  <r>
    <x v="5"/>
    <x v="3"/>
    <x v="3"/>
    <s v="Aaron Eze"/>
    <s v="No Review"/>
    <x v="3"/>
    <x v="1"/>
  </r>
  <r>
    <x v="5"/>
    <x v="1"/>
    <x v="1"/>
    <s v="Agho Theophilus"/>
    <s v="No Review"/>
    <x v="3"/>
    <x v="1"/>
  </r>
  <r>
    <x v="5"/>
    <x v="1"/>
    <x v="1"/>
    <s v="Babajide Afolayan"/>
    <s v="Old historic edifice. Nice place"/>
    <x v="7"/>
    <x v="1"/>
  </r>
  <r>
    <x v="5"/>
    <x v="4"/>
    <x v="4"/>
    <s v="Innocent “Uncle Jj” Johnagbaji"/>
    <s v="Best hotel room and good content building and environment enterment"/>
    <x v="9"/>
    <x v="1"/>
  </r>
  <r>
    <x v="5"/>
    <x v="4"/>
    <x v="4"/>
    <s v="David Miracle"/>
    <s v="No Review"/>
    <x v="3"/>
    <x v="2"/>
  </r>
  <r>
    <x v="5"/>
    <x v="1"/>
    <x v="1"/>
    <s v="Akhimien Joyce Adah"/>
    <s v="No Review"/>
    <x v="3"/>
    <x v="1"/>
  </r>
  <r>
    <x v="5"/>
    <x v="1"/>
    <x v="1"/>
    <s v="Emmanuel Eneam"/>
    <s v="No Review"/>
    <x v="3"/>
    <x v="1"/>
  </r>
  <r>
    <x v="5"/>
    <x v="1"/>
    <x v="1"/>
    <s v="Auwalu Musa"/>
    <s v="No Review"/>
    <x v="3"/>
    <x v="1"/>
  </r>
  <r>
    <x v="5"/>
    <x v="1"/>
    <x v="1"/>
    <s v="Lemmy Hoi"/>
    <s v="No Review"/>
    <x v="3"/>
    <x v="1"/>
  </r>
  <r>
    <x v="5"/>
    <x v="1"/>
    <x v="1"/>
    <s v="Icons Nation"/>
    <s v="Beautiful environment"/>
    <x v="7"/>
    <x v="1"/>
  </r>
  <r>
    <x v="5"/>
    <x v="2"/>
    <x v="2"/>
    <s v="Chidera Ezeh"/>
    <s v="No Review"/>
    <x v="3"/>
    <x v="0"/>
  </r>
  <r>
    <x v="5"/>
    <x v="3"/>
    <x v="3"/>
    <s v="Cputech Concepts"/>
    <s v="No Review"/>
    <x v="3"/>
    <x v="1"/>
  </r>
  <r>
    <x v="5"/>
    <x v="1"/>
    <x v="1"/>
    <s v="Terence Damian"/>
    <s v="No Review"/>
    <x v="3"/>
    <x v="1"/>
  </r>
  <r>
    <x v="5"/>
    <x v="1"/>
    <x v="1"/>
    <s v="Akin Victor"/>
    <s v="When is there barbing section starting???"/>
    <x v="4"/>
    <x v="2"/>
  </r>
  <r>
    <x v="5"/>
    <x v="4"/>
    <x v="4"/>
    <s v="Abdulrahman Sani Madakingini"/>
    <s v="No Review"/>
    <x v="3"/>
    <x v="2"/>
  </r>
  <r>
    <x v="5"/>
    <x v="1"/>
    <x v="1"/>
    <s v="Kasara Akowundu"/>
    <s v="Great"/>
    <x v="5"/>
    <x v="1"/>
  </r>
  <r>
    <x v="5"/>
    <x v="1"/>
    <x v="1"/>
    <s v="Abzy"/>
    <s v="No Review"/>
    <x v="3"/>
    <x v="1"/>
  </r>
  <r>
    <x v="5"/>
    <x v="3"/>
    <x v="3"/>
    <s v="Hamra Mshelia"/>
    <s v="No Review"/>
    <x v="3"/>
    <x v="1"/>
  </r>
  <r>
    <x v="5"/>
    <x v="1"/>
    <x v="1"/>
    <s v="Daniel Sunday"/>
    <s v="No Review"/>
    <x v="3"/>
    <x v="1"/>
  </r>
  <r>
    <x v="5"/>
    <x v="1"/>
    <x v="1"/>
    <s v="Werey Vibes"/>
    <s v="No Review"/>
    <x v="3"/>
    <x v="1"/>
  </r>
  <r>
    <x v="5"/>
    <x v="3"/>
    <x v="3"/>
    <s v="Joseph Kunde"/>
    <s v="No Review"/>
    <x v="3"/>
    <x v="1"/>
  </r>
  <r>
    <x v="5"/>
    <x v="1"/>
    <x v="1"/>
    <s v="Danjuma Idachaba"/>
    <s v="No Review"/>
    <x v="3"/>
    <x v="1"/>
  </r>
  <r>
    <x v="5"/>
    <x v="3"/>
    <x v="3"/>
    <s v="Vinay Samant"/>
    <s v="This is my preferred hotel in Abuja. Very old property n very very large one. Rooms are spacious n AC is very good. Rooms are maintained clean. But furniture is old. Beds are very old now n not that strong.. but one can have restful sleep..Generally one or two things in room are broken. Water faucets, hot water, basin faucet.. and internet is never working. Overall Hotels in Nigeria pay minimum or no attention to internet availability. When international customers stay at hotels, Internet is top priority. But they don't understand it.Staff is very cooperative. They arranged me different room n internet on demand. They provided separate internet hub for me. Thanks to manager, Issac n lucky. Good people...Worse thing I noticed that even a girl at reception demanded tip. Just like that. In Nigeria people keep demanding money from you right from airport to everywhere. I least expected this from reception of a luxury hotel..Also the experience about food is very bad. They are charging 2000N extra for room delivery of food. Buffet dinner is not available.. and even though it's luxury hotel popular with international travelers, they don't have any international or continental food. No cornflakes, no Thai food, no Indian food.. this is one area they should improve upon ."/>
    <x v="2"/>
    <x v="1"/>
  </r>
  <r>
    <x v="5"/>
    <x v="4"/>
    <x v="4"/>
    <s v="Faderin “Dharmie” Damilola"/>
    <s v="No Review"/>
    <x v="3"/>
    <x v="2"/>
  </r>
  <r>
    <x v="5"/>
    <x v="3"/>
    <x v="3"/>
    <s v="International Pabs (Icon)"/>
    <s v="Awesome"/>
    <x v="5"/>
    <x v="1"/>
  </r>
  <r>
    <x v="5"/>
    <x v="4"/>
    <x v="4"/>
    <s v="Jonathan Kujamah Wasa"/>
    <s v="No Review"/>
    <x v="3"/>
    <x v="2"/>
  </r>
  <r>
    <x v="5"/>
    <x v="1"/>
    <x v="1"/>
    <s v="Muhammad Saffaz"/>
    <s v="No Review"/>
    <x v="3"/>
    <x v="1"/>
  </r>
  <r>
    <x v="5"/>
    <x v="3"/>
    <x v="3"/>
    <s v="Aghaudo Owora Nkama"/>
    <s v="I asked a cab to drop me off at Nicon Luxury, and the driver took me to the Transcop Hilton. Two different drivers did a similar thing."/>
    <x v="5"/>
    <x v="1"/>
  </r>
  <r>
    <x v="5"/>
    <x v="4"/>
    <x v="4"/>
    <s v="Momoh Jimoh Musa"/>
    <s v="No Review"/>
    <x v="3"/>
    <x v="2"/>
  </r>
  <r>
    <x v="5"/>
    <x v="3"/>
    <x v="3"/>
    <s v="Jidda Abba Aja"/>
    <s v="No Review"/>
    <x v="3"/>
    <x v="1"/>
  </r>
  <r>
    <x v="5"/>
    <x v="4"/>
    <x v="4"/>
    <s v="Hamza Nuhu"/>
    <s v="No Review"/>
    <x v="3"/>
    <x v="2"/>
  </r>
  <r>
    <x v="5"/>
    <x v="1"/>
    <x v="1"/>
    <s v="Iam Jeb"/>
    <s v="No Review"/>
    <x v="3"/>
    <x v="1"/>
  </r>
  <r>
    <x v="5"/>
    <x v="4"/>
    <x v="4"/>
    <s v="Peter Akinnusi"/>
    <s v="No Review"/>
    <x v="3"/>
    <x v="2"/>
  </r>
  <r>
    <x v="5"/>
    <x v="3"/>
    <x v="3"/>
    <s v="Abimbola Charity"/>
    <s v="The environment is nice, I was there for a conference. The exhibition hall was great and gave room to showcase different brands. It's easily accessible too.The arts in there are amazing"/>
    <x v="7"/>
    <x v="1"/>
  </r>
  <r>
    <x v="5"/>
    <x v="4"/>
    <x v="4"/>
    <s v="Toiyoabasi Ekong"/>
    <s v="The vibe was okayThe pool tiles seemed dirtyPleasant staff"/>
    <x v="2"/>
    <x v="0"/>
  </r>
  <r>
    <x v="5"/>
    <x v="1"/>
    <x v="1"/>
    <s v="Bevent Solutions"/>
    <s v="No Review"/>
    <x v="3"/>
    <x v="1"/>
  </r>
  <r>
    <x v="5"/>
    <x v="1"/>
    <x v="1"/>
    <s v="Emmanuel Ezeiru"/>
    <s v="Awesome"/>
    <x v="5"/>
    <x v="1"/>
  </r>
  <r>
    <x v="5"/>
    <x v="3"/>
    <x v="3"/>
    <s v="Praisegod Siramene Neeka"/>
    <s v="No Review"/>
    <x v="3"/>
    <x v="1"/>
  </r>
  <r>
    <x v="5"/>
    <x v="3"/>
    <x v="3"/>
    <s v="Abubakar Lawal"/>
    <s v="No Review"/>
    <x v="3"/>
    <x v="1"/>
  </r>
  <r>
    <x v="5"/>
    <x v="3"/>
    <x v="3"/>
    <s v="Wini Usman"/>
    <s v="No Review"/>
    <x v="3"/>
    <x v="1"/>
  </r>
  <r>
    <x v="5"/>
    <x v="1"/>
    <x v="1"/>
    <s v="Lilian Mchivga"/>
    <s v="No Review"/>
    <x v="3"/>
    <x v="1"/>
  </r>
  <r>
    <x v="5"/>
    <x v="3"/>
    <x v="3"/>
    <s v="I'M Mubarak Hassan (‫أنا مبارك‬‎)"/>
    <s v="No Review"/>
    <x v="3"/>
    <x v="1"/>
  </r>
  <r>
    <x v="5"/>
    <x v="3"/>
    <x v="3"/>
    <s v="Daniel Omonoba"/>
    <s v="No Review"/>
    <x v="3"/>
    <x v="1"/>
  </r>
  <r>
    <x v="5"/>
    <x v="3"/>
    <x v="3"/>
    <s v="Hayatuddeen Aliyu"/>
    <s v="No Review"/>
    <x v="3"/>
    <x v="1"/>
  </r>
  <r>
    <x v="5"/>
    <x v="4"/>
    <x v="4"/>
    <s v="Abdullahi Pate"/>
    <s v="No Review"/>
    <x v="3"/>
    <x v="2"/>
  </r>
  <r>
    <x v="5"/>
    <x v="1"/>
    <x v="1"/>
    <s v="Barnabas Oluwasegun"/>
    <s v="It was excellent"/>
    <x v="5"/>
    <x v="1"/>
  </r>
  <r>
    <x v="5"/>
    <x v="1"/>
    <x v="1"/>
    <s v="Favouritedjty"/>
    <s v="Nice place to be all time premium service"/>
    <x v="2"/>
    <x v="1"/>
  </r>
  <r>
    <x v="5"/>
    <x v="1"/>
    <x v="1"/>
    <s v="Greatsamson Music"/>
    <s v="No Review"/>
    <x v="3"/>
    <x v="1"/>
  </r>
  <r>
    <x v="5"/>
    <x v="1"/>
    <x v="1"/>
    <s v="R E"/>
    <s v="I do not know about the rooms but the conference center is quite nice and popular for events.I absolutely think thier meat pie is the best, goes for (1500) one thousand five hundred naira. The dough and filling is nice."/>
    <x v="5"/>
    <x v="1"/>
  </r>
  <r>
    <x v="5"/>
    <x v="1"/>
    <x v="1"/>
    <s v="Emuejevoke Maurice-Coker Pala"/>
    <s v="Good Ambience n topnotch service"/>
    <x v="2"/>
    <x v="1"/>
  </r>
  <r>
    <x v="5"/>
    <x v="1"/>
    <x v="1"/>
    <s v="Victoria Nwankwo"/>
    <s v="No Review"/>
    <x v="3"/>
    <x v="1"/>
  </r>
  <r>
    <x v="5"/>
    <x v="1"/>
    <x v="1"/>
    <s v="Chukwuemeka Uyanwune"/>
    <s v="Beautiful experience."/>
    <x v="5"/>
    <x v="1"/>
  </r>
  <r>
    <x v="5"/>
    <x v="1"/>
    <x v="1"/>
    <s v="Oni Omotosho"/>
    <s v="No Review"/>
    <x v="3"/>
    <x v="1"/>
  </r>
  <r>
    <x v="5"/>
    <x v="4"/>
    <x v="4"/>
    <s v="Wasiu Adeoye"/>
    <s v="No Review"/>
    <x v="3"/>
    <x v="2"/>
  </r>
  <r>
    <x v="5"/>
    <x v="4"/>
    <x v="4"/>
    <s v="Tunde Yakubu"/>
    <s v="No Review"/>
    <x v="3"/>
    <x v="2"/>
  </r>
  <r>
    <x v="5"/>
    <x v="1"/>
    <x v="1"/>
    <s v="Abiola Adegboye"/>
    <s v="No Review"/>
    <x v="3"/>
    <x v="1"/>
  </r>
  <r>
    <x v="5"/>
    <x v="1"/>
    <x v="1"/>
    <s v="Victoria Ogwuche"/>
    <s v="No Review"/>
    <x v="3"/>
    <x v="1"/>
  </r>
  <r>
    <x v="5"/>
    <x v="1"/>
    <x v="1"/>
    <s v="Virginia Vitalis"/>
    <s v="No Review"/>
    <x v="3"/>
    <x v="1"/>
  </r>
  <r>
    <x v="5"/>
    <x v="1"/>
    <x v="1"/>
    <s v="Ogbonnaya Emmanuel"/>
    <s v="Luxury place"/>
    <x v="5"/>
    <x v="1"/>
  </r>
  <r>
    <x v="5"/>
    <x v="3"/>
    <x v="3"/>
    <s v="Just Mebi"/>
    <s v="Pretty chill place"/>
    <x v="5"/>
    <x v="1"/>
  </r>
  <r>
    <x v="5"/>
    <x v="1"/>
    <x v="1"/>
    <s v="Nabila Idris"/>
    <s v="No Review"/>
    <x v="3"/>
    <x v="1"/>
  </r>
  <r>
    <x v="5"/>
    <x v="1"/>
    <x v="1"/>
    <s v="Olumuyiwa Adegbohun"/>
    <s v="No Review"/>
    <x v="3"/>
    <x v="1"/>
  </r>
  <r>
    <x v="5"/>
    <x v="1"/>
    <x v="1"/>
    <s v="Ibiso Briggs"/>
    <s v="I stayed at Nicon Luxury Hotel in Abuja and had a decent experience. The location is central and convenient. My room was spacious but could use some upgrades. Staff were polite, and the food was okay. Good for short stays."/>
    <x v="2"/>
    <x v="1"/>
  </r>
  <r>
    <x v="5"/>
    <x v="0"/>
    <x v="0"/>
    <s v="Jeremy Spell Blog"/>
    <s v="No Review"/>
    <x v="3"/>
    <x v="0"/>
  </r>
  <r>
    <x v="5"/>
    <x v="1"/>
    <x v="1"/>
    <s v="Thompson Emmanuel"/>
    <s v="No Review"/>
    <x v="3"/>
    <x v="1"/>
  </r>
  <r>
    <x v="5"/>
    <x v="1"/>
    <x v="1"/>
    <s v="Blinks Oche"/>
    <s v="No Review"/>
    <x v="3"/>
    <x v="1"/>
  </r>
  <r>
    <x v="5"/>
    <x v="1"/>
    <x v="1"/>
    <s v="Samuel Sunday Dalyop"/>
    <s v="No Review"/>
    <x v="3"/>
    <x v="1"/>
  </r>
  <r>
    <x v="5"/>
    <x v="1"/>
    <x v="1"/>
    <s v="Chrisfood"/>
    <s v="Experience was nice."/>
    <x v="5"/>
    <x v="1"/>
  </r>
  <r>
    <x v="5"/>
    <x v="2"/>
    <x v="2"/>
    <s v="Isaac Aboh"/>
    <s v="The location is central and strategic"/>
    <x v="6"/>
    <x v="2"/>
  </r>
  <r>
    <x v="5"/>
    <x v="1"/>
    <x v="1"/>
    <s v="Momoh Omika Tairu"/>
    <s v="No Review"/>
    <x v="3"/>
    <x v="1"/>
  </r>
  <r>
    <x v="5"/>
    <x v="1"/>
    <x v="1"/>
    <s v="Suleiman Garba Garus"/>
    <s v="No Review"/>
    <x v="3"/>
    <x v="1"/>
  </r>
  <r>
    <x v="5"/>
    <x v="3"/>
    <x v="3"/>
    <s v="Anastasia Spencer"/>
    <s v="My first visit here was for a swim sometime last year, and now, this year, I find myself playing tennis here. My club, City Sports Club—the best club in Abuja—recently moved to Nicon Luxury, and as their tennis coach, we now use the sports facilities here.I must say, the tennis courts are well-constructed and meet standard specifications (I’ll attach a picture). The swimming pool is also quite nice. Overall, a great place for sports and recreation!"/>
    <x v="4"/>
    <x v="1"/>
  </r>
  <r>
    <x v="5"/>
    <x v="1"/>
    <x v="1"/>
    <s v="Samson Philip"/>
    <s v="No Review"/>
    <x v="3"/>
    <x v="1"/>
  </r>
  <r>
    <x v="5"/>
    <x v="1"/>
    <x v="1"/>
    <s v="Chukwu Jonathan"/>
    <s v="No Review"/>
    <x v="3"/>
    <x v="1"/>
  </r>
  <r>
    <x v="5"/>
    <x v="3"/>
    <x v="3"/>
    <s v="Harry Chukwuani"/>
    <s v="Lovely"/>
    <x v="5"/>
    <x v="1"/>
  </r>
  <r>
    <x v="5"/>
    <x v="0"/>
    <x v="0"/>
    <s v="Toluwanimi Adewole"/>
    <s v="No Review"/>
    <x v="3"/>
    <x v="0"/>
  </r>
  <r>
    <x v="5"/>
    <x v="3"/>
    <x v="3"/>
    <s v="Jennifer Izuegbu"/>
    <s v="Nice place"/>
    <x v="5"/>
    <x v="1"/>
  </r>
  <r>
    <x v="5"/>
    <x v="3"/>
    <x v="3"/>
    <s v="Samuel Emmanuel"/>
    <s v="First time trying the pool with friends and family, yes the pool was friendly lolsss, definitely visiting again. Highly recommend"/>
    <x v="4"/>
    <x v="1"/>
  </r>
  <r>
    <x v="5"/>
    <x v="2"/>
    <x v="2"/>
    <s v="Uba Ter Protus"/>
    <s v="No Review"/>
    <x v="3"/>
    <x v="0"/>
  </r>
  <r>
    <x v="5"/>
    <x v="1"/>
    <x v="1"/>
    <s v="Bello Lawal"/>
    <s v="No Review"/>
    <x v="3"/>
    <x v="1"/>
  </r>
  <r>
    <x v="5"/>
    <x v="2"/>
    <x v="2"/>
    <s v="Ibrahim Mistura"/>
    <s v="No Review"/>
    <x v="3"/>
    <x v="0"/>
  </r>
  <r>
    <x v="5"/>
    <x v="4"/>
    <x v="4"/>
    <s v="Bolaji Akinboro"/>
    <s v="No Review"/>
    <x v="3"/>
    <x v="2"/>
  </r>
  <r>
    <x v="5"/>
    <x v="4"/>
    <x v="4"/>
    <s v="Christie Gowon Afolahan"/>
    <s v="I didn't spend the night there I only went for an event."/>
    <x v="5"/>
    <x v="2"/>
  </r>
  <r>
    <x v="5"/>
    <x v="1"/>
    <x v="1"/>
    <s v="Chika Ehirim-Nmor"/>
    <s v="No Review"/>
    <x v="3"/>
    <x v="1"/>
  </r>
  <r>
    <x v="5"/>
    <x v="4"/>
    <x v="4"/>
    <s v="Udo Iheanacho"/>
    <s v="No Review"/>
    <x v="3"/>
    <x v="2"/>
  </r>
  <r>
    <x v="5"/>
    <x v="1"/>
    <x v="1"/>
    <s v="Ok Kk"/>
    <s v="No Review"/>
    <x v="3"/>
    <x v="1"/>
  </r>
  <r>
    <x v="5"/>
    <x v="1"/>
    <x v="1"/>
    <s v="Dingu Mixologist (Adingwu Emmanuel)"/>
    <s v="Good customer relationsFriendly environment"/>
    <x v="2"/>
    <x v="1"/>
  </r>
  <r>
    <x v="5"/>
    <x v="1"/>
    <x v="1"/>
    <s v="Kingsley Ebonine"/>
    <s v="No Review"/>
    <x v="3"/>
    <x v="1"/>
  </r>
  <r>
    <x v="5"/>
    <x v="3"/>
    <x v="3"/>
    <s v="James Ajayi"/>
    <s v="They are very hospitable and their service good"/>
    <x v="2"/>
    <x v="1"/>
  </r>
  <r>
    <x v="5"/>
    <x v="4"/>
    <x v="4"/>
    <s v="Margaret James"/>
    <s v="No Review"/>
    <x v="3"/>
    <x v="2"/>
  </r>
  <r>
    <x v="5"/>
    <x v="3"/>
    <x v="3"/>
    <s v="Adesiyan Oyekunle"/>
    <s v="A good place to have business meetings. I hosted a program here and definitely one of the best in its class"/>
    <x v="5"/>
    <x v="1"/>
  </r>
  <r>
    <x v="5"/>
    <x v="1"/>
    <x v="1"/>
    <s v="The Law Hub Solicitors &amp; Advocates"/>
    <s v="Awesome"/>
    <x v="5"/>
    <x v="1"/>
  </r>
  <r>
    <x v="5"/>
    <x v="1"/>
    <x v="1"/>
    <s v="Samson Obadan"/>
    <s v="Good ambiance"/>
    <x v="5"/>
    <x v="1"/>
  </r>
  <r>
    <x v="5"/>
    <x v="3"/>
    <x v="3"/>
    <s v="Wisdom Ekanem"/>
    <s v="No Review"/>
    <x v="3"/>
    <x v="1"/>
  </r>
  <r>
    <x v="5"/>
    <x v="1"/>
    <x v="1"/>
    <s v="Marcelin Mbou Fouopi"/>
    <s v="No Review"/>
    <x v="3"/>
    <x v="1"/>
  </r>
  <r>
    <x v="5"/>
    <x v="1"/>
    <x v="1"/>
    <s v="Franck Emmanuel"/>
    <s v="I really appreciate the place"/>
    <x v="5"/>
    <x v="1"/>
  </r>
  <r>
    <x v="5"/>
    <x v="1"/>
    <x v="1"/>
    <s v="Leticia Maëlla Ngouguim"/>
    <s v="Un lieu vraiment magnifique paisible et très propre"/>
    <x v="5"/>
    <x v="1"/>
  </r>
  <r>
    <x v="5"/>
    <x v="0"/>
    <x v="0"/>
    <s v="Ludovic Abanda"/>
    <s v="No Review"/>
    <x v="3"/>
    <x v="0"/>
  </r>
  <r>
    <x v="5"/>
    <x v="1"/>
    <x v="1"/>
    <s v="Hugo Nathan"/>
    <s v="Très beaux cadre et le service est impeccable!!"/>
    <x v="2"/>
    <x v="1"/>
  </r>
  <r>
    <x v="5"/>
    <x v="1"/>
    <x v="1"/>
    <s v="Brenda Frou"/>
    <s v="Très agréable."/>
    <x v="5"/>
    <x v="1"/>
  </r>
  <r>
    <x v="5"/>
    <x v="0"/>
    <x v="0"/>
    <s v="Armel Ryan Mboning"/>
    <s v="No Review"/>
    <x v="3"/>
    <x v="0"/>
  </r>
  <r>
    <x v="5"/>
    <x v="1"/>
    <x v="1"/>
    <s v="Gisèle"/>
    <s v="No Review"/>
    <x v="3"/>
    <x v="1"/>
  </r>
  <r>
    <x v="5"/>
    <x v="1"/>
    <x v="1"/>
    <s v="Romel Tchoffo"/>
    <s v="C'est trop choco"/>
    <x v="5"/>
    <x v="1"/>
  </r>
  <r>
    <x v="5"/>
    <x v="1"/>
    <x v="1"/>
    <s v="Roger Steve"/>
    <s v="No Review"/>
    <x v="3"/>
    <x v="1"/>
  </r>
  <r>
    <x v="5"/>
    <x v="1"/>
    <x v="1"/>
    <s v="Landro Paul"/>
    <s v="Vraiment satisfait du séjour Equipe très professionnelle et que dire du cadre j’ai vraiment kiffé j’ai hâte d’y retourner"/>
    <x v="5"/>
    <x v="1"/>
  </r>
  <r>
    <x v="5"/>
    <x v="1"/>
    <x v="1"/>
    <s v="Bridget Okafor"/>
    <s v="Très accueillant"/>
    <x v="5"/>
    <x v="1"/>
  </r>
  <r>
    <x v="5"/>
    <x v="1"/>
    <x v="1"/>
    <s v="Alarik Quentin Njanche"/>
    <s v="C'est un magnifique endroit pour le tourisme faite un tour et vous verrez"/>
    <x v="5"/>
    <x v="1"/>
  </r>
  <r>
    <x v="5"/>
    <x v="1"/>
    <x v="1"/>
    <s v="Young W. Lee"/>
    <s v="One of the biggest hotels, more of a castle, in Nigeria. Due to the fact it is large, some of the maintenance needs to be processed, but other than that, you can't expect more. If you want a safe place to stay as a foreigner, consider this place, the price is reasonable too."/>
    <x v="8"/>
    <x v="1"/>
  </r>
  <r>
    <x v="5"/>
    <x v="3"/>
    <x v="3"/>
    <s v="Mohammed Abbas"/>
    <s v="No Review"/>
    <x v="3"/>
    <x v="1"/>
  </r>
  <r>
    <x v="5"/>
    <x v="1"/>
    <x v="1"/>
    <s v="Rukaiyah Abdulrasheed"/>
    <s v="No Review"/>
    <x v="3"/>
    <x v="1"/>
  </r>
  <r>
    <x v="5"/>
    <x v="3"/>
    <x v="3"/>
    <s v="Ibrahim Alausa"/>
    <s v="No Review"/>
    <x v="3"/>
    <x v="1"/>
  </r>
  <r>
    <x v="5"/>
    <x v="1"/>
    <x v="1"/>
    <s v="Cassy Kelly"/>
    <s v="No Review"/>
    <x v="3"/>
    <x v="1"/>
  </r>
  <r>
    <x v="5"/>
    <x v="1"/>
    <x v="1"/>
    <s v="Ezos Eweke"/>
    <s v="No Review"/>
    <x v="3"/>
    <x v="1"/>
  </r>
  <r>
    <x v="5"/>
    <x v="3"/>
    <x v="3"/>
    <s v="Ugwu Chukwuemeka Chukwumaraokem Ugwu-Onah"/>
    <s v="The edifice needs a renovation."/>
    <x v="5"/>
    <x v="1"/>
  </r>
  <r>
    <x v="5"/>
    <x v="1"/>
    <x v="1"/>
    <s v="Chukwuemeka Godspower"/>
    <s v="No Review"/>
    <x v="3"/>
    <x v="1"/>
  </r>
  <r>
    <x v="5"/>
    <x v="1"/>
    <x v="1"/>
    <s v="Muhamed Sadik"/>
    <s v="No Review"/>
    <x v="3"/>
    <x v="1"/>
  </r>
  <r>
    <x v="5"/>
    <x v="1"/>
    <x v="1"/>
    <s v="Salifu Shamsiatu"/>
    <s v="No Review"/>
    <x v="3"/>
    <x v="1"/>
  </r>
  <r>
    <x v="5"/>
    <x v="1"/>
    <x v="1"/>
    <s v="Christian Chomdom"/>
    <s v="Le confort est au rendez-vousUn accueil chaleureuxDes employés dévoués et une sécurité de haut noir niveau.Vous êtes unique"/>
    <x v="5"/>
    <x v="1"/>
  </r>
  <r>
    <x v="5"/>
    <x v="1"/>
    <x v="1"/>
    <s v="Moran Queencess"/>
    <s v="No Review"/>
    <x v="3"/>
    <x v="1"/>
  </r>
  <r>
    <x v="5"/>
    <x v="1"/>
    <x v="1"/>
    <s v="Eric Akame"/>
    <s v="Très ravi du cadre,le décor des chambres et lit confortables. J'ai aussi apprécié le personnel, leur restaurant parfait"/>
    <x v="10"/>
    <x v="1"/>
  </r>
  <r>
    <x v="5"/>
    <x v="0"/>
    <x v="0"/>
    <s v="Eugene France Edimo"/>
    <s v="Le NICON Luxury Hotel. Cadre hôtelier de marque, disposant d’un service de qualité effectué par un personnel dévoué à la tâche.N’hésiter en aucun cas de faire un tour dans notre splendide hôtel."/>
    <x v="2"/>
    <x v="2"/>
  </r>
  <r>
    <x v="5"/>
    <x v="1"/>
    <x v="1"/>
    <s v="Emeldine Yime"/>
    <s v="Wow I enjoyed myself in this hotel . Best hotel of our time . Services are top notch"/>
    <x v="2"/>
    <x v="1"/>
  </r>
  <r>
    <x v="5"/>
    <x v="3"/>
    <x v="3"/>
    <s v="Segun Alabi"/>
    <s v="No Review"/>
    <x v="3"/>
    <x v="1"/>
  </r>
  <r>
    <x v="5"/>
    <x v="1"/>
    <x v="1"/>
    <s v="Eric Martial Chomdom"/>
    <s v="J'ai été séduite par l'architecture elle est attrayante ensuite les chambres et les lits sont admirable et confortable .deplus les chambres sont au prix abordable, j'ai aussi apprécié l'accueil et le restaurant et le paysage est magnifique.je n'y retournerai à ma prochaine occasion"/>
    <x v="10"/>
    <x v="1"/>
  </r>
  <r>
    <x v="5"/>
    <x v="3"/>
    <x v="3"/>
    <s v="Jordy Alba"/>
    <s v="Le cadre est idéal et spatieux, idéal pour des nuitées et très confortables"/>
    <x v="5"/>
    <x v="1"/>
  </r>
  <r>
    <x v="5"/>
    <x v="1"/>
    <x v="1"/>
    <s v="Donatus Angel"/>
    <s v="So classic , excellent service ❤️"/>
    <x v="2"/>
    <x v="1"/>
  </r>
  <r>
    <x v="5"/>
    <x v="1"/>
    <x v="1"/>
    <s v="Kevin Tchami"/>
    <s v="No Review"/>
    <x v="3"/>
    <x v="1"/>
  </r>
  <r>
    <x v="5"/>
    <x v="1"/>
    <x v="1"/>
    <s v="Patrick Zebaze"/>
    <s v="tout simplement magnifique"/>
    <x v="5"/>
    <x v="1"/>
  </r>
  <r>
    <x v="5"/>
    <x v="1"/>
    <x v="1"/>
    <s v="Emmanuel Pk"/>
    <s v="Beautiful place to rent and stay on"/>
    <x v="5"/>
    <x v="1"/>
  </r>
  <r>
    <x v="6"/>
    <x v="3"/>
    <x v="3"/>
    <s v="Michael Ogun"/>
    <s v="No Review"/>
    <x v="3"/>
    <x v="1"/>
  </r>
  <r>
    <x v="6"/>
    <x v="4"/>
    <x v="4"/>
    <s v="Adi Helen"/>
    <s v="No Review"/>
    <x v="3"/>
    <x v="2"/>
  </r>
  <r>
    <x v="6"/>
    <x v="3"/>
    <x v="3"/>
    <s v="Iyongo Solomon Aondofa"/>
    <s v="No Review"/>
    <x v="3"/>
    <x v="1"/>
  </r>
  <r>
    <x v="6"/>
    <x v="1"/>
    <x v="1"/>
    <s v="Muhammed Saba Mahmud"/>
    <s v="Luxury Hotel"/>
    <x v="5"/>
    <x v="1"/>
  </r>
  <r>
    <x v="6"/>
    <x v="4"/>
    <x v="4"/>
    <s v="Horace Awi"/>
    <s v="Service is very good. Accomodation is okay but not quite 4 star"/>
    <x v="2"/>
    <x v="2"/>
  </r>
  <r>
    <x v="6"/>
    <x v="3"/>
    <x v="3"/>
    <s v="Dr Hadiza Tori Bawa"/>
    <s v="No Review"/>
    <x v="3"/>
    <x v="1"/>
  </r>
  <r>
    <x v="6"/>
    <x v="3"/>
    <x v="3"/>
    <s v="Itohan Omokaro"/>
    <s v="No Review"/>
    <x v="3"/>
    <x v="1"/>
  </r>
  <r>
    <x v="6"/>
    <x v="1"/>
    <x v="1"/>
    <s v="Balarabe Bello"/>
    <s v="No Review"/>
    <x v="3"/>
    <x v="1"/>
  </r>
  <r>
    <x v="6"/>
    <x v="4"/>
    <x v="4"/>
    <s v="Meyor Pop"/>
    <s v="No Review"/>
    <x v="3"/>
    <x v="2"/>
  </r>
  <r>
    <x v="6"/>
    <x v="1"/>
    <x v="1"/>
    <s v="Musa Garba"/>
    <s v="No Review"/>
    <x v="3"/>
    <x v="1"/>
  </r>
  <r>
    <x v="6"/>
    <x v="1"/>
    <x v="1"/>
    <s v="Eniola Saheed"/>
    <s v="Heaven on earth"/>
    <x v="5"/>
    <x v="1"/>
  </r>
  <r>
    <x v="6"/>
    <x v="1"/>
    <x v="1"/>
    <s v="Atutu Charles Melaba"/>
    <s v="No Review"/>
    <x v="3"/>
    <x v="1"/>
  </r>
  <r>
    <x v="6"/>
    <x v="4"/>
    <x v="4"/>
    <s v="Ify O. Okoli"/>
    <s v="No Review"/>
    <x v="3"/>
    <x v="2"/>
  </r>
  <r>
    <x v="6"/>
    <x v="1"/>
    <x v="1"/>
    <s v="King Majeed"/>
    <s v="No Review"/>
    <x v="3"/>
    <x v="1"/>
  </r>
  <r>
    <x v="6"/>
    <x v="3"/>
    <x v="3"/>
    <s v="C. U. Michael Osamor"/>
    <s v="No Review"/>
    <x v="3"/>
    <x v="1"/>
  </r>
  <r>
    <x v="6"/>
    <x v="1"/>
    <x v="1"/>
    <s v="Nasiru Muhammad"/>
    <s v="No Review"/>
    <x v="3"/>
    <x v="1"/>
  </r>
  <r>
    <x v="6"/>
    <x v="3"/>
    <x v="3"/>
    <s v="Akinwale Habib"/>
    <s v="No Review"/>
    <x v="3"/>
    <x v="1"/>
  </r>
  <r>
    <x v="6"/>
    <x v="2"/>
    <x v="2"/>
    <s v="Dr Aa Usman"/>
    <s v="No Review"/>
    <x v="3"/>
    <x v="0"/>
  </r>
  <r>
    <x v="6"/>
    <x v="1"/>
    <x v="1"/>
    <s v="Hasana Alkali"/>
    <s v="A very serene atmosphere."/>
    <x v="7"/>
    <x v="1"/>
  </r>
  <r>
    <x v="6"/>
    <x v="1"/>
    <x v="1"/>
    <s v="Gabriel Samuel"/>
    <s v="No Review"/>
    <x v="3"/>
    <x v="1"/>
  </r>
  <r>
    <x v="6"/>
    <x v="1"/>
    <x v="1"/>
    <s v="Annie Shirley"/>
    <s v="No Review"/>
    <x v="3"/>
    <x v="1"/>
  </r>
  <r>
    <x v="6"/>
    <x v="1"/>
    <x v="1"/>
    <s v="Adebanjo Temitayo Omobowal"/>
    <s v="No Review"/>
    <x v="3"/>
    <x v="1"/>
  </r>
  <r>
    <x v="6"/>
    <x v="1"/>
    <x v="1"/>
    <s v="Nick Kingsley"/>
    <s v="The Wells Carlton Hotel and Apartment gives you the experience of home away from home. From security personnel to receptionists, every staff is both warm, friendly and professional. For all of your events, this is the place."/>
    <x v="2"/>
    <x v="1"/>
  </r>
  <r>
    <x v="6"/>
    <x v="1"/>
    <x v="1"/>
    <s v="Sharamarky"/>
    <s v="No Review"/>
    <x v="3"/>
    <x v="1"/>
  </r>
  <r>
    <x v="6"/>
    <x v="4"/>
    <x v="4"/>
    <s v="Mekonnen Gebretekle"/>
    <s v="I tried the resturant but was disappointing. I ordered grilled fish and came dry as if it was fried and was burnt."/>
    <x v="10"/>
    <x v="2"/>
  </r>
  <r>
    <x v="6"/>
    <x v="1"/>
    <x v="1"/>
    <s v="Godwin Itanyi"/>
    <s v="No Review"/>
    <x v="3"/>
    <x v="1"/>
  </r>
  <r>
    <x v="6"/>
    <x v="1"/>
    <x v="1"/>
    <s v="Eche Sunday"/>
    <s v="No Review"/>
    <x v="3"/>
    <x v="1"/>
  </r>
  <r>
    <x v="6"/>
    <x v="4"/>
    <x v="4"/>
    <s v="Danny B."/>
    <s v="Driving into there from asokoro is really unnecessary long and tricky."/>
    <x v="6"/>
    <x v="2"/>
  </r>
  <r>
    <x v="6"/>
    <x v="1"/>
    <x v="1"/>
    <s v="Muhammad Aliyu"/>
    <s v="Awesome"/>
    <x v="5"/>
    <x v="1"/>
  </r>
  <r>
    <x v="6"/>
    <x v="1"/>
    <x v="1"/>
    <s v="Anthonia Washpam"/>
    <s v="Great hotel and customer service"/>
    <x v="2"/>
    <x v="1"/>
  </r>
  <r>
    <x v="6"/>
    <x v="1"/>
    <x v="1"/>
    <s v="Nwogu Nzubechi"/>
    <s v="No Review"/>
    <x v="3"/>
    <x v="1"/>
  </r>
  <r>
    <x v="6"/>
    <x v="1"/>
    <x v="1"/>
    <s v="Amuda Abidemi Ibrahim"/>
    <s v="No Review"/>
    <x v="3"/>
    <x v="1"/>
  </r>
  <r>
    <x v="6"/>
    <x v="1"/>
    <x v="1"/>
    <s v="Chiaka Esther"/>
    <s v="No Review"/>
    <x v="3"/>
    <x v="1"/>
  </r>
  <r>
    <x v="6"/>
    <x v="4"/>
    <x v="4"/>
    <s v="Michael Awo Ejeh"/>
    <s v="Premium and Beautiful Hotel at Asokoro. Large reservations for conferences and large events. Rooms from 220k and above, it's certainly built for the rich."/>
    <x v="7"/>
    <x v="1"/>
  </r>
  <r>
    <x v="6"/>
    <x v="1"/>
    <x v="1"/>
    <s v="Abimbola Adegbite"/>
    <s v="No Review"/>
    <x v="3"/>
    <x v="1"/>
  </r>
  <r>
    <x v="6"/>
    <x v="1"/>
    <x v="1"/>
    <s v="Amaka Promise"/>
    <s v="No Review"/>
    <x v="3"/>
    <x v="1"/>
  </r>
  <r>
    <x v="6"/>
    <x v="1"/>
    <x v="1"/>
    <s v="Magic Dreams"/>
    <s v="No Review"/>
    <x v="3"/>
    <x v="1"/>
  </r>
  <r>
    <x v="6"/>
    <x v="3"/>
    <x v="3"/>
    <s v="Muhammad Salisu"/>
    <s v="No Review"/>
    <x v="3"/>
    <x v="1"/>
  </r>
  <r>
    <x v="6"/>
    <x v="1"/>
    <x v="1"/>
    <s v="Neno.O"/>
    <s v="The Wells Carlton hotel located in the Elite district of Abuja it’s a prefect place for both short and long stay. The staff are very helpful and friendly."/>
    <x v="2"/>
    <x v="1"/>
  </r>
  <r>
    <x v="6"/>
    <x v="1"/>
    <x v="1"/>
    <s v="Lucky Nimyil"/>
    <s v="No Review"/>
    <x v="3"/>
    <x v="1"/>
  </r>
  <r>
    <x v="6"/>
    <x v="1"/>
    <x v="1"/>
    <s v="Muhammad Rani Abdullahi"/>
    <s v="No Review"/>
    <x v="3"/>
    <x v="1"/>
  </r>
  <r>
    <x v="6"/>
    <x v="3"/>
    <x v="3"/>
    <s v="Abdullateef Tiamiyu"/>
    <s v="One of the best in Abuja"/>
    <x v="5"/>
    <x v="1"/>
  </r>
  <r>
    <x v="6"/>
    <x v="1"/>
    <x v="1"/>
    <s v="Digivation Network Tv"/>
    <s v="No Review"/>
    <x v="3"/>
    <x v="1"/>
  </r>
  <r>
    <x v="6"/>
    <x v="3"/>
    <x v="3"/>
    <s v="Adegboyega Faniyi"/>
    <s v="No Review"/>
    <x v="3"/>
    <x v="1"/>
  </r>
  <r>
    <x v="6"/>
    <x v="1"/>
    <x v="1"/>
    <s v="Jennifer Osayamen Eberemu"/>
    <s v="Am amazing place to be truly a home away from home"/>
    <x v="5"/>
    <x v="1"/>
  </r>
  <r>
    <x v="6"/>
    <x v="1"/>
    <x v="1"/>
    <s v="Samuel Emmanuel"/>
    <s v="Top rated premium, secured and serene hotel in Abuja.One of Top 5 finest luxury hotels in Abuja."/>
    <x v="8"/>
    <x v="1"/>
  </r>
  <r>
    <x v="6"/>
    <x v="3"/>
    <x v="3"/>
    <s v="Idris Abdullahi"/>
    <s v="No Review"/>
    <x v="3"/>
    <x v="1"/>
  </r>
  <r>
    <x v="6"/>
    <x v="1"/>
    <x v="1"/>
    <s v="Abdulkareem Sadiq"/>
    <s v="No Review"/>
    <x v="3"/>
    <x v="1"/>
  </r>
  <r>
    <x v="6"/>
    <x v="1"/>
    <x v="1"/>
    <s v="Ismail Ridwan"/>
    <s v="No Review"/>
    <x v="3"/>
    <x v="1"/>
  </r>
  <r>
    <x v="6"/>
    <x v="1"/>
    <x v="1"/>
    <s v="Segun Gabriel Abejirin"/>
    <s v="No Review"/>
    <x v="3"/>
    <x v="1"/>
  </r>
  <r>
    <x v="6"/>
    <x v="1"/>
    <x v="1"/>
    <s v="Muhammad Lawal"/>
    <s v="No Review"/>
    <x v="3"/>
    <x v="1"/>
  </r>
  <r>
    <x v="6"/>
    <x v="1"/>
    <x v="1"/>
    <s v="Garki Hotel"/>
    <s v="No Review"/>
    <x v="3"/>
    <x v="1"/>
  </r>
  <r>
    <x v="6"/>
    <x v="1"/>
    <x v="1"/>
    <s v="David Kardi"/>
    <s v="Nice place"/>
    <x v="5"/>
    <x v="1"/>
  </r>
  <r>
    <x v="6"/>
    <x v="1"/>
    <x v="1"/>
    <s v="Dr. Donald Kelechi Madukwe"/>
    <s v="No Review"/>
    <x v="3"/>
    <x v="1"/>
  </r>
  <r>
    <x v="6"/>
    <x v="1"/>
    <x v="1"/>
    <s v="Felix Agaliwa"/>
    <s v="No Review"/>
    <x v="3"/>
    <x v="1"/>
  </r>
  <r>
    <x v="6"/>
    <x v="3"/>
    <x v="3"/>
    <s v="Jide Akinwande"/>
    <s v="No Review"/>
    <x v="3"/>
    <x v="1"/>
  </r>
  <r>
    <x v="6"/>
    <x v="1"/>
    <x v="1"/>
    <s v="Onyinye Ndubuisi"/>
    <s v="No Review"/>
    <x v="3"/>
    <x v="1"/>
  </r>
  <r>
    <x v="6"/>
    <x v="1"/>
    <x v="1"/>
    <s v="Dluwa Monji"/>
    <s v="When rest and Betterment matter's"/>
    <x v="5"/>
    <x v="1"/>
  </r>
  <r>
    <x v="6"/>
    <x v="1"/>
    <x v="1"/>
    <s v="Agho Theophilus"/>
    <s v="No Review"/>
    <x v="3"/>
    <x v="1"/>
  </r>
  <r>
    <x v="6"/>
    <x v="3"/>
    <x v="3"/>
    <s v="Muhamad Lawan"/>
    <s v="No Review"/>
    <x v="3"/>
    <x v="1"/>
  </r>
  <r>
    <x v="6"/>
    <x v="3"/>
    <x v="3"/>
    <s v="Menyaa Nimyel"/>
    <s v="No Review"/>
    <x v="3"/>
    <x v="1"/>
  </r>
  <r>
    <x v="6"/>
    <x v="1"/>
    <x v="1"/>
    <s v="Mubarak Marwan"/>
    <s v="No Review"/>
    <x v="3"/>
    <x v="1"/>
  </r>
  <r>
    <x v="6"/>
    <x v="1"/>
    <x v="1"/>
    <s v="Samuel Ndak"/>
    <s v="No Review"/>
    <x v="3"/>
    <x v="1"/>
  </r>
  <r>
    <x v="6"/>
    <x v="3"/>
    <x v="3"/>
    <s v="Peter Oyedele"/>
    <s v="No Review"/>
    <x v="3"/>
    <x v="1"/>
  </r>
  <r>
    <x v="6"/>
    <x v="1"/>
    <x v="1"/>
    <s v="Michael Ugwu"/>
    <s v="Best hotel"/>
    <x v="5"/>
    <x v="1"/>
  </r>
  <r>
    <x v="6"/>
    <x v="3"/>
    <x v="3"/>
    <s v="I'M Mubarak Hassan (‫أنا مبارك‬‎)"/>
    <s v="No Review"/>
    <x v="3"/>
    <x v="1"/>
  </r>
  <r>
    <x v="6"/>
    <x v="1"/>
    <x v="1"/>
    <s v="Funmilola Ogunsiku"/>
    <s v="No Review"/>
    <x v="3"/>
    <x v="1"/>
  </r>
  <r>
    <x v="6"/>
    <x v="3"/>
    <x v="3"/>
    <s v="Vahyala Kwaga"/>
    <s v="No Review"/>
    <x v="3"/>
    <x v="1"/>
  </r>
  <r>
    <x v="6"/>
    <x v="1"/>
    <x v="1"/>
    <s v="Indianavon Dangaru"/>
    <s v="Amazing interior and pool view."/>
    <x v="4"/>
    <x v="1"/>
  </r>
  <r>
    <x v="6"/>
    <x v="3"/>
    <x v="3"/>
    <s v="Iyke Daniel"/>
    <s v="No Review"/>
    <x v="3"/>
    <x v="1"/>
  </r>
  <r>
    <x v="6"/>
    <x v="1"/>
    <x v="1"/>
    <s v="Comrade Toochi Ugoh"/>
    <s v="For now this is the best hotel in Abuja right now"/>
    <x v="5"/>
    <x v="1"/>
  </r>
  <r>
    <x v="6"/>
    <x v="1"/>
    <x v="1"/>
    <s v="Yahaya Adamu"/>
    <s v="No Review"/>
    <x v="3"/>
    <x v="1"/>
  </r>
  <r>
    <x v="6"/>
    <x v="1"/>
    <x v="1"/>
    <s v="Chiamaka Ezeh"/>
    <s v="No Review"/>
    <x v="3"/>
    <x v="1"/>
  </r>
  <r>
    <x v="6"/>
    <x v="3"/>
    <x v="3"/>
    <s v="Sijuade “Kingsiju” Gbadegesin"/>
    <s v="Serene location. Good with good ambience."/>
    <x v="6"/>
    <x v="1"/>
  </r>
  <r>
    <x v="6"/>
    <x v="3"/>
    <x v="3"/>
    <s v="Emma Chinonoye"/>
    <s v="No Review"/>
    <x v="3"/>
    <x v="1"/>
  </r>
  <r>
    <x v="6"/>
    <x v="3"/>
    <x v="3"/>
    <s v="David Michael"/>
    <s v="Very well"/>
    <x v="5"/>
    <x v="1"/>
  </r>
  <r>
    <x v="6"/>
    <x v="1"/>
    <x v="1"/>
    <s v="Princess Ufedo'Ojo"/>
    <s v="No Review"/>
    <x v="3"/>
    <x v="1"/>
  </r>
  <r>
    <x v="6"/>
    <x v="1"/>
    <x v="1"/>
    <s v="John Ubah"/>
    <s v="No Review"/>
    <x v="3"/>
    <x v="1"/>
  </r>
  <r>
    <x v="6"/>
    <x v="3"/>
    <x v="3"/>
    <s v="Ja Adventurists"/>
    <s v="No Review"/>
    <x v="3"/>
    <x v="1"/>
  </r>
  <r>
    <x v="6"/>
    <x v="3"/>
    <x v="3"/>
    <s v="Ji Do"/>
    <s v="No Review"/>
    <x v="3"/>
    <x v="1"/>
  </r>
  <r>
    <x v="6"/>
    <x v="1"/>
    <x v="1"/>
    <s v="Muhammad Al-Ameen"/>
    <s v="No Review"/>
    <x v="3"/>
    <x v="1"/>
  </r>
  <r>
    <x v="6"/>
    <x v="3"/>
    <x v="3"/>
    <s v="Mouhamed Moutawakilou"/>
    <s v="Beau Hotel"/>
    <x v="5"/>
    <x v="1"/>
  </r>
  <r>
    <x v="6"/>
    <x v="1"/>
    <x v="1"/>
    <s v="Adams Gabriel (Oluwa Gabi)"/>
    <s v="No Review"/>
    <x v="3"/>
    <x v="1"/>
  </r>
  <r>
    <x v="6"/>
    <x v="3"/>
    <x v="3"/>
    <s v="Nomad"/>
    <s v="The hotel is located in one of the best locations in Abuja. The hotel has a good standard that is being well maintained.The service, especially for corporate or business events or activities is perfect, the staff go out of their way to make sure customer requests are met"/>
    <x v="2"/>
    <x v="1"/>
  </r>
  <r>
    <x v="6"/>
    <x v="1"/>
    <x v="1"/>
    <s v="Olumayowa Hambolu"/>
    <s v="No Review"/>
    <x v="3"/>
    <x v="1"/>
  </r>
  <r>
    <x v="6"/>
    <x v="1"/>
    <x v="1"/>
    <s v="Airam Valcarcel"/>
    <s v="Compré mi primer auto aquí y todo fue más fácil de lo que imaginaba. Excelente atención. Gracias sr Dario Suquilanda"/>
    <x v="2"/>
    <x v="1"/>
  </r>
  <r>
    <x v="6"/>
    <x v="1"/>
    <x v="1"/>
    <s v="Queen Okorafor"/>
    <s v="I went to the spa section for my appointment, and boy, was it all shades of amazing. I came out feeling refreshed. It was worth it!"/>
    <x v="9"/>
    <x v="1"/>
  </r>
  <r>
    <x v="6"/>
    <x v="1"/>
    <x v="1"/>
    <s v="Chikezie Emeruem"/>
    <s v="Used the event center for traditional wedding. The air conditioning was on point all through even with the crowd and continuous doors openings"/>
    <x v="9"/>
    <x v="1"/>
  </r>
  <r>
    <x v="6"/>
    <x v="1"/>
    <x v="1"/>
    <s v="Ug Uzoka"/>
    <s v="No Review"/>
    <x v="3"/>
    <x v="1"/>
  </r>
  <r>
    <x v="6"/>
    <x v="3"/>
    <x v="3"/>
    <s v="Vic Rozay"/>
    <s v="Nice and quiet."/>
    <x v="9"/>
    <x v="1"/>
  </r>
  <r>
    <x v="6"/>
    <x v="1"/>
    <x v="1"/>
    <s v="Emeka Ugwu"/>
    <s v="A nice place to be"/>
    <x v="5"/>
    <x v="1"/>
  </r>
  <r>
    <x v="6"/>
    <x v="3"/>
    <x v="3"/>
    <s v="Frank Ugbede"/>
    <s v="This place is only for millionaires."/>
    <x v="5"/>
    <x v="1"/>
  </r>
  <r>
    <x v="6"/>
    <x v="1"/>
    <x v="1"/>
    <s v="Ahmad Abdullahi"/>
    <s v="Excellent place"/>
    <x v="5"/>
    <x v="1"/>
  </r>
  <r>
    <x v="6"/>
    <x v="1"/>
    <x v="1"/>
    <s v="Nike Kehinde"/>
    <s v="No Review"/>
    <x v="3"/>
    <x v="1"/>
  </r>
  <r>
    <x v="6"/>
    <x v="1"/>
    <x v="1"/>
    <s v="Agwu Christiana"/>
    <s v="Everything here is top notch"/>
    <x v="5"/>
    <x v="1"/>
  </r>
  <r>
    <x v="6"/>
    <x v="3"/>
    <x v="3"/>
    <s v="Olabode Ogunbiyi"/>
    <s v="No Review"/>
    <x v="3"/>
    <x v="1"/>
  </r>
  <r>
    <x v="6"/>
    <x v="3"/>
    <x v="3"/>
    <s v="Josiah Aramide"/>
    <s v="No Review"/>
    <x v="3"/>
    <x v="1"/>
  </r>
  <r>
    <x v="6"/>
    <x v="4"/>
    <x v="4"/>
    <s v="Samuel O. Adode"/>
    <s v="No Review"/>
    <x v="3"/>
    <x v="2"/>
  </r>
  <r>
    <x v="6"/>
    <x v="1"/>
    <x v="1"/>
    <s v="Biola Shiyanbola"/>
    <s v="Luxury of our time"/>
    <x v="5"/>
    <x v="1"/>
  </r>
  <r>
    <x v="6"/>
    <x v="1"/>
    <x v="1"/>
    <s v="Jennifer Izuegbu"/>
    <s v="No Review"/>
    <x v="3"/>
    <x v="1"/>
  </r>
  <r>
    <x v="6"/>
    <x v="1"/>
    <x v="1"/>
    <s v="John Lawani"/>
    <s v="The room is excellent"/>
    <x v="0"/>
    <x v="1"/>
  </r>
  <r>
    <x v="6"/>
    <x v="1"/>
    <x v="1"/>
    <s v="Sheriff Gbadamosi"/>
    <s v="No Review"/>
    <x v="3"/>
    <x v="1"/>
  </r>
  <r>
    <x v="6"/>
    <x v="1"/>
    <x v="1"/>
    <s v="Diganta Nayak"/>
    <s v="No Review"/>
    <x v="3"/>
    <x v="1"/>
  </r>
  <r>
    <x v="6"/>
    <x v="0"/>
    <x v="0"/>
    <s v="Wakil Sandabe"/>
    <s v="Very unreliable might cancel your reservation at the last minute for the weirdest reasons"/>
    <x v="2"/>
    <x v="0"/>
  </r>
  <r>
    <x v="6"/>
    <x v="1"/>
    <x v="1"/>
    <s v="Mohammed Isa"/>
    <s v="The wells is place for comfort very chill"/>
    <x v="9"/>
    <x v="1"/>
  </r>
  <r>
    <x v="6"/>
    <x v="1"/>
    <x v="1"/>
    <s v="Najeeb Ahmerd"/>
    <s v="No Review"/>
    <x v="3"/>
    <x v="1"/>
  </r>
  <r>
    <x v="6"/>
    <x v="0"/>
    <x v="0"/>
    <s v="Patrick Anam"/>
    <s v="Unfriendly Staff"/>
    <x v="2"/>
    <x v="0"/>
  </r>
  <r>
    <x v="6"/>
    <x v="3"/>
    <x v="3"/>
    <s v="Jerry Guma"/>
    <s v="No Review"/>
    <x v="3"/>
    <x v="1"/>
  </r>
  <r>
    <x v="6"/>
    <x v="1"/>
    <x v="1"/>
    <s v="Umar Abdul"/>
    <s v="No Review"/>
    <x v="3"/>
    <x v="1"/>
  </r>
  <r>
    <x v="6"/>
    <x v="3"/>
    <x v="3"/>
    <s v="Helen Joseph-Onuh (Ojiugo)"/>
    <s v="It’s a very good hotel to be"/>
    <x v="5"/>
    <x v="1"/>
  </r>
  <r>
    <x v="6"/>
    <x v="4"/>
    <x v="4"/>
    <s v="Abubakar Sam"/>
    <s v="No Review"/>
    <x v="3"/>
    <x v="2"/>
  </r>
  <r>
    <x v="6"/>
    <x v="3"/>
    <x v="3"/>
    <s v="Oye Oye"/>
    <s v="No Review"/>
    <x v="3"/>
    <x v="1"/>
  </r>
  <r>
    <x v="6"/>
    <x v="1"/>
    <x v="1"/>
    <s v="Blessing"/>
    <s v="Well organised... Service was okay too. Attended an event by Society for Family Health here."/>
    <x v="2"/>
    <x v="1"/>
  </r>
  <r>
    <x v="6"/>
    <x v="1"/>
    <x v="1"/>
    <s v="Rayray"/>
    <s v="No Review"/>
    <x v="3"/>
    <x v="1"/>
  </r>
  <r>
    <x v="6"/>
    <x v="1"/>
    <x v="1"/>
    <s v="Salis Hafkhas"/>
    <s v="No Review"/>
    <x v="3"/>
    <x v="1"/>
  </r>
  <r>
    <x v="6"/>
    <x v="4"/>
    <x v="4"/>
    <s v="Zollorides Car Rentals"/>
    <s v="No Review"/>
    <x v="3"/>
    <x v="2"/>
  </r>
  <r>
    <x v="6"/>
    <x v="1"/>
    <x v="1"/>
    <s v="Hillary Ndimele"/>
    <s v="No Review"/>
    <x v="3"/>
    <x v="1"/>
  </r>
  <r>
    <x v="6"/>
    <x v="3"/>
    <x v="3"/>
    <s v="Onuzulike Gabriel"/>
    <s v="No Review"/>
    <x v="3"/>
    <x v="1"/>
  </r>
  <r>
    <x v="6"/>
    <x v="1"/>
    <x v="1"/>
    <s v="Jafar Mubi"/>
    <s v="Was nice"/>
    <x v="5"/>
    <x v="1"/>
  </r>
  <r>
    <x v="6"/>
    <x v="1"/>
    <x v="1"/>
    <s v="Ogis Ologiba"/>
    <s v="Attended an event there and I just lived the serenity of the place. Quiet, cool, peaceful."/>
    <x v="9"/>
    <x v="1"/>
  </r>
  <r>
    <x v="6"/>
    <x v="3"/>
    <x v="3"/>
    <s v="Joey Odumah"/>
    <s v="No Review"/>
    <x v="3"/>
    <x v="1"/>
  </r>
  <r>
    <x v="6"/>
    <x v="1"/>
    <x v="1"/>
    <s v="Abdulrahman Sani Madakingini"/>
    <s v="No Review"/>
    <x v="3"/>
    <x v="1"/>
  </r>
  <r>
    <x v="6"/>
    <x v="3"/>
    <x v="3"/>
    <s v="Aminu Sani Yakasai"/>
    <s v="No Review"/>
    <x v="3"/>
    <x v="1"/>
  </r>
  <r>
    <x v="6"/>
    <x v="1"/>
    <x v="1"/>
    <s v="Benjamin Joseph"/>
    <s v="Love the serenity and meals. It's top-notch."/>
    <x v="10"/>
    <x v="1"/>
  </r>
  <r>
    <x v="6"/>
    <x v="1"/>
    <x v="1"/>
    <s v="Oti Longe"/>
    <s v="No Review"/>
    <x v="3"/>
    <x v="1"/>
  </r>
  <r>
    <x v="6"/>
    <x v="1"/>
    <x v="1"/>
    <s v="Victor Philip"/>
    <s v="No Review"/>
    <x v="3"/>
    <x v="1"/>
  </r>
  <r>
    <x v="6"/>
    <x v="3"/>
    <x v="3"/>
    <s v="Ifeanyi Umunna"/>
    <s v="No Review"/>
    <x v="3"/>
    <x v="1"/>
  </r>
  <r>
    <x v="6"/>
    <x v="0"/>
    <x v="0"/>
    <s v="Claudette Ozor"/>
    <s v="No luxury. No ac on in hotel. Very hot. The pool i booked for is torn down. The remaining pool is so full of chemicals i could hardly breath walking past it. Their restaurant is closed. The pool side bakery is closed. I had to walk around building outside to go to their only &quot;restaurant&quot; in what they call thti apartments because theres only a long stairway to get there. I have a disability in my knee. The room smells very strong of that air freshener again, lots of flies trying to get on our food. 30000 food was worth 8000. Nothing in advertisements is as pictured. Horrible bed, broken room ac so we asked to leave hotel 10 minutes after checking in. They said sorry and switched our room. No tub in classic room as advertised. New room bed was good but has staples stabing my legs from side of bed. Man came and made ac work but is very noisy all night. Chairs in room need to be cleaned, is dirty in both rooms. Front desk look confused and offended that said the hotel smells badly from their use of air freshener sticks in little vases. Theyre toxic and cause asthma. Especially in a hot humid hotel. I had to take pain pills with cold rag and sleep from headache from the air fresheners. All this ruined our 2 day anniversary trip. Im leaving after one night. We came for warm pool with the swings and good restaurant for anniversary. Their is no amenities at this hotel. NOT HANDICAPPED ACCESSIBLE. Huge disappointment! I would not stay here even for free. $300usd wasted! Not a luxury hotel."/>
    <x v="4"/>
    <x v="0"/>
  </r>
  <r>
    <x v="6"/>
    <x v="1"/>
    <x v="1"/>
    <s v="Olawole Lateef Suberu"/>
    <s v="Visited the event centre. Scenic view from the zenith of the Asokoro hills."/>
    <x v="5"/>
    <x v="1"/>
  </r>
  <r>
    <x v="6"/>
    <x v="1"/>
    <x v="1"/>
    <s v="Bello John"/>
    <s v="No Review"/>
    <x v="3"/>
    <x v="1"/>
  </r>
  <r>
    <x v="6"/>
    <x v="1"/>
    <x v="1"/>
    <s v="Abubakarr Bangura"/>
    <s v="No Review"/>
    <x v="3"/>
    <x v="1"/>
  </r>
  <r>
    <x v="6"/>
    <x v="3"/>
    <x v="3"/>
    <s v="Chidera Esinwoke"/>
    <s v="No Review"/>
    <x v="3"/>
    <x v="1"/>
  </r>
  <r>
    <x v="6"/>
    <x v="1"/>
    <x v="1"/>
    <s v="Adebisi Iyanda"/>
    <s v="Clean rooms with good CS"/>
    <x v="0"/>
    <x v="1"/>
  </r>
  <r>
    <x v="6"/>
    <x v="3"/>
    <x v="3"/>
    <s v="Ibidun Adeleke"/>
    <s v="No Review"/>
    <x v="3"/>
    <x v="1"/>
  </r>
  <r>
    <x v="6"/>
    <x v="1"/>
    <x v="1"/>
    <s v="Ogah Daniel"/>
    <s v="No Review"/>
    <x v="3"/>
    <x v="1"/>
  </r>
  <r>
    <x v="6"/>
    <x v="1"/>
    <x v="1"/>
    <s v="Loerita Appiah"/>
    <s v="I had a wonderful stay at the premises, the only problem was the unavailability of a Visa or Mastercard ATM for foreign nationals."/>
    <x v="5"/>
    <x v="1"/>
  </r>
  <r>
    <x v="6"/>
    <x v="1"/>
    <x v="1"/>
    <s v="Ayodeji Amosu"/>
    <s v="It is a great place to be"/>
    <x v="5"/>
    <x v="1"/>
  </r>
  <r>
    <x v="6"/>
    <x v="1"/>
    <x v="1"/>
    <s v="Joseph Odebode"/>
    <s v="Satisfactory"/>
    <x v="5"/>
    <x v="1"/>
  </r>
  <r>
    <x v="6"/>
    <x v="1"/>
    <x v="1"/>
    <s v="Hezekiah Ogundare"/>
    <s v="Looks like the best hotel in Nigeria with best customer services"/>
    <x v="2"/>
    <x v="1"/>
  </r>
  <r>
    <x v="6"/>
    <x v="1"/>
    <x v="1"/>
    <s v="Dee Crochet"/>
    <s v="No Review"/>
    <x v="3"/>
    <x v="1"/>
  </r>
  <r>
    <x v="6"/>
    <x v="1"/>
    <x v="1"/>
    <s v="Okere Stanley"/>
    <s v="No Review"/>
    <x v="3"/>
    <x v="1"/>
  </r>
  <r>
    <x v="6"/>
    <x v="1"/>
    <x v="1"/>
    <s v="Nicholas Okosi"/>
    <s v="I had an excellent and wonderful experience at Wells Carlton. From the environment, the ambience, the staff and hygiene. Everything is just so top notch."/>
    <x v="11"/>
    <x v="1"/>
  </r>
  <r>
    <x v="6"/>
    <x v="1"/>
    <x v="1"/>
    <s v="Lu Okpalla"/>
    <s v="No Review"/>
    <x v="3"/>
    <x v="1"/>
  </r>
  <r>
    <x v="6"/>
    <x v="3"/>
    <x v="3"/>
    <s v="Ndubuisi Saintluke"/>
    <s v="beautiful"/>
    <x v="5"/>
    <x v="1"/>
  </r>
  <r>
    <x v="6"/>
    <x v="3"/>
    <x v="3"/>
    <s v="Victor Essien"/>
    <s v="Soft, luxurious, elegant, premium.. Nothing but good comments asides for some workers who may have their own personal problems but excellent nonetheless"/>
    <x v="5"/>
    <x v="1"/>
  </r>
  <r>
    <x v="6"/>
    <x v="4"/>
    <x v="4"/>
    <s v="Esther Odeh"/>
    <s v="Fair enough"/>
    <x v="5"/>
    <x v="2"/>
  </r>
  <r>
    <x v="6"/>
    <x v="1"/>
    <x v="1"/>
    <s v="Hafsa Lawal"/>
    <s v="My first visit was to the spa. Subsequently I went back from time to time for massages. New year after lockdown, I booked a 3 bed apartment for my 2 sisters, nieces and nephews for the holidays. The apartment is spacious and nicely furnished with contemporary furniture. The ambiance is so nice."/>
    <x v="0"/>
    <x v="1"/>
  </r>
  <r>
    <x v="6"/>
    <x v="0"/>
    <x v="0"/>
    <s v="Debbie Orji"/>
    <s v="No Review"/>
    <x v="3"/>
    <x v="0"/>
  </r>
  <r>
    <x v="6"/>
    <x v="1"/>
    <x v="1"/>
    <s v="Ayodele Adedayo"/>
    <s v="No Review"/>
    <x v="3"/>
    <x v="1"/>
  </r>
  <r>
    <x v="6"/>
    <x v="3"/>
    <x v="3"/>
    <s v="Ahmed Isah"/>
    <s v="No Review"/>
    <x v="3"/>
    <x v="1"/>
  </r>
  <r>
    <x v="6"/>
    <x v="1"/>
    <x v="1"/>
    <s v="Hauwa Ashafa"/>
    <s v="It’s a massive hotel with annex quite very close to each other. Amazing staff who are helpful. Lift available with very neat toilet and toiletries available in them."/>
    <x v="11"/>
    <x v="1"/>
  </r>
  <r>
    <x v="6"/>
    <x v="1"/>
    <x v="1"/>
    <s v="Echechofu Megida"/>
    <s v="No Review"/>
    <x v="3"/>
    <x v="1"/>
  </r>
  <r>
    <x v="6"/>
    <x v="3"/>
    <x v="3"/>
    <s v="Segun Lawal"/>
    <s v="No Review"/>
    <x v="3"/>
    <x v="1"/>
  </r>
  <r>
    <x v="6"/>
    <x v="3"/>
    <x v="3"/>
    <s v="Edache Ngbede Abraham"/>
    <s v="No Review"/>
    <x v="3"/>
    <x v="1"/>
  </r>
  <r>
    <x v="6"/>
    <x v="1"/>
    <x v="1"/>
    <s v="Bawa Bala Isah"/>
    <s v="No Review"/>
    <x v="3"/>
    <x v="1"/>
  </r>
  <r>
    <x v="6"/>
    <x v="1"/>
    <x v="1"/>
    <s v="Samuel Oranezi"/>
    <s v="No Review"/>
    <x v="3"/>
    <x v="1"/>
  </r>
  <r>
    <x v="6"/>
    <x v="1"/>
    <x v="1"/>
    <s v="Ope Yemi"/>
    <s v="No Review"/>
    <x v="3"/>
    <x v="1"/>
  </r>
  <r>
    <x v="6"/>
    <x v="1"/>
    <x v="1"/>
    <s v="Adams Esau"/>
    <s v="Fabulous"/>
    <x v="5"/>
    <x v="1"/>
  </r>
  <r>
    <x v="6"/>
    <x v="1"/>
    <x v="1"/>
    <s v="Godwin Ukam"/>
    <s v="No Review"/>
    <x v="3"/>
    <x v="1"/>
  </r>
  <r>
    <x v="6"/>
    <x v="1"/>
    <x v="1"/>
    <s v="Ramzi El Souki"/>
    <s v="No Review"/>
    <x v="3"/>
    <x v="1"/>
  </r>
  <r>
    <x v="6"/>
    <x v="1"/>
    <x v="1"/>
    <s v="Orji Onwuchekwa"/>
    <s v="Excellent hotel in a serene environment. Great security arrangements. Lots of swimming pools. Great view of Central Area Abuja from the Cabana roof top."/>
    <x v="8"/>
    <x v="1"/>
  </r>
  <r>
    <x v="6"/>
    <x v="1"/>
    <x v="1"/>
    <s v="Samuel Odey"/>
    <s v="The apartment is home away from home. Quite comfortable."/>
    <x v="9"/>
    <x v="1"/>
  </r>
  <r>
    <x v="6"/>
    <x v="1"/>
    <x v="1"/>
    <s v="Chinedu Ilozumba"/>
    <s v="No Review"/>
    <x v="3"/>
    <x v="1"/>
  </r>
  <r>
    <x v="6"/>
    <x v="1"/>
    <x v="1"/>
    <s v="Istifanus Ayuba"/>
    <s v="No Review"/>
    <x v="3"/>
    <x v="1"/>
  </r>
  <r>
    <x v="6"/>
    <x v="1"/>
    <x v="1"/>
    <s v="Oresanya Obanijesu"/>
    <s v="No Review"/>
    <x v="3"/>
    <x v="1"/>
  </r>
  <r>
    <x v="6"/>
    <x v="3"/>
    <x v="3"/>
    <s v="Afiya Ikram Ibrahim"/>
    <s v="No Review"/>
    <x v="3"/>
    <x v="1"/>
  </r>
  <r>
    <x v="6"/>
    <x v="0"/>
    <x v="0"/>
    <s v="Godwin Yakubu"/>
    <s v="No Review"/>
    <x v="3"/>
    <x v="0"/>
  </r>
  <r>
    <x v="6"/>
    <x v="1"/>
    <x v="1"/>
    <s v="George Okoro"/>
    <s v="No Review"/>
    <x v="3"/>
    <x v="1"/>
  </r>
  <r>
    <x v="6"/>
    <x v="3"/>
    <x v="3"/>
    <s v="Eze Canice"/>
    <s v="No Review"/>
    <x v="3"/>
    <x v="1"/>
  </r>
  <r>
    <x v="6"/>
    <x v="1"/>
    <x v="1"/>
    <s v="Theophilus Olukayode Yerokun"/>
    <s v="No Review"/>
    <x v="3"/>
    <x v="1"/>
  </r>
  <r>
    <x v="6"/>
    <x v="3"/>
    <x v="3"/>
    <s v="Mohammed Bello Tukur"/>
    <s v="No Review"/>
    <x v="3"/>
    <x v="1"/>
  </r>
  <r>
    <x v="6"/>
    <x v="1"/>
    <x v="1"/>
    <s v="Ezra Josiah"/>
    <s v="No Review"/>
    <x v="3"/>
    <x v="1"/>
  </r>
  <r>
    <x v="6"/>
    <x v="1"/>
    <x v="1"/>
    <s v="Ogunlade Oluwaseyi"/>
    <s v="A very nice place"/>
    <x v="5"/>
    <x v="1"/>
  </r>
  <r>
    <x v="6"/>
    <x v="1"/>
    <x v="1"/>
    <s v="Divine Smiles Foundation Tv"/>
    <s v="Grand"/>
    <x v="5"/>
    <x v="1"/>
  </r>
  <r>
    <x v="6"/>
    <x v="1"/>
    <x v="1"/>
    <s v="Muhammad Khalil"/>
    <s v="No Review"/>
    <x v="3"/>
    <x v="1"/>
  </r>
  <r>
    <x v="6"/>
    <x v="4"/>
    <x v="4"/>
    <s v="Kabiru Mcgulma"/>
    <s v="No Review"/>
    <x v="3"/>
    <x v="2"/>
  </r>
  <r>
    <x v="6"/>
    <x v="1"/>
    <x v="1"/>
    <s v="Francis Ruth Ifeoma"/>
    <s v="No Review"/>
    <x v="3"/>
    <x v="1"/>
  </r>
  <r>
    <x v="6"/>
    <x v="1"/>
    <x v="1"/>
    <s v="Ayoola Odunola"/>
    <s v="No Review"/>
    <x v="3"/>
    <x v="1"/>
  </r>
  <r>
    <x v="6"/>
    <x v="1"/>
    <x v="1"/>
    <s v="Obedinho Marcel"/>
    <s v="It has one of the most sophisticated and elegant interior. There are pools on each floor surrounded with chairs for breakfast while you enjoy the soft sound of water from the pool.The apartment is home away from home. Integrated sound system, Netflix for those who binge. Security system is topnotch from the elevator to your room. The kitchen has fully functional appliances like handmixers for the baking enthusiasts, dish washer and many other related things to cooking.Overall it's a perfect place to stay!"/>
    <x v="8"/>
    <x v="1"/>
  </r>
  <r>
    <x v="6"/>
    <x v="3"/>
    <x v="3"/>
    <s v="Betiku Adeniyi"/>
    <s v="No Review"/>
    <x v="3"/>
    <x v="1"/>
  </r>
  <r>
    <x v="6"/>
    <x v="3"/>
    <x v="3"/>
    <s v="Emem Okuonghae"/>
    <s v="Okay place"/>
    <x v="5"/>
    <x v="1"/>
  </r>
  <r>
    <x v="6"/>
    <x v="3"/>
    <x v="3"/>
    <s v="Khaleed “Gentleman” Umar"/>
    <s v="No Review"/>
    <x v="3"/>
    <x v="1"/>
  </r>
  <r>
    <x v="6"/>
    <x v="1"/>
    <x v="1"/>
    <s v="Emmanuel Lawal"/>
    <s v="No Review"/>
    <x v="3"/>
    <x v="1"/>
  </r>
  <r>
    <x v="6"/>
    <x v="3"/>
    <x v="3"/>
    <s v="Usman Dukku"/>
    <s v="No Review"/>
    <x v="3"/>
    <x v="1"/>
  </r>
  <r>
    <x v="6"/>
    <x v="1"/>
    <x v="1"/>
    <s v="Folake Owodunni"/>
    <s v="Great experience all round, I highly recommend and would stay again."/>
    <x v="5"/>
    <x v="1"/>
  </r>
  <r>
    <x v="6"/>
    <x v="1"/>
    <x v="1"/>
    <s v="Funmilayo Oyetayo"/>
    <s v="No Review"/>
    <x v="3"/>
    <x v="1"/>
  </r>
  <r>
    <x v="6"/>
    <x v="3"/>
    <x v="3"/>
    <s v="Abdullahi Salihu"/>
    <s v="No Review"/>
    <x v="3"/>
    <x v="1"/>
  </r>
  <r>
    <x v="6"/>
    <x v="1"/>
    <x v="1"/>
    <s v="Njoku Emmanuel Ogbonnaya"/>
    <s v="No Review"/>
    <x v="3"/>
    <x v="1"/>
  </r>
  <r>
    <x v="6"/>
    <x v="1"/>
    <x v="1"/>
    <s v="Ladan Smiles"/>
    <s v="No Review"/>
    <x v="3"/>
    <x v="1"/>
  </r>
  <r>
    <x v="6"/>
    <x v="3"/>
    <x v="3"/>
    <s v="Lanre Soetan"/>
    <s v="No Review"/>
    <x v="3"/>
    <x v="1"/>
  </r>
  <r>
    <x v="6"/>
    <x v="1"/>
    <x v="1"/>
    <s v="Akpenpuun Ordue"/>
    <s v="Very good environment, so nice with much hotel attendance"/>
    <x v="7"/>
    <x v="1"/>
  </r>
  <r>
    <x v="6"/>
    <x v="1"/>
    <x v="1"/>
    <s v="Daniel Mac Cyril (Danielcy)"/>
    <s v="Beautiful"/>
    <x v="5"/>
    <x v="1"/>
  </r>
  <r>
    <x v="6"/>
    <x v="1"/>
    <x v="1"/>
    <s v="Drix"/>
    <s v="100% luxury hotel in a calm serene environment. Love it"/>
    <x v="9"/>
    <x v="1"/>
  </r>
  <r>
    <x v="6"/>
    <x v="1"/>
    <x v="1"/>
    <s v="Nanjul James Bali"/>
    <s v="No Review"/>
    <x v="3"/>
    <x v="1"/>
  </r>
  <r>
    <x v="6"/>
    <x v="1"/>
    <x v="1"/>
    <s v="Nurudeen Buhari"/>
    <s v="No Review"/>
    <x v="3"/>
    <x v="1"/>
  </r>
  <r>
    <x v="6"/>
    <x v="1"/>
    <x v="1"/>
    <s v="Chidiebere Ohadoma"/>
    <s v="No Review"/>
    <x v="3"/>
    <x v="1"/>
  </r>
  <r>
    <x v="6"/>
    <x v="3"/>
    <x v="3"/>
    <s v="Olatunji Aduloju"/>
    <s v="No Review"/>
    <x v="3"/>
    <x v="1"/>
  </r>
  <r>
    <x v="6"/>
    <x v="1"/>
    <x v="1"/>
    <s v="Diya Markus"/>
    <s v="No Review"/>
    <x v="3"/>
    <x v="1"/>
  </r>
  <r>
    <x v="6"/>
    <x v="3"/>
    <x v="3"/>
    <s v="Jennifer A"/>
    <s v="No Review"/>
    <x v="3"/>
    <x v="1"/>
  </r>
  <r>
    <x v="6"/>
    <x v="1"/>
    <x v="1"/>
    <s v="Tobechukwu Henry"/>
    <s v="Excellent services"/>
    <x v="2"/>
    <x v="1"/>
  </r>
  <r>
    <x v="6"/>
    <x v="1"/>
    <x v="1"/>
    <s v="Mohamed Rahmathullah"/>
    <s v="Hotel with a breathtaking scenery from its rooftop. Event could be organized for 150pax without an issue. Food was nice as well"/>
    <x v="10"/>
    <x v="1"/>
  </r>
  <r>
    <x v="6"/>
    <x v="1"/>
    <x v="1"/>
    <s v="Faith Eromon"/>
    <s v="I have seen the hotel. I have had a series of meetings here but I have never lodged in the rooms. But I have seen one of the rooms it looked beautiful and ok. The staff are courteous, the food is great. The ambience is good. The location is in Asokoro which is not bad. On a lighter note, have a personal bias with Asokoro because of their narrow roads, that's why I rated the location as four stars. Overall it's a high brow hotel."/>
    <x v="6"/>
    <x v="1"/>
  </r>
  <r>
    <x v="6"/>
    <x v="1"/>
    <x v="1"/>
    <s v="Chinedu Emmanuel Odah"/>
    <s v="Was a bit difficult navigating there."/>
    <x v="6"/>
    <x v="1"/>
  </r>
  <r>
    <x v="6"/>
    <x v="1"/>
    <x v="1"/>
    <s v="Diana Charles"/>
    <s v="It a place you should be"/>
    <x v="5"/>
    <x v="1"/>
  </r>
  <r>
    <x v="6"/>
    <x v="1"/>
    <x v="1"/>
    <s v="Michael Mba"/>
    <s v="No Review"/>
    <x v="3"/>
    <x v="1"/>
  </r>
  <r>
    <x v="6"/>
    <x v="1"/>
    <x v="1"/>
    <s v="Joel Mangai"/>
    <s v="No Review"/>
    <x v="3"/>
    <x v="1"/>
  </r>
  <r>
    <x v="6"/>
    <x v="1"/>
    <x v="1"/>
    <s v="Bala Muhammad Bello (Muhammad Bello Bala)"/>
    <s v="No Review"/>
    <x v="3"/>
    <x v="1"/>
  </r>
  <r>
    <x v="6"/>
    <x v="3"/>
    <x v="3"/>
    <s v="Ashraf Salihu"/>
    <s v="Went there for a buffet, so I’m only reviewing the buffet, the food was great as well as the dessert and services, but can improve in quantity"/>
    <x v="10"/>
    <x v="1"/>
  </r>
  <r>
    <x v="6"/>
    <x v="1"/>
    <x v="1"/>
    <s v="Bright Nwaobasi"/>
    <s v="No Review"/>
    <x v="3"/>
    <x v="1"/>
  </r>
  <r>
    <x v="6"/>
    <x v="1"/>
    <x v="1"/>
    <s v="Bashir Yandi"/>
    <s v="Worthwhile experience"/>
    <x v="5"/>
    <x v="1"/>
  </r>
  <r>
    <x v="6"/>
    <x v="4"/>
    <x v="4"/>
    <s v="Vlassis Liakouris"/>
    <s v="Okay for a night or two.Clean and quiet rooms but on the small side. The water pressure should be a little higher and constant - in my case it would fluctuate. Pleasantly surprised to find a dehumidifier in my room, though - super helpful.Polite and well groomed staff.Breakfast could be a bit better especially with regard to pastries which are blunt and not of high quality.The location itself is not bad but you won’t be able to find without the help of Google Maps."/>
    <x v="0"/>
    <x v="2"/>
  </r>
  <r>
    <x v="6"/>
    <x v="3"/>
    <x v="3"/>
    <s v="Adeleke Sharafudeen"/>
    <s v="No Review"/>
    <x v="3"/>
    <x v="1"/>
  </r>
  <r>
    <x v="6"/>
    <x v="4"/>
    <x v="4"/>
    <s v="Remi Adewole"/>
    <s v="Ideal for conferences but located in a serene Asokoro environment."/>
    <x v="7"/>
    <x v="2"/>
  </r>
  <r>
    <x v="6"/>
    <x v="1"/>
    <x v="1"/>
    <s v="Said Bashir"/>
    <s v="It's informative"/>
    <x v="5"/>
    <x v="1"/>
  </r>
  <r>
    <x v="6"/>
    <x v="3"/>
    <x v="3"/>
    <s v="Anongu Emmanuel"/>
    <s v="Is very cool been here well treatment"/>
    <x v="9"/>
    <x v="1"/>
  </r>
  <r>
    <x v="6"/>
    <x v="1"/>
    <x v="1"/>
    <s v="Madiba Serges"/>
    <s v="Tout est super j'ai aimé"/>
    <x v="5"/>
    <x v="1"/>
  </r>
  <r>
    <x v="6"/>
    <x v="3"/>
    <x v="3"/>
    <s v="Nwakam E Chimobi"/>
    <s v="No Review"/>
    <x v="3"/>
    <x v="1"/>
  </r>
  <r>
    <x v="6"/>
    <x v="3"/>
    <x v="3"/>
    <s v="Ver Abraham"/>
    <s v="No Review"/>
    <x v="3"/>
    <x v="1"/>
  </r>
  <r>
    <x v="6"/>
    <x v="3"/>
    <x v="3"/>
    <s v="Akanbi Kabir"/>
    <s v="No Review"/>
    <x v="3"/>
    <x v="1"/>
  </r>
  <r>
    <x v="6"/>
    <x v="4"/>
    <x v="4"/>
    <s v="Ebelesucre"/>
    <s v="Below my expectation, starting with the rooms with broken hot water to the boring breakfast..."/>
    <x v="0"/>
    <x v="2"/>
  </r>
  <r>
    <x v="6"/>
    <x v="1"/>
    <x v="1"/>
    <s v="Dorathy Ndidi"/>
    <s v="No Review"/>
    <x v="3"/>
    <x v="1"/>
  </r>
  <r>
    <x v="6"/>
    <x v="1"/>
    <x v="1"/>
    <s v="Otene Victor"/>
    <s v="Beautiful place!"/>
    <x v="5"/>
    <x v="1"/>
  </r>
  <r>
    <x v="6"/>
    <x v="1"/>
    <x v="1"/>
    <s v="Marie Thérèse Mol"/>
    <s v="Magnifique cet hôtel"/>
    <x v="5"/>
    <x v="1"/>
  </r>
  <r>
    <x v="6"/>
    <x v="3"/>
    <x v="3"/>
    <s v="Bassey Efime"/>
    <s v="No Review"/>
    <x v="3"/>
    <x v="1"/>
  </r>
  <r>
    <x v="6"/>
    <x v="1"/>
    <x v="1"/>
    <s v="Gaius Tsan"/>
    <s v="No Review"/>
    <x v="3"/>
    <x v="1"/>
  </r>
  <r>
    <x v="6"/>
    <x v="1"/>
    <x v="1"/>
    <s v="Aysha Makama"/>
    <s v="Wells Carlton hotel &amp;apartments is located in asokoro along justice lawal uwais and it's a very nice place"/>
    <x v="9"/>
    <x v="1"/>
  </r>
  <r>
    <x v="6"/>
    <x v="1"/>
    <x v="1"/>
    <s v="Obasi Mark"/>
    <s v="It's an amazing place"/>
    <x v="5"/>
    <x v="1"/>
  </r>
  <r>
    <x v="6"/>
    <x v="3"/>
    <x v="3"/>
    <s v="Chukwuemeka Nwachukwu"/>
    <s v="No Review"/>
    <x v="3"/>
    <x v="1"/>
  </r>
  <r>
    <x v="6"/>
    <x v="1"/>
    <x v="1"/>
    <s v="Ibrahim Idris"/>
    <s v="Lucrative place"/>
    <x v="5"/>
    <x v="1"/>
  </r>
  <r>
    <x v="6"/>
    <x v="3"/>
    <x v="3"/>
    <s v="Az Em"/>
    <s v="No Review"/>
    <x v="3"/>
    <x v="1"/>
  </r>
  <r>
    <x v="6"/>
    <x v="3"/>
    <x v="3"/>
    <s v="Darmmielorlar Prechious"/>
    <s v="No Review"/>
    <x v="3"/>
    <x v="1"/>
  </r>
  <r>
    <x v="6"/>
    <x v="1"/>
    <x v="1"/>
    <s v="Adebayo Badeji"/>
    <s v="No Review"/>
    <x v="3"/>
    <x v="1"/>
  </r>
  <r>
    <x v="6"/>
    <x v="3"/>
    <x v="3"/>
    <s v="Abiodun Oni Gabriel"/>
    <s v="No Review"/>
    <x v="3"/>
    <x v="1"/>
  </r>
  <r>
    <x v="6"/>
    <x v="2"/>
    <x v="2"/>
    <s v="Naallah Bahago"/>
    <s v="No Review"/>
    <x v="3"/>
    <x v="0"/>
  </r>
  <r>
    <x v="6"/>
    <x v="1"/>
    <x v="1"/>
    <s v="Wale Hamzat (Walexzat)"/>
    <s v="A nice and secure place"/>
    <x v="8"/>
    <x v="1"/>
  </r>
  <r>
    <x v="6"/>
    <x v="1"/>
    <x v="1"/>
    <s v="Eze Osuji"/>
    <s v="No Review"/>
    <x v="3"/>
    <x v="1"/>
  </r>
  <r>
    <x v="6"/>
    <x v="1"/>
    <x v="1"/>
    <s v="Agatha Apeh"/>
    <s v="No Review"/>
    <x v="3"/>
    <x v="1"/>
  </r>
  <r>
    <x v="6"/>
    <x v="1"/>
    <x v="1"/>
    <s v="Victor Edwin"/>
    <s v="No Review"/>
    <x v="3"/>
    <x v="1"/>
  </r>
  <r>
    <x v="6"/>
    <x v="1"/>
    <x v="1"/>
    <s v="Anita Galas"/>
    <s v="The place is situated in an exclusive neighborhood and has all the facilities for a comfortable stay. It was an esquisite experience."/>
    <x v="9"/>
    <x v="1"/>
  </r>
  <r>
    <x v="6"/>
    <x v="1"/>
    <x v="1"/>
    <s v="Mark Ultra"/>
    <s v="No Review"/>
    <x v="3"/>
    <x v="1"/>
  </r>
  <r>
    <x v="6"/>
    <x v="1"/>
    <x v="1"/>
    <s v="Austin Neyo"/>
    <s v="Top notch,serene and nice place to be."/>
    <x v="9"/>
    <x v="1"/>
  </r>
  <r>
    <x v="6"/>
    <x v="1"/>
    <x v="1"/>
    <s v="Vincent Wilkie"/>
    <s v="No Review"/>
    <x v="3"/>
    <x v="1"/>
  </r>
  <r>
    <x v="6"/>
    <x v="4"/>
    <x v="4"/>
    <s v="Adoum Issa"/>
    <s v="No Review"/>
    <x v="3"/>
    <x v="2"/>
  </r>
  <r>
    <x v="6"/>
    <x v="3"/>
    <x v="3"/>
    <s v="Hadiza Abdullahi Mahmud"/>
    <s v="Nice hotel tucked nicely in a quite part of asokoro."/>
    <x v="9"/>
    <x v="1"/>
  </r>
  <r>
    <x v="6"/>
    <x v="1"/>
    <x v="1"/>
    <s v="Iduate Domo-Spiff"/>
    <s v="No Review"/>
    <x v="3"/>
    <x v="1"/>
  </r>
  <r>
    <x v="6"/>
    <x v="3"/>
    <x v="3"/>
    <s v="Aganoke Otito"/>
    <s v="No Review"/>
    <x v="3"/>
    <x v="1"/>
  </r>
  <r>
    <x v="6"/>
    <x v="4"/>
    <x v="4"/>
    <s v="Ndaeyo Iwot"/>
    <s v="No Review"/>
    <x v="3"/>
    <x v="2"/>
  </r>
  <r>
    <x v="6"/>
    <x v="1"/>
    <x v="1"/>
    <s v="Grace Ibrahim"/>
    <s v="Superb service rendered"/>
    <x v="2"/>
    <x v="1"/>
  </r>
  <r>
    <x v="6"/>
    <x v="1"/>
    <x v="1"/>
    <s v="Shadrach Olawale"/>
    <s v="No Review"/>
    <x v="3"/>
    <x v="1"/>
  </r>
  <r>
    <x v="6"/>
    <x v="1"/>
    <x v="1"/>
    <s v="Prince Ohiagba"/>
    <s v="Nice"/>
    <x v="5"/>
    <x v="1"/>
  </r>
  <r>
    <x v="6"/>
    <x v="3"/>
    <x v="3"/>
    <s v="Mamoud Abubakar"/>
    <s v="No Review"/>
    <x v="3"/>
    <x v="1"/>
  </r>
  <r>
    <x v="6"/>
    <x v="3"/>
    <x v="3"/>
    <s v="Ify Okafor"/>
    <s v="A really beautiful and comfortable hotel with great service."/>
    <x v="9"/>
    <x v="1"/>
  </r>
  <r>
    <x v="6"/>
    <x v="3"/>
    <x v="3"/>
    <s v="Gurpreet Singh Anand"/>
    <s v="No Review"/>
    <x v="3"/>
    <x v="1"/>
  </r>
  <r>
    <x v="6"/>
    <x v="1"/>
    <x v="1"/>
    <s v="Automotion Tx Integrated Concept Ltd"/>
    <s v="Splendid"/>
    <x v="5"/>
    <x v="1"/>
  </r>
  <r>
    <x v="6"/>
    <x v="3"/>
    <x v="3"/>
    <s v="Olawale Adegbile"/>
    <s v="No Review"/>
    <x v="3"/>
    <x v="1"/>
  </r>
  <r>
    <x v="6"/>
    <x v="1"/>
    <x v="1"/>
    <s v="Folasiji Bomi-Daniels"/>
    <s v="Luxury is simply Luxurious!Luxury is a deliberate effort to excel in the simple things in such a way that it uplifts the whole collective, that's the story of the Wells Carlton Hotel and Apartments.From the pieces of art to the pools at several levels, from the crested logo to the several receptions, even when the signs of aging is getting obvious, the carriage of royalty still rings through.Not to mention the numerous views of Abuja from the 5th floor and the food. Gosh!Yes, I thoroughly enjoyed the experience of Wells Carlton."/>
    <x v="5"/>
    <x v="1"/>
  </r>
  <r>
    <x v="6"/>
    <x v="1"/>
    <x v="1"/>
    <s v="Aerkwagh Philip"/>
    <s v="Google doesn't get it right"/>
    <x v="6"/>
    <x v="1"/>
  </r>
  <r>
    <x v="6"/>
    <x v="3"/>
    <x v="3"/>
    <s v="Pami Jeff"/>
    <s v="No Review"/>
    <x v="3"/>
    <x v="1"/>
  </r>
  <r>
    <x v="6"/>
    <x v="3"/>
    <x v="3"/>
    <s v="Miss Tina Alex"/>
    <s v="Beautiful place for corperate event"/>
    <x v="5"/>
    <x v="1"/>
  </r>
  <r>
    <x v="6"/>
    <x v="1"/>
    <x v="1"/>
    <s v="Apeh Kennedy (Kenzzyofficial)"/>
    <s v="Great experience lovely place to be and nice foods also"/>
    <x v="10"/>
    <x v="1"/>
  </r>
  <r>
    <x v="6"/>
    <x v="3"/>
    <x v="3"/>
    <s v="Francky Abena"/>
    <s v="Cadre accueillant et merveilleux"/>
    <x v="2"/>
    <x v="1"/>
  </r>
  <r>
    <x v="6"/>
    <x v="4"/>
    <x v="4"/>
    <s v="Zahid Ali"/>
    <s v="No Review"/>
    <x v="3"/>
    <x v="2"/>
  </r>
  <r>
    <x v="6"/>
    <x v="1"/>
    <x v="1"/>
    <s v="Jean Baptiste Abbe Tsala"/>
    <s v="Belle hôtel dans la zone .il faut passer pour y croire"/>
    <x v="5"/>
    <x v="1"/>
  </r>
  <r>
    <x v="6"/>
    <x v="3"/>
    <x v="3"/>
    <s v="Awi Oluwatobi"/>
    <s v="Great place"/>
    <x v="5"/>
    <x v="1"/>
  </r>
  <r>
    <x v="6"/>
    <x v="1"/>
    <x v="1"/>
    <s v="Ayaba Adeyemi"/>
    <s v="No Review"/>
    <x v="3"/>
    <x v="1"/>
  </r>
  <r>
    <x v="6"/>
    <x v="3"/>
    <x v="3"/>
    <s v="Ubong Akpan"/>
    <s v="No Review"/>
    <x v="3"/>
    <x v="1"/>
  </r>
  <r>
    <x v="6"/>
    <x v="1"/>
    <x v="1"/>
    <s v="Gbolagun Christianah"/>
    <s v="A VERY GOOD NICE LOCATION TO RELAX ON TOUR"/>
    <x v="6"/>
    <x v="1"/>
  </r>
  <r>
    <x v="6"/>
    <x v="1"/>
    <x v="1"/>
    <s v="Amah Barho Galadima"/>
    <s v="No Review"/>
    <x v="3"/>
    <x v="1"/>
  </r>
  <r>
    <x v="6"/>
    <x v="1"/>
    <x v="1"/>
    <s v="Emmy"/>
    <s v="No Review"/>
    <x v="3"/>
    <x v="1"/>
  </r>
  <r>
    <x v="6"/>
    <x v="3"/>
    <x v="3"/>
    <s v="Tayo Adefarasin"/>
    <s v="No Review"/>
    <x v="3"/>
    <x v="1"/>
  </r>
  <r>
    <x v="6"/>
    <x v="1"/>
    <x v="1"/>
    <s v="Yakubu Ajiya Waziri"/>
    <s v="An excellent hotel that is exquisite."/>
    <x v="5"/>
    <x v="1"/>
  </r>
  <r>
    <x v="6"/>
    <x v="1"/>
    <x v="1"/>
    <s v="Anafi Yinusa"/>
    <s v="A very good place to be"/>
    <x v="5"/>
    <x v="1"/>
  </r>
  <r>
    <x v="6"/>
    <x v="3"/>
    <x v="3"/>
    <s v="Joshua Arthur"/>
    <s v="This is a beautiful hotel in the more diplomatic area of Asokoro in Abuja; many nearby embassies and Abuja residences of state governors.The hotel looks plush and has beautiful spaces and all the amenities. Staff are extra polite and helpful. I really enjoyed all the assistance and willingness to help.My room was a bit less satisfactory with a noisy fridge and AC; I had to sometimes put them off to get a good night's sleep or even work.The breakfast buffet can be a bit limited but it has something for all eater types. And other food from the hotel was nice as well.Wells Carlton is a nice hotel and I will stay again."/>
    <x v="2"/>
    <x v="1"/>
  </r>
  <r>
    <x v="6"/>
    <x v="1"/>
    <x v="1"/>
    <s v="Ehi Danabu"/>
    <s v="Good"/>
    <x v="5"/>
    <x v="1"/>
  </r>
  <r>
    <x v="6"/>
    <x v="1"/>
    <x v="1"/>
    <s v="Aanu' Rotimi"/>
    <s v="One of the best hotels in town located in a serene environment."/>
    <x v="7"/>
    <x v="1"/>
  </r>
  <r>
    <x v="6"/>
    <x v="1"/>
    <x v="1"/>
    <s v="Jemila Abdul"/>
    <s v="No Review"/>
    <x v="3"/>
    <x v="1"/>
  </r>
  <r>
    <x v="6"/>
    <x v="4"/>
    <x v="4"/>
    <s v="Yes Alli"/>
    <s v="No Review"/>
    <x v="3"/>
    <x v="2"/>
  </r>
  <r>
    <x v="6"/>
    <x v="1"/>
    <x v="1"/>
    <s v="Abdullahi Umar Yola"/>
    <s v="No Review"/>
    <x v="3"/>
    <x v="1"/>
  </r>
  <r>
    <x v="6"/>
    <x v="1"/>
    <x v="1"/>
    <s v="Timothy Bamidele"/>
    <s v="Good , neat and okay"/>
    <x v="11"/>
    <x v="1"/>
  </r>
  <r>
    <x v="6"/>
    <x v="4"/>
    <x v="4"/>
    <s v="Asonglefack Yannick"/>
    <s v="Nice view"/>
    <x v="7"/>
    <x v="1"/>
  </r>
  <r>
    <x v="6"/>
    <x v="1"/>
    <x v="1"/>
    <s v="Seyi Abolaji"/>
    <s v="In the heart of Asokoro, you can never go wrong with this choice."/>
    <x v="5"/>
    <x v="1"/>
  </r>
  <r>
    <x v="6"/>
    <x v="3"/>
    <x v="3"/>
    <s v="Abdulwahab Matepo"/>
    <s v="There are wheelchair accessible rooms."/>
    <x v="0"/>
    <x v="1"/>
  </r>
  <r>
    <x v="6"/>
    <x v="1"/>
    <x v="1"/>
    <s v="Osaro Adade"/>
    <s v="No Review"/>
    <x v="3"/>
    <x v="1"/>
  </r>
  <r>
    <x v="6"/>
    <x v="1"/>
    <x v="1"/>
    <s v="Oladigbolu Adewale"/>
    <s v="No Review"/>
    <x v="3"/>
    <x v="1"/>
  </r>
  <r>
    <x v="6"/>
    <x v="1"/>
    <x v="1"/>
    <s v="Andrew Ojeblenu"/>
    <s v="No Review"/>
    <x v="3"/>
    <x v="1"/>
  </r>
  <r>
    <x v="6"/>
    <x v="1"/>
    <x v="1"/>
    <s v="A.M. Shittu"/>
    <s v="Excellent hotel at Asokoro area of Abuja"/>
    <x v="6"/>
    <x v="1"/>
  </r>
  <r>
    <x v="6"/>
    <x v="4"/>
    <x v="4"/>
    <s v="Charles I. Anolue"/>
    <s v="The reception area is a bit small, but I love the fact that there is a ramp facility for wheelchair users at the entrance of the reception area"/>
    <x v="4"/>
    <x v="2"/>
  </r>
  <r>
    <x v="6"/>
    <x v="1"/>
    <x v="1"/>
    <s v="Nathaniel Ekeh"/>
    <s v="No Review"/>
    <x v="3"/>
    <x v="1"/>
  </r>
  <r>
    <x v="6"/>
    <x v="1"/>
    <x v="1"/>
    <s v="Onochie Onyetenu"/>
    <s v="Lovely place for work and play"/>
    <x v="5"/>
    <x v="1"/>
  </r>
  <r>
    <x v="6"/>
    <x v="1"/>
    <x v="1"/>
    <s v="Goni Malah"/>
    <s v="No Review"/>
    <x v="3"/>
    <x v="1"/>
  </r>
  <r>
    <x v="6"/>
    <x v="3"/>
    <x v="3"/>
    <s v="Mko Balogun"/>
    <s v="No Review"/>
    <x v="3"/>
    <x v="1"/>
  </r>
  <r>
    <x v="6"/>
    <x v="1"/>
    <x v="1"/>
    <s v="Ibisobia Ned"/>
    <s v="No Review"/>
    <x v="3"/>
    <x v="1"/>
  </r>
  <r>
    <x v="6"/>
    <x v="1"/>
    <x v="1"/>
    <s v="Joe Aneto"/>
    <s v="No Review"/>
    <x v="3"/>
    <x v="1"/>
  </r>
  <r>
    <x v="6"/>
    <x v="0"/>
    <x v="0"/>
    <s v="Daniel West"/>
    <s v="No Review"/>
    <x v="3"/>
    <x v="0"/>
  </r>
  <r>
    <x v="6"/>
    <x v="1"/>
    <x v="1"/>
    <s v="Aboh Michael"/>
    <s v="Perfection is just the right word to use here."/>
    <x v="5"/>
    <x v="1"/>
  </r>
  <r>
    <x v="6"/>
    <x v="3"/>
    <x v="3"/>
    <s v="Khurram Hassan"/>
    <s v="I visit here I find everything is nice here"/>
    <x v="5"/>
    <x v="1"/>
  </r>
  <r>
    <x v="6"/>
    <x v="1"/>
    <x v="1"/>
    <s v="Maryam Dunji"/>
    <s v="No Review"/>
    <x v="3"/>
    <x v="1"/>
  </r>
  <r>
    <x v="6"/>
    <x v="3"/>
    <x v="3"/>
    <s v="Joy John"/>
    <s v="No Review"/>
    <x v="3"/>
    <x v="1"/>
  </r>
  <r>
    <x v="6"/>
    <x v="3"/>
    <x v="3"/>
    <s v="Ikobulu Marvin"/>
    <s v="Nice customer service, sizable indoor pool (below room temperature ) and another smaller heated one too, nice sauna for after swim and food isnt bad at all."/>
    <x v="4"/>
    <x v="1"/>
  </r>
  <r>
    <x v="6"/>
    <x v="1"/>
    <x v="1"/>
    <s v="Fafah Toure"/>
    <s v="No Review"/>
    <x v="3"/>
    <x v="1"/>
  </r>
  <r>
    <x v="7"/>
    <x v="1"/>
    <x v="1"/>
    <s v="Alaribe Elvis Mary"/>
    <s v="very nice place to stay and have a good quality hospitality"/>
    <x v="2"/>
    <x v="1"/>
  </r>
  <r>
    <x v="7"/>
    <x v="1"/>
    <x v="1"/>
    <s v="Obi Kris"/>
    <s v="No Review"/>
    <x v="3"/>
    <x v="1"/>
  </r>
  <r>
    <x v="7"/>
    <x v="1"/>
    <x v="1"/>
    <s v="Godwin Nneji Ekeh"/>
    <s v="I had a wonderful experience at this hotel. The rooms were spotless, the environment was peaceful, and the customer service was outstanding. The staff were polite, helpful, and always ready to assist. I highly recommend this hotel to anyone looking for comfort and quality service.Amazing stay! From the warm welcome at reception to the clean and cozy rooms, everything was perfect. The staff made us feel at home. I will definitely visit again.An excellent hotel with top-notch facilities and exceptional customer service. The professionalism of the staff and the quality of service exceeded expectations. Highly recommended for both business and leisure stays."/>
    <x v="2"/>
    <x v="1"/>
  </r>
  <r>
    <x v="7"/>
    <x v="1"/>
    <x v="1"/>
    <s v="Orhii Levi"/>
    <s v="A perfect place to be always, the Staff are wonderful, the food is super delicious, the rooms awesome with amenities highly comforting."/>
    <x v="2"/>
    <x v="1"/>
  </r>
  <r>
    <x v="7"/>
    <x v="1"/>
    <x v="1"/>
    <s v="Egbe Onuh Francis"/>
    <s v="No Review"/>
    <x v="3"/>
    <x v="1"/>
  </r>
  <r>
    <x v="7"/>
    <x v="1"/>
    <x v="1"/>
    <s v="Julien Koffi"/>
    <s v="A wonderful place to be I enjoyed every moment of stay at Bolton White Residence Abuja."/>
    <x v="9"/>
    <x v="1"/>
  </r>
  <r>
    <x v="7"/>
    <x v="1"/>
    <x v="1"/>
    <s v="Vicky Ayegba"/>
    <s v="No Review"/>
    <x v="3"/>
    <x v="1"/>
  </r>
  <r>
    <x v="7"/>
    <x v="1"/>
    <x v="1"/>
    <s v="Susan Mara"/>
    <s v="The room service was good, I enjoyed my stay."/>
    <x v="0"/>
    <x v="1"/>
  </r>
  <r>
    <x v="7"/>
    <x v="1"/>
    <x v="1"/>
    <s v="Bolton White"/>
    <s v="Amazing ambiance. Friendly staff, nice delicacy and well secured place"/>
    <x v="8"/>
    <x v="1"/>
  </r>
  <r>
    <x v="7"/>
    <x v="1"/>
    <x v="1"/>
    <s v="Peculiar Keys"/>
    <s v="A perfect hotel, felt so foreign and so good, enjoyed every bit of my stay and they also have a tennnis court behind it. was awesome"/>
    <x v="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423B03-30E5-4B25-80C9-88F0E322AE34}" name="PivotTable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08">
  <location ref="A3:B7" firstHeaderRow="1" firstDataRow="1" firstDataCol="1"/>
  <pivotFields count="7">
    <pivotField showAll="0">
      <items count="9">
        <item x="3"/>
        <item x="4"/>
        <item x="7"/>
        <item x="1"/>
        <item x="5"/>
        <item x="0"/>
        <item x="6"/>
        <item x="2"/>
        <item t="default"/>
      </items>
    </pivotField>
    <pivotField showAll="0"/>
    <pivotField showAll="0"/>
    <pivotField showAll="0"/>
    <pivotField showAll="0"/>
    <pivotField showAll="0">
      <items count="13">
        <item x="11"/>
        <item x="9"/>
        <item x="7"/>
        <item x="4"/>
        <item x="10"/>
        <item x="5"/>
        <item x="6"/>
        <item x="3"/>
        <item x="1"/>
        <item x="0"/>
        <item x="8"/>
        <item x="2"/>
        <item t="default"/>
      </items>
    </pivotField>
    <pivotField axis="axisRow" dataField="1" showAll="0" sortType="descending">
      <items count="4">
        <item x="0"/>
        <item x="2"/>
        <item x="1"/>
        <item t="default"/>
      </items>
      <autoSortScope>
        <pivotArea dataOnly="0" outline="0" fieldPosition="0">
          <references count="1">
            <reference field="4294967294" count="1" selected="0">
              <x v="0"/>
            </reference>
          </references>
        </pivotArea>
      </autoSortScope>
    </pivotField>
  </pivotFields>
  <rowFields count="1">
    <field x="6"/>
  </rowFields>
  <rowItems count="4">
    <i>
      <x v="2"/>
    </i>
    <i>
      <x v="1"/>
    </i>
    <i>
      <x/>
    </i>
    <i t="grand">
      <x/>
    </i>
  </rowItems>
  <colItems count="1">
    <i/>
  </colItems>
  <dataFields count="1">
    <dataField name="Count of Guest Perception" fld="6" subtotal="count" baseField="0" baseItem="0"/>
  </dataFields>
  <chartFormats count="24">
    <chartFormat chart="32" format="9"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32" format="10">
      <pivotArea type="data" outline="0" fieldPosition="0">
        <references count="2">
          <reference field="4294967294" count="1" selected="0">
            <x v="0"/>
          </reference>
          <reference field="6" count="1" selected="0">
            <x v="2"/>
          </reference>
        </references>
      </pivotArea>
    </chartFormat>
    <chartFormat chart="32" format="11">
      <pivotArea type="data" outline="0" fieldPosition="0">
        <references count="2">
          <reference field="4294967294" count="1" selected="0">
            <x v="0"/>
          </reference>
          <reference field="6" count="1" selected="0">
            <x v="1"/>
          </reference>
        </references>
      </pivotArea>
    </chartFormat>
    <chartFormat chart="32" format="12">
      <pivotArea type="data" outline="0" fieldPosition="0">
        <references count="2">
          <reference field="4294967294" count="1" selected="0">
            <x v="0"/>
          </reference>
          <reference field="6" count="1" selected="0">
            <x v="0"/>
          </reference>
        </references>
      </pivotArea>
    </chartFormat>
    <chartFormat chart="9" format="2">
      <pivotArea type="data" outline="0" fieldPosition="0">
        <references count="2">
          <reference field="4294967294" count="1" selected="0">
            <x v="0"/>
          </reference>
          <reference field="6" count="1" selected="0">
            <x v="0"/>
          </reference>
        </references>
      </pivotArea>
    </chartFormat>
    <chartFormat chart="9" format="3">
      <pivotArea type="data" outline="0" fieldPosition="0">
        <references count="2">
          <reference field="4294967294" count="1" selected="0">
            <x v="0"/>
          </reference>
          <reference field="6" count="1" selected="0">
            <x v="1"/>
          </reference>
        </references>
      </pivotArea>
    </chartFormat>
    <chartFormat chart="9" format="4">
      <pivotArea type="data" outline="0" fieldPosition="0">
        <references count="2">
          <reference field="4294967294" count="1" selected="0">
            <x v="0"/>
          </reference>
          <reference field="6" count="1" selected="0">
            <x v="2"/>
          </reference>
        </references>
      </pivotArea>
    </chartFormat>
    <chartFormat chart="38" format="5" series="1">
      <pivotArea type="data" outline="0" fieldPosition="0">
        <references count="1">
          <reference field="4294967294" count="1" selected="0">
            <x v="0"/>
          </reference>
        </references>
      </pivotArea>
    </chartFormat>
    <chartFormat chart="38" format="6">
      <pivotArea type="data" outline="0" fieldPosition="0">
        <references count="2">
          <reference field="4294967294" count="1" selected="0">
            <x v="0"/>
          </reference>
          <reference field="6" count="1" selected="0">
            <x v="0"/>
          </reference>
        </references>
      </pivotArea>
    </chartFormat>
    <chartFormat chart="38" format="7">
      <pivotArea type="data" outline="0" fieldPosition="0">
        <references count="2">
          <reference field="4294967294" count="1" selected="0">
            <x v="0"/>
          </reference>
          <reference field="6" count="1" selected="0">
            <x v="1"/>
          </reference>
        </references>
      </pivotArea>
    </chartFormat>
    <chartFormat chart="38" format="8">
      <pivotArea type="data" outline="0" fieldPosition="0">
        <references count="2">
          <reference field="4294967294" count="1" selected="0">
            <x v="0"/>
          </reference>
          <reference field="6" count="1" selected="0">
            <x v="2"/>
          </reference>
        </references>
      </pivotArea>
    </chartFormat>
    <chartFormat chart="40" format="9" series="1">
      <pivotArea type="data" outline="0" fieldPosition="0">
        <references count="1">
          <reference field="4294967294" count="1" selected="0">
            <x v="0"/>
          </reference>
        </references>
      </pivotArea>
    </chartFormat>
    <chartFormat chart="40" format="10">
      <pivotArea type="data" outline="0" fieldPosition="0">
        <references count="2">
          <reference field="4294967294" count="1" selected="0">
            <x v="0"/>
          </reference>
          <reference field="6" count="1" selected="0">
            <x v="0"/>
          </reference>
        </references>
      </pivotArea>
    </chartFormat>
    <chartFormat chart="40" format="11">
      <pivotArea type="data" outline="0" fieldPosition="0">
        <references count="2">
          <reference field="4294967294" count="1" selected="0">
            <x v="0"/>
          </reference>
          <reference field="6" count="1" selected="0">
            <x v="1"/>
          </reference>
        </references>
      </pivotArea>
    </chartFormat>
    <chartFormat chart="40" format="12">
      <pivotArea type="data" outline="0" fieldPosition="0">
        <references count="2">
          <reference field="4294967294" count="1" selected="0">
            <x v="0"/>
          </reference>
          <reference field="6" count="1" selected="0">
            <x v="2"/>
          </reference>
        </references>
      </pivotArea>
    </chartFormat>
    <chartFormat chart="106" format="13" series="1">
      <pivotArea type="data" outline="0" fieldPosition="0">
        <references count="1">
          <reference field="4294967294" count="1" selected="0">
            <x v="0"/>
          </reference>
        </references>
      </pivotArea>
    </chartFormat>
    <chartFormat chart="106" format="14">
      <pivotArea type="data" outline="0" fieldPosition="0">
        <references count="2">
          <reference field="4294967294" count="1" selected="0">
            <x v="0"/>
          </reference>
          <reference field="6" count="1" selected="0">
            <x v="0"/>
          </reference>
        </references>
      </pivotArea>
    </chartFormat>
    <chartFormat chart="106" format="15">
      <pivotArea type="data" outline="0" fieldPosition="0">
        <references count="2">
          <reference field="4294967294" count="1" selected="0">
            <x v="0"/>
          </reference>
          <reference field="6" count="1" selected="0">
            <x v="1"/>
          </reference>
        </references>
      </pivotArea>
    </chartFormat>
    <chartFormat chart="106" format="16">
      <pivotArea type="data" outline="0" fieldPosition="0">
        <references count="2">
          <reference field="4294967294" count="1" selected="0">
            <x v="0"/>
          </reference>
          <reference field="6" count="1" selected="0">
            <x v="2"/>
          </reference>
        </references>
      </pivotArea>
    </chartFormat>
    <chartFormat chart="107" format="17" series="1">
      <pivotArea type="data" outline="0" fieldPosition="0">
        <references count="1">
          <reference field="4294967294" count="1" selected="0">
            <x v="0"/>
          </reference>
        </references>
      </pivotArea>
    </chartFormat>
    <chartFormat chart="107" format="18">
      <pivotArea type="data" outline="0" fieldPosition="0">
        <references count="2">
          <reference field="4294967294" count="1" selected="0">
            <x v="0"/>
          </reference>
          <reference field="6" count="1" selected="0">
            <x v="0"/>
          </reference>
        </references>
      </pivotArea>
    </chartFormat>
    <chartFormat chart="107" format="19">
      <pivotArea type="data" outline="0" fieldPosition="0">
        <references count="2">
          <reference field="4294967294" count="1" selected="0">
            <x v="0"/>
          </reference>
          <reference field="6" count="1" selected="0">
            <x v="1"/>
          </reference>
        </references>
      </pivotArea>
    </chartFormat>
    <chartFormat chart="107" format="20">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0AF77A-078E-4132-BBFE-8ACD58400F2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3:B106" firstHeaderRow="1" firstDataRow="1" firstDataCol="1"/>
  <pivotFields count="7">
    <pivotField showAll="0">
      <items count="9">
        <item x="3"/>
        <item x="4"/>
        <item x="7"/>
        <item x="1"/>
        <item x="5"/>
        <item x="0"/>
        <item x="6"/>
        <item x="2"/>
        <item t="default"/>
      </items>
    </pivotField>
    <pivotField showAll="0"/>
    <pivotField showAll="0"/>
    <pivotField showAll="0"/>
    <pivotField showAll="0"/>
    <pivotField axis="axisRow" dataField="1" showAll="0" sortType="descending">
      <items count="13">
        <item x="11"/>
        <item x="9"/>
        <item x="7"/>
        <item x="4"/>
        <item x="10"/>
        <item x="5"/>
        <item x="6"/>
        <item x="3"/>
        <item x="1"/>
        <item x="0"/>
        <item x="8"/>
        <item x="2"/>
        <item t="default"/>
      </items>
      <autoSortScope>
        <pivotArea dataOnly="0" outline="0" fieldPosition="0">
          <references count="1">
            <reference field="4294967294" count="1" selected="0">
              <x v="0"/>
            </reference>
          </references>
        </pivotArea>
      </autoSortScope>
    </pivotField>
    <pivotField showAll="0"/>
  </pivotFields>
  <rowFields count="1">
    <field x="5"/>
  </rowFields>
  <rowItems count="13">
    <i>
      <x v="7"/>
    </i>
    <i>
      <x v="11"/>
    </i>
    <i>
      <x v="5"/>
    </i>
    <i>
      <x v="4"/>
    </i>
    <i>
      <x v="1"/>
    </i>
    <i>
      <x v="2"/>
    </i>
    <i>
      <x v="9"/>
    </i>
    <i>
      <x v="3"/>
    </i>
    <i>
      <x v="6"/>
    </i>
    <i>
      <x v="10"/>
    </i>
    <i>
      <x v="8"/>
    </i>
    <i>
      <x/>
    </i>
    <i t="grand">
      <x/>
    </i>
  </rowItems>
  <colItems count="1">
    <i/>
  </colItems>
  <dataFields count="1">
    <dataField name="Count of Review Categor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871657-74CE-49B4-9559-A2AC1C867E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B89" firstHeaderRow="1" firstDataRow="1" firstDataCol="1"/>
  <pivotFields count="7">
    <pivotField axis="axisRow" showAll="0" sortType="descending">
      <items count="9">
        <item x="3"/>
        <item x="4"/>
        <item x="7"/>
        <item x="1"/>
        <item x="5"/>
        <item x="0"/>
        <item x="6"/>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13">
        <item x="11"/>
        <item x="9"/>
        <item x="7"/>
        <item x="4"/>
        <item x="10"/>
        <item x="5"/>
        <item x="6"/>
        <item x="3"/>
        <item x="1"/>
        <item x="0"/>
        <item x="8"/>
        <item x="2"/>
        <item t="default"/>
      </items>
    </pivotField>
    <pivotField showAll="0"/>
  </pivotFields>
  <rowFields count="1">
    <field x="0"/>
  </rowFields>
  <rowItems count="9">
    <i>
      <x v="2"/>
    </i>
    <i>
      <x/>
    </i>
    <i>
      <x v="3"/>
    </i>
    <i>
      <x v="7"/>
    </i>
    <i>
      <x v="6"/>
    </i>
    <i>
      <x v="5"/>
    </i>
    <i>
      <x v="4"/>
    </i>
    <i>
      <x v="1"/>
    </i>
    <i t="grand">
      <x/>
    </i>
  </rowItems>
  <colItems count="1">
    <i/>
  </colItems>
  <dataFields count="1">
    <dataField name="Average of Rating" fld="1" subtotal="average" baseField="0" baseItem="0"/>
  </dataFields>
  <formats count="2">
    <format dxfId="1">
      <pivotArea collapsedLevelsAreSubtotals="1" fieldPosition="0">
        <references count="1">
          <reference field="0" count="0"/>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862BED-316A-4CF2-9D04-C39E5D3477F9}" name="PivotTable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63">
  <location ref="A31:B40" firstHeaderRow="1" firstDataRow="1" firstDataCol="1"/>
  <pivotFields count="7">
    <pivotField axis="axisRow" showAll="0" sortType="descending">
      <items count="9">
        <item x="3"/>
        <item x="4"/>
        <item x="7"/>
        <item x="1"/>
        <item x="5"/>
        <item x="0"/>
        <item x="6"/>
        <item x="2"/>
        <item t="default"/>
      </items>
      <autoSortScope>
        <pivotArea dataOnly="0" outline="0" fieldPosition="0">
          <references count="1">
            <reference field="4294967294" count="1" selected="0">
              <x v="0"/>
            </reference>
          </references>
        </pivotArea>
      </autoSortScope>
    </pivotField>
    <pivotField dataField="1" showAll="0"/>
    <pivotField multipleItemSelectionAllowed="1" showAll="0"/>
    <pivotField showAll="0"/>
    <pivotField showAll="0"/>
    <pivotField multipleItemSelectionAllowed="1" showAll="0">
      <items count="13">
        <item x="11"/>
        <item x="9"/>
        <item x="7"/>
        <item x="4"/>
        <item x="10"/>
        <item x="5"/>
        <item x="6"/>
        <item x="3"/>
        <item x="1"/>
        <item x="0"/>
        <item x="8"/>
        <item x="2"/>
        <item t="default"/>
      </items>
    </pivotField>
    <pivotField showAll="0"/>
  </pivotFields>
  <rowFields count="1">
    <field x="0"/>
  </rowFields>
  <rowItems count="9">
    <i>
      <x v="2"/>
    </i>
    <i>
      <x/>
    </i>
    <i>
      <x v="3"/>
    </i>
    <i>
      <x v="7"/>
    </i>
    <i>
      <x v="6"/>
    </i>
    <i>
      <x v="5"/>
    </i>
    <i>
      <x v="4"/>
    </i>
    <i>
      <x v="1"/>
    </i>
    <i t="grand">
      <x/>
    </i>
  </rowItems>
  <colItems count="1">
    <i/>
  </colItems>
  <dataFields count="1">
    <dataField name="Average of Rating" fld="1" subtotal="average" baseField="0" baseItem="0"/>
  </dataFields>
  <formats count="1">
    <format dxfId="2">
      <pivotArea outline="0" collapsedLevelsAreSubtotals="1" fieldPosition="0"/>
    </format>
  </formats>
  <chartFormats count="2">
    <chartFormat chart="62" format="4"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A4BF95-4F59-47BC-9501-58AF07430F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B75" firstHeaderRow="1" firstDataRow="1" firstDataCol="1"/>
  <pivotFields count="7">
    <pivotField showAll="0">
      <items count="9">
        <item x="3"/>
        <item x="4"/>
        <item x="7"/>
        <item x="1"/>
        <item x="5"/>
        <item x="0"/>
        <item x="6"/>
        <item x="2"/>
        <item t="default"/>
      </items>
    </pivotField>
    <pivotField showAll="0"/>
    <pivotField showAll="0"/>
    <pivotField showAll="0"/>
    <pivotField showAll="0"/>
    <pivotField showAll="0">
      <items count="13">
        <item x="11"/>
        <item x="9"/>
        <item x="7"/>
        <item x="4"/>
        <item x="10"/>
        <item x="5"/>
        <item x="6"/>
        <item x="3"/>
        <item x="1"/>
        <item x="0"/>
        <item x="8"/>
        <item x="2"/>
        <item t="default"/>
      </items>
    </pivotField>
    <pivotField axis="axisRow" dataField="1" showAll="0">
      <items count="4">
        <item x="0"/>
        <item x="2"/>
        <item x="1"/>
        <item t="default"/>
      </items>
    </pivotField>
  </pivotFields>
  <rowFields count="1">
    <field x="6"/>
  </rowFields>
  <rowItems count="4">
    <i>
      <x/>
    </i>
    <i>
      <x v="1"/>
    </i>
    <i>
      <x v="2"/>
    </i>
    <i t="grand">
      <x/>
    </i>
  </rowItems>
  <colItems count="1">
    <i/>
  </colItems>
  <dataFields count="1">
    <dataField name="Count of Guest Perceptio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82F300-BC78-41A7-9091-221B2604CD1B}"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55">
  <location ref="A13:B26" firstHeaderRow="1" firstDataRow="1" firstDataCol="1"/>
  <pivotFields count="7">
    <pivotField showAll="0">
      <items count="9">
        <item x="3"/>
        <item x="4"/>
        <item x="7"/>
        <item x="1"/>
        <item x="5"/>
        <item x="0"/>
        <item x="6"/>
        <item x="2"/>
        <item t="default"/>
      </items>
    </pivotField>
    <pivotField showAll="0"/>
    <pivotField multipleItemSelectionAllowed="1" showAll="0"/>
    <pivotField showAll="0"/>
    <pivotField showAll="0"/>
    <pivotField axis="axisRow" dataField="1" multipleItemSelectionAllowed="1" showAll="0" sortType="descending">
      <items count="13">
        <item x="11"/>
        <item x="9"/>
        <item x="7"/>
        <item x="4"/>
        <item x="10"/>
        <item x="5"/>
        <item x="6"/>
        <item x="3"/>
        <item x="1"/>
        <item x="0"/>
        <item x="8"/>
        <item x="2"/>
        <item t="default"/>
      </items>
      <autoSortScope>
        <pivotArea dataOnly="0" outline="0" fieldPosition="0">
          <references count="1">
            <reference field="4294967294" count="1" selected="0">
              <x v="0"/>
            </reference>
          </references>
        </pivotArea>
      </autoSortScope>
    </pivotField>
    <pivotField showAll="0"/>
  </pivotFields>
  <rowFields count="1">
    <field x="5"/>
  </rowFields>
  <rowItems count="13">
    <i>
      <x v="7"/>
    </i>
    <i>
      <x v="11"/>
    </i>
    <i>
      <x v="5"/>
    </i>
    <i>
      <x v="4"/>
    </i>
    <i>
      <x v="1"/>
    </i>
    <i>
      <x v="2"/>
    </i>
    <i>
      <x v="9"/>
    </i>
    <i>
      <x v="3"/>
    </i>
    <i>
      <x v="6"/>
    </i>
    <i>
      <x v="10"/>
    </i>
    <i>
      <x v="8"/>
    </i>
    <i>
      <x/>
    </i>
    <i t="grand">
      <x/>
    </i>
  </rowItems>
  <colItems count="1">
    <i/>
  </colItems>
  <dataFields count="1">
    <dataField name="Count of Review Category" fld="5" subtotal="count" baseField="0" baseItem="0" numFmtId="1"/>
  </dataFields>
  <formats count="1">
    <format dxfId="3">
      <pivotArea outline="0" collapsedLevelsAreSubtotals="1" fieldPosition="0"/>
    </format>
  </formats>
  <chartFormats count="2">
    <chartFormat chart="28" format="4"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EA8CB2-6A4E-4B80-99D3-4299A56E4C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6:A67" firstHeaderRow="1" firstDataRow="1" firstDataCol="0"/>
  <pivotFields count="7">
    <pivotField showAll="0">
      <items count="9">
        <item x="3"/>
        <item x="4"/>
        <item x="7"/>
        <item x="1"/>
        <item x="5"/>
        <item x="0"/>
        <item x="6"/>
        <item x="2"/>
        <item t="default"/>
      </items>
    </pivotField>
    <pivotField dataField="1" showAll="0"/>
    <pivotField showAll="0"/>
    <pivotField showAll="0"/>
    <pivotField showAll="0"/>
    <pivotField showAll="0">
      <items count="13">
        <item x="11"/>
        <item x="9"/>
        <item x="7"/>
        <item x="4"/>
        <item x="10"/>
        <item x="5"/>
        <item x="6"/>
        <item x="3"/>
        <item x="1"/>
        <item x="0"/>
        <item x="8"/>
        <item x="2"/>
        <item t="default"/>
      </items>
    </pivotField>
    <pivotField showAll="0"/>
  </pivotFields>
  <rowItems count="1">
    <i/>
  </rowItems>
  <colItems count="1">
    <i/>
  </colItems>
  <dataFields count="1">
    <dataField name="Average of Rating" fld="1" subtotal="average"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6C5550-451A-419A-9E5F-1D76515DE43A}" name="PivotTable8"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81">
  <location ref="A47:B60" firstHeaderRow="1" firstDataRow="1" firstDataCol="1"/>
  <pivotFields count="7">
    <pivotField showAll="0">
      <items count="9">
        <item x="3"/>
        <item x="4"/>
        <item x="7"/>
        <item x="1"/>
        <item x="5"/>
        <item x="0"/>
        <item x="6"/>
        <item x="2"/>
        <item t="default"/>
      </items>
    </pivotField>
    <pivotField dataField="1" showAll="0"/>
    <pivotField multipleItemSelectionAllowed="1" showAll="0"/>
    <pivotField showAll="0"/>
    <pivotField showAll="0"/>
    <pivotField axis="axisRow" multipleItemSelectionAllowed="1" showAll="0" sortType="descending">
      <items count="13">
        <item x="11"/>
        <item x="9"/>
        <item x="7"/>
        <item x="4"/>
        <item x="10"/>
        <item x="5"/>
        <item x="6"/>
        <item x="3"/>
        <item x="1"/>
        <item x="0"/>
        <item x="8"/>
        <item x="2"/>
        <item t="default"/>
      </items>
      <autoSortScope>
        <pivotArea dataOnly="0" outline="0" fieldPosition="0">
          <references count="1">
            <reference field="4294967294" count="1" selected="0">
              <x v="0"/>
            </reference>
          </references>
        </pivotArea>
      </autoSortScope>
    </pivotField>
    <pivotField showAll="0"/>
  </pivotFields>
  <rowFields count="1">
    <field x="5"/>
  </rowFields>
  <rowItems count="13">
    <i>
      <x v="11"/>
    </i>
    <i>
      <x v="4"/>
    </i>
    <i>
      <x v="5"/>
    </i>
    <i>
      <x v="8"/>
    </i>
    <i>
      <x/>
    </i>
    <i>
      <x v="2"/>
    </i>
    <i>
      <x v="7"/>
    </i>
    <i>
      <x v="1"/>
    </i>
    <i>
      <x v="9"/>
    </i>
    <i>
      <x v="10"/>
    </i>
    <i>
      <x v="6"/>
    </i>
    <i>
      <x v="3"/>
    </i>
    <i t="grand">
      <x/>
    </i>
  </rowItems>
  <colItems count="1">
    <i/>
  </colItems>
  <dataFields count="1">
    <dataField name="Average of Rating" fld="1" subtotal="average" baseField="5" baseItem="0" numFmtId="2"/>
  </dataFields>
  <formats count="2">
    <format dxfId="6">
      <pivotArea grandRow="1" outline="0" collapsedLevelsAreSubtotals="1" fieldPosition="0"/>
    </format>
    <format dxfId="5">
      <pivotArea outline="0" collapsedLevelsAreSubtotals="1" fieldPosition="0"/>
    </format>
  </formats>
  <chartFormats count="5">
    <chartFormat chart="56" format="0" series="1">
      <pivotArea type="data" outline="0" fieldPosition="0">
        <references count="1">
          <reference field="4294967294" count="1" selected="0">
            <x v="0"/>
          </reference>
        </references>
      </pivotArea>
    </chartFormat>
    <chartFormat chart="58" format="1"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 chart="79" format="3" series="1">
      <pivotArea type="data" outline="0" fieldPosition="0">
        <references count="1">
          <reference field="4294967294" count="1" selected="0">
            <x v="0"/>
          </reference>
        </references>
      </pivotArea>
    </chartFormat>
    <chartFormat chart="8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tel_Name1" xr10:uid="{726FDA0F-5E4D-474C-841A-003F2DD7DA91}" sourceName="Hotel Nam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254018853">
      <items count="8">
        <i x="3" s="1"/>
        <i x="4" s="1"/>
        <i x="7" s="1"/>
        <i x="1" s="1"/>
        <i x="5" s="1"/>
        <i x="0"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Category" xr10:uid="{D84A4F26-2A2B-47A4-9138-8BF370F6D8C2}" sourceName="Review Category">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254018853">
      <items count="12">
        <i x="11" s="1"/>
        <i x="9" s="1"/>
        <i x="7" s="1"/>
        <i x="4" s="1"/>
        <i x="10" s="1"/>
        <i x="5" s="1"/>
        <i x="6" s="1"/>
        <i x="3" s="1"/>
        <i x="1" s="1"/>
        <i x="0" s="1"/>
        <i x="8"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tel Name 2" xr10:uid="{27BF139A-D323-4BF6-A6A6-0576D11989FA}" cache="Slicer_Hotel_Name1" caption="Hotel Name" columnCount="2" style="NEW2" rowHeight="241300"/>
  <slicer name="Review Category" xr10:uid="{CE0995F1-44DF-4F65-B9F8-6F144644535E}" cache="Slicer_Review_Category" caption="Review Category" columnCount="2" style="NEW2"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54"/>
  <sheetViews>
    <sheetView tabSelected="1" workbookViewId="0">
      <selection activeCell="C6" sqref="C6"/>
    </sheetView>
  </sheetViews>
  <sheetFormatPr defaultColWidth="11.7109375" defaultRowHeight="15.75"/>
  <cols>
    <col min="1" max="16384" width="11.7109375" style="4"/>
  </cols>
  <sheetData>
    <row r="1" spans="1:6" s="9" customFormat="1">
      <c r="A1" s="10" t="s">
        <v>0</v>
      </c>
      <c r="B1" s="10" t="s">
        <v>1</v>
      </c>
      <c r="C1" s="10" t="s">
        <v>2</v>
      </c>
      <c r="D1" s="10" t="s">
        <v>3</v>
      </c>
      <c r="E1" s="10" t="s">
        <v>4</v>
      </c>
      <c r="F1" s="10" t="s">
        <v>5</v>
      </c>
    </row>
    <row r="2" spans="1:6">
      <c r="A2" s="4" t="s">
        <v>6</v>
      </c>
      <c r="B2" s="4" t="s">
        <v>7</v>
      </c>
      <c r="C2" s="4">
        <v>1</v>
      </c>
      <c r="D2" s="4" t="s">
        <v>8</v>
      </c>
      <c r="E2" s="4" t="s">
        <v>9</v>
      </c>
      <c r="F2" s="4" t="s">
        <v>10</v>
      </c>
    </row>
    <row r="3" spans="1:6">
      <c r="A3" s="4" t="s">
        <v>6</v>
      </c>
      <c r="B3" s="4" t="s">
        <v>7</v>
      </c>
      <c r="C3" s="4">
        <v>5</v>
      </c>
      <c r="D3" s="4" t="s">
        <v>11</v>
      </c>
      <c r="E3" s="4" t="s">
        <v>12</v>
      </c>
      <c r="F3" s="4" t="s">
        <v>13</v>
      </c>
    </row>
    <row r="4" spans="1:6">
      <c r="A4" s="4" t="s">
        <v>6</v>
      </c>
      <c r="B4" s="4" t="s">
        <v>7</v>
      </c>
      <c r="C4" s="4">
        <v>5</v>
      </c>
      <c r="D4" s="4" t="s">
        <v>14</v>
      </c>
      <c r="E4" s="4" t="s">
        <v>15</v>
      </c>
      <c r="F4" s="4" t="s">
        <v>16</v>
      </c>
    </row>
    <row r="5" spans="1:6">
      <c r="A5" s="4" t="s">
        <v>6</v>
      </c>
      <c r="B5" s="4" t="s">
        <v>7</v>
      </c>
      <c r="C5" s="4">
        <v>5</v>
      </c>
      <c r="D5" s="4" t="s">
        <v>17</v>
      </c>
      <c r="E5" s="4" t="s">
        <v>18</v>
      </c>
    </row>
    <row r="6" spans="1:6">
      <c r="A6" s="4" t="s">
        <v>6</v>
      </c>
      <c r="B6" s="4" t="s">
        <v>7</v>
      </c>
      <c r="C6" s="4">
        <v>5</v>
      </c>
      <c r="D6" s="4" t="s">
        <v>19</v>
      </c>
      <c r="E6" s="4" t="s">
        <v>20</v>
      </c>
      <c r="F6" s="4" t="s">
        <v>21</v>
      </c>
    </row>
    <row r="7" spans="1:6">
      <c r="A7" s="4" t="s">
        <v>6</v>
      </c>
      <c r="B7" s="4" t="s">
        <v>7</v>
      </c>
      <c r="C7" s="4">
        <v>5</v>
      </c>
      <c r="D7" s="4" t="s">
        <v>22</v>
      </c>
      <c r="E7" s="4" t="s">
        <v>23</v>
      </c>
      <c r="F7" s="4" t="s">
        <v>24</v>
      </c>
    </row>
    <row r="8" spans="1:6">
      <c r="A8" s="4" t="s">
        <v>6</v>
      </c>
      <c r="B8" s="4" t="s">
        <v>7</v>
      </c>
      <c r="C8" s="4">
        <v>1</v>
      </c>
      <c r="D8" s="4" t="s">
        <v>25</v>
      </c>
      <c r="E8" s="4" t="s">
        <v>26</v>
      </c>
      <c r="F8" s="4" t="s">
        <v>27</v>
      </c>
    </row>
    <row r="9" spans="1:6">
      <c r="A9" s="4" t="s">
        <v>6</v>
      </c>
      <c r="B9" s="4" t="s">
        <v>7</v>
      </c>
      <c r="C9" s="4">
        <v>5</v>
      </c>
      <c r="D9" s="4" t="s">
        <v>28</v>
      </c>
      <c r="E9" s="4" t="s">
        <v>29</v>
      </c>
    </row>
    <row r="10" spans="1:6">
      <c r="A10" s="4" t="s">
        <v>6</v>
      </c>
      <c r="B10" s="4" t="s">
        <v>7</v>
      </c>
      <c r="C10" s="4">
        <v>2</v>
      </c>
      <c r="D10" s="4" t="s">
        <v>30</v>
      </c>
      <c r="E10" s="4" t="s">
        <v>31</v>
      </c>
      <c r="F10" s="4" t="s">
        <v>32</v>
      </c>
    </row>
    <row r="11" spans="1:6">
      <c r="A11" s="4" t="s">
        <v>6</v>
      </c>
      <c r="B11" s="4" t="s">
        <v>7</v>
      </c>
      <c r="C11" s="4">
        <v>5</v>
      </c>
      <c r="D11" s="4" t="s">
        <v>33</v>
      </c>
      <c r="E11" s="4" t="s">
        <v>34</v>
      </c>
      <c r="F11" s="4" t="s">
        <v>35</v>
      </c>
    </row>
    <row r="12" spans="1:6">
      <c r="A12" s="4" t="s">
        <v>6</v>
      </c>
      <c r="B12" s="4" t="s">
        <v>7</v>
      </c>
      <c r="C12" s="4">
        <v>5</v>
      </c>
      <c r="D12" s="4" t="s">
        <v>36</v>
      </c>
      <c r="E12" s="4" t="s">
        <v>37</v>
      </c>
    </row>
    <row r="13" spans="1:6">
      <c r="A13" s="4" t="s">
        <v>6</v>
      </c>
      <c r="B13" s="4" t="s">
        <v>7</v>
      </c>
      <c r="C13" s="4">
        <v>4</v>
      </c>
      <c r="D13" s="4" t="s">
        <v>38</v>
      </c>
      <c r="E13" s="4" t="s">
        <v>39</v>
      </c>
    </row>
    <row r="14" spans="1:6">
      <c r="A14" s="4" t="s">
        <v>6</v>
      </c>
      <c r="B14" s="4" t="s">
        <v>7</v>
      </c>
      <c r="C14" s="4">
        <v>5</v>
      </c>
      <c r="D14" s="4" t="s">
        <v>40</v>
      </c>
      <c r="E14" s="4" t="s">
        <v>41</v>
      </c>
      <c r="F14" s="4" t="s">
        <v>42</v>
      </c>
    </row>
    <row r="15" spans="1:6">
      <c r="A15" s="4" t="s">
        <v>6</v>
      </c>
      <c r="B15" s="4" t="s">
        <v>7</v>
      </c>
      <c r="C15" s="4">
        <v>1</v>
      </c>
      <c r="D15" s="4" t="s">
        <v>43</v>
      </c>
      <c r="E15" s="4" t="s">
        <v>44</v>
      </c>
    </row>
    <row r="16" spans="1:6">
      <c r="A16" s="4" t="s">
        <v>6</v>
      </c>
      <c r="B16" s="4" t="s">
        <v>7</v>
      </c>
      <c r="C16" s="4">
        <v>5</v>
      </c>
      <c r="D16" s="4" t="s">
        <v>45</v>
      </c>
      <c r="E16" s="4" t="s">
        <v>46</v>
      </c>
    </row>
    <row r="17" spans="1:6">
      <c r="A17" s="4" t="s">
        <v>6</v>
      </c>
      <c r="B17" s="4" t="s">
        <v>7</v>
      </c>
      <c r="C17" s="4">
        <v>4</v>
      </c>
      <c r="D17" s="4" t="s">
        <v>47</v>
      </c>
      <c r="E17" s="4" t="s">
        <v>48</v>
      </c>
    </row>
    <row r="18" spans="1:6">
      <c r="A18" s="4" t="s">
        <v>6</v>
      </c>
      <c r="B18" s="4" t="s">
        <v>7</v>
      </c>
      <c r="C18" s="4">
        <v>5</v>
      </c>
      <c r="D18" s="4" t="s">
        <v>49</v>
      </c>
      <c r="E18" s="4" t="s">
        <v>50</v>
      </c>
    </row>
    <row r="19" spans="1:6">
      <c r="A19" s="4" t="s">
        <v>6</v>
      </c>
      <c r="B19" s="4" t="s">
        <v>7</v>
      </c>
      <c r="C19" s="4">
        <v>4</v>
      </c>
      <c r="D19" s="4" t="s">
        <v>51</v>
      </c>
      <c r="E19" s="4" t="s">
        <v>52</v>
      </c>
      <c r="F19" s="4" t="s">
        <v>53</v>
      </c>
    </row>
    <row r="20" spans="1:6">
      <c r="A20" s="4" t="s">
        <v>6</v>
      </c>
      <c r="B20" s="4" t="s">
        <v>7</v>
      </c>
      <c r="C20" s="4">
        <v>1</v>
      </c>
      <c r="D20" s="4" t="s">
        <v>54</v>
      </c>
      <c r="E20" s="4" t="s">
        <v>55</v>
      </c>
      <c r="F20" s="4" t="s">
        <v>56</v>
      </c>
    </row>
    <row r="21" spans="1:6">
      <c r="A21" s="4" t="s">
        <v>6</v>
      </c>
      <c r="B21" s="4" t="s">
        <v>7</v>
      </c>
      <c r="C21" s="4">
        <v>5</v>
      </c>
      <c r="D21" s="4" t="s">
        <v>57</v>
      </c>
      <c r="E21" s="4" t="s">
        <v>58</v>
      </c>
    </row>
    <row r="22" spans="1:6">
      <c r="A22" s="4" t="s">
        <v>6</v>
      </c>
      <c r="B22" s="4" t="s">
        <v>7</v>
      </c>
      <c r="C22" s="4">
        <v>5</v>
      </c>
      <c r="D22" s="4" t="s">
        <v>59</v>
      </c>
      <c r="E22" s="4" t="s">
        <v>60</v>
      </c>
    </row>
    <row r="23" spans="1:6">
      <c r="A23" s="4" t="s">
        <v>6</v>
      </c>
      <c r="B23" s="4" t="s">
        <v>7</v>
      </c>
      <c r="C23" s="4">
        <v>3</v>
      </c>
      <c r="D23" s="4" t="s">
        <v>61</v>
      </c>
      <c r="E23" s="4" t="s">
        <v>62</v>
      </c>
    </row>
    <row r="24" spans="1:6">
      <c r="A24" s="4" t="s">
        <v>6</v>
      </c>
      <c r="B24" s="4" t="s">
        <v>7</v>
      </c>
      <c r="C24" s="4">
        <v>5</v>
      </c>
      <c r="D24" s="4" t="s">
        <v>63</v>
      </c>
      <c r="E24" s="4" t="s">
        <v>64</v>
      </c>
    </row>
    <row r="25" spans="1:6">
      <c r="A25" s="4" t="s">
        <v>6</v>
      </c>
      <c r="B25" s="4" t="s">
        <v>7</v>
      </c>
      <c r="C25" s="4">
        <v>1</v>
      </c>
      <c r="D25" s="4" t="s">
        <v>65</v>
      </c>
      <c r="E25" s="4" t="s">
        <v>66</v>
      </c>
      <c r="F25" s="4" t="s">
        <v>67</v>
      </c>
    </row>
    <row r="26" spans="1:6">
      <c r="A26" s="4" t="s">
        <v>6</v>
      </c>
      <c r="B26" s="4" t="s">
        <v>7</v>
      </c>
      <c r="C26" s="4">
        <v>5</v>
      </c>
      <c r="D26" s="4" t="s">
        <v>68</v>
      </c>
      <c r="E26" s="4" t="s">
        <v>69</v>
      </c>
      <c r="F26" s="4" t="s">
        <v>70</v>
      </c>
    </row>
    <row r="27" spans="1:6">
      <c r="A27" s="4" t="s">
        <v>6</v>
      </c>
      <c r="B27" s="4" t="s">
        <v>7</v>
      </c>
      <c r="D27" s="4" t="s">
        <v>71</v>
      </c>
      <c r="E27" s="4" t="s">
        <v>72</v>
      </c>
      <c r="F27" s="4" t="s">
        <v>73</v>
      </c>
    </row>
    <row r="28" spans="1:6">
      <c r="A28" s="4" t="s">
        <v>6</v>
      </c>
      <c r="B28" s="4" t="s">
        <v>7</v>
      </c>
      <c r="C28" s="4">
        <v>5</v>
      </c>
      <c r="D28" s="4" t="s">
        <v>74</v>
      </c>
      <c r="E28" s="4" t="s">
        <v>75</v>
      </c>
    </row>
    <row r="29" spans="1:6">
      <c r="A29" s="4" t="s">
        <v>6</v>
      </c>
      <c r="B29" s="4" t="s">
        <v>7</v>
      </c>
      <c r="C29" s="4">
        <v>3</v>
      </c>
      <c r="D29" s="4" t="s">
        <v>76</v>
      </c>
      <c r="E29" s="4" t="s">
        <v>77</v>
      </c>
    </row>
    <row r="30" spans="1:6">
      <c r="A30" s="4" t="s">
        <v>6</v>
      </c>
      <c r="B30" s="4" t="s">
        <v>7</v>
      </c>
      <c r="C30" s="4">
        <v>5</v>
      </c>
      <c r="D30" s="4" t="s">
        <v>78</v>
      </c>
      <c r="E30" s="4" t="s">
        <v>79</v>
      </c>
      <c r="F30" s="4" t="s">
        <v>80</v>
      </c>
    </row>
    <row r="31" spans="1:6">
      <c r="A31" s="4" t="s">
        <v>6</v>
      </c>
      <c r="B31" s="4" t="s">
        <v>7</v>
      </c>
      <c r="D31" s="4" t="s">
        <v>81</v>
      </c>
      <c r="E31" s="4" t="s">
        <v>82</v>
      </c>
      <c r="F31" s="4" t="s">
        <v>83</v>
      </c>
    </row>
    <row r="32" spans="1:6">
      <c r="A32" s="4" t="s">
        <v>6</v>
      </c>
      <c r="B32" s="4" t="s">
        <v>7</v>
      </c>
      <c r="C32" s="4">
        <v>5</v>
      </c>
      <c r="D32" s="4" t="s">
        <v>84</v>
      </c>
      <c r="E32" s="4" t="s">
        <v>85</v>
      </c>
    </row>
    <row r="33" spans="1:6">
      <c r="A33" s="4" t="s">
        <v>6</v>
      </c>
      <c r="B33" s="4" t="s">
        <v>7</v>
      </c>
      <c r="C33" s="4">
        <v>5</v>
      </c>
      <c r="D33" s="4" t="s">
        <v>86</v>
      </c>
      <c r="E33" s="4" t="s">
        <v>87</v>
      </c>
      <c r="F33" s="4" t="s">
        <v>88</v>
      </c>
    </row>
    <row r="34" spans="1:6">
      <c r="A34" s="4" t="s">
        <v>6</v>
      </c>
      <c r="B34" s="4" t="s">
        <v>7</v>
      </c>
      <c r="C34" s="4">
        <v>4</v>
      </c>
      <c r="D34" s="4" t="s">
        <v>89</v>
      </c>
      <c r="E34" s="4" t="s">
        <v>90</v>
      </c>
      <c r="F34" s="4" t="s">
        <v>91</v>
      </c>
    </row>
    <row r="35" spans="1:6">
      <c r="A35" s="4" t="s">
        <v>6</v>
      </c>
      <c r="B35" s="4" t="s">
        <v>7</v>
      </c>
      <c r="C35" s="4">
        <v>5</v>
      </c>
      <c r="D35" s="4" t="s">
        <v>92</v>
      </c>
      <c r="E35" s="4" t="s">
        <v>93</v>
      </c>
      <c r="F35" s="4" t="s">
        <v>94</v>
      </c>
    </row>
    <row r="36" spans="1:6">
      <c r="A36" s="4" t="s">
        <v>6</v>
      </c>
      <c r="B36" s="4" t="s">
        <v>7</v>
      </c>
      <c r="C36" s="4">
        <v>2</v>
      </c>
      <c r="D36" s="4" t="s">
        <v>95</v>
      </c>
      <c r="E36" s="4" t="s">
        <v>96</v>
      </c>
      <c r="F36" s="4" t="s">
        <v>97</v>
      </c>
    </row>
    <row r="37" spans="1:6">
      <c r="A37" s="4" t="s">
        <v>6</v>
      </c>
      <c r="B37" s="4" t="s">
        <v>7</v>
      </c>
      <c r="C37" s="4">
        <v>5</v>
      </c>
      <c r="D37" s="4" t="s">
        <v>98</v>
      </c>
      <c r="E37" s="4" t="s">
        <v>99</v>
      </c>
    </row>
    <row r="38" spans="1:6">
      <c r="A38" s="4" t="s">
        <v>6</v>
      </c>
      <c r="B38" s="4" t="s">
        <v>7</v>
      </c>
      <c r="C38" s="4">
        <v>5</v>
      </c>
      <c r="D38" s="4" t="s">
        <v>100</v>
      </c>
      <c r="E38" s="4" t="s">
        <v>101</v>
      </c>
      <c r="F38" s="4" t="s">
        <v>102</v>
      </c>
    </row>
    <row r="39" spans="1:6">
      <c r="A39" s="4" t="s">
        <v>6</v>
      </c>
      <c r="B39" s="4" t="s">
        <v>7</v>
      </c>
      <c r="C39" s="4">
        <v>4</v>
      </c>
      <c r="D39" s="4" t="s">
        <v>103</v>
      </c>
      <c r="E39" s="4" t="s">
        <v>104</v>
      </c>
    </row>
    <row r="40" spans="1:6">
      <c r="A40" s="4" t="s">
        <v>6</v>
      </c>
      <c r="B40" s="4" t="s">
        <v>7</v>
      </c>
      <c r="C40" s="4">
        <v>3</v>
      </c>
      <c r="D40" s="4" t="s">
        <v>105</v>
      </c>
      <c r="E40" s="4" t="s">
        <v>106</v>
      </c>
    </row>
    <row r="41" spans="1:6">
      <c r="A41" s="4" t="s">
        <v>6</v>
      </c>
      <c r="B41" s="4" t="s">
        <v>7</v>
      </c>
      <c r="C41" s="4">
        <v>1</v>
      </c>
      <c r="D41" s="4" t="s">
        <v>107</v>
      </c>
      <c r="E41" s="4" t="s">
        <v>108</v>
      </c>
      <c r="F41" s="4" t="s">
        <v>109</v>
      </c>
    </row>
    <row r="42" spans="1:6">
      <c r="A42" s="4" t="s">
        <v>6</v>
      </c>
      <c r="B42" s="4" t="s">
        <v>7</v>
      </c>
      <c r="C42" s="4">
        <v>5</v>
      </c>
      <c r="D42" s="4" t="s">
        <v>110</v>
      </c>
      <c r="E42" s="4" t="s">
        <v>111</v>
      </c>
    </row>
    <row r="43" spans="1:6">
      <c r="A43" s="4" t="s">
        <v>6</v>
      </c>
      <c r="B43" s="4" t="s">
        <v>7</v>
      </c>
      <c r="C43" s="4">
        <v>2</v>
      </c>
      <c r="D43" s="4" t="s">
        <v>112</v>
      </c>
      <c r="E43" s="4" t="s">
        <v>113</v>
      </c>
    </row>
    <row r="44" spans="1:6">
      <c r="A44" s="4" t="s">
        <v>6</v>
      </c>
      <c r="B44" s="4" t="s">
        <v>7</v>
      </c>
      <c r="C44" s="4">
        <v>4</v>
      </c>
      <c r="D44" s="4" t="s">
        <v>114</v>
      </c>
      <c r="E44" s="4" t="s">
        <v>115</v>
      </c>
      <c r="F44" s="4" t="s">
        <v>116</v>
      </c>
    </row>
    <row r="45" spans="1:6">
      <c r="A45" s="4" t="s">
        <v>6</v>
      </c>
      <c r="B45" s="4" t="s">
        <v>7</v>
      </c>
      <c r="C45" s="4">
        <v>2</v>
      </c>
      <c r="D45" s="4" t="s">
        <v>117</v>
      </c>
      <c r="E45" s="4" t="s">
        <v>118</v>
      </c>
      <c r="F45" s="4" t="s">
        <v>119</v>
      </c>
    </row>
    <row r="46" spans="1:6">
      <c r="A46" s="4" t="s">
        <v>6</v>
      </c>
      <c r="B46" s="4" t="s">
        <v>7</v>
      </c>
      <c r="C46" s="4">
        <v>5</v>
      </c>
      <c r="D46" s="4" t="s">
        <v>120</v>
      </c>
      <c r="E46" s="4" t="s">
        <v>121</v>
      </c>
    </row>
    <row r="47" spans="1:6">
      <c r="A47" s="4" t="s">
        <v>6</v>
      </c>
      <c r="B47" s="4" t="s">
        <v>7</v>
      </c>
      <c r="C47" s="4">
        <v>5</v>
      </c>
      <c r="D47" s="4" t="s">
        <v>122</v>
      </c>
      <c r="E47" s="4" t="s">
        <v>123</v>
      </c>
      <c r="F47" s="4" t="s">
        <v>124</v>
      </c>
    </row>
    <row r="48" spans="1:6">
      <c r="A48" s="4" t="s">
        <v>6</v>
      </c>
      <c r="B48" s="4" t="s">
        <v>7</v>
      </c>
      <c r="C48" s="4">
        <v>5</v>
      </c>
      <c r="D48" s="4" t="s">
        <v>125</v>
      </c>
      <c r="E48" s="4" t="s">
        <v>126</v>
      </c>
    </row>
    <row r="49" spans="1:6">
      <c r="A49" s="4" t="s">
        <v>6</v>
      </c>
      <c r="B49" s="4" t="s">
        <v>7</v>
      </c>
      <c r="C49" s="4">
        <v>3</v>
      </c>
      <c r="D49" s="4" t="s">
        <v>127</v>
      </c>
      <c r="E49" s="4" t="s">
        <v>128</v>
      </c>
    </row>
    <row r="50" spans="1:6">
      <c r="A50" s="4" t="s">
        <v>6</v>
      </c>
      <c r="B50" s="4" t="s">
        <v>7</v>
      </c>
      <c r="C50" s="4">
        <v>5</v>
      </c>
      <c r="D50" s="4" t="s">
        <v>129</v>
      </c>
      <c r="E50" s="4" t="s">
        <v>130</v>
      </c>
    </row>
    <row r="51" spans="1:6">
      <c r="A51" s="4" t="s">
        <v>6</v>
      </c>
      <c r="B51" s="4" t="s">
        <v>7</v>
      </c>
      <c r="C51" s="4">
        <v>4</v>
      </c>
      <c r="D51" s="4" t="s">
        <v>131</v>
      </c>
      <c r="E51" s="4" t="s">
        <v>132</v>
      </c>
      <c r="F51" s="4" t="s">
        <v>133</v>
      </c>
    </row>
    <row r="52" spans="1:6">
      <c r="A52" s="4" t="s">
        <v>6</v>
      </c>
      <c r="B52" s="4" t="s">
        <v>7</v>
      </c>
      <c r="C52" s="4">
        <v>5</v>
      </c>
      <c r="D52" s="4" t="s">
        <v>134</v>
      </c>
      <c r="E52" s="4" t="s">
        <v>135</v>
      </c>
      <c r="F52" s="4" t="s">
        <v>136</v>
      </c>
    </row>
    <row r="53" spans="1:6">
      <c r="A53" s="4" t="s">
        <v>6</v>
      </c>
      <c r="B53" s="4" t="s">
        <v>7</v>
      </c>
      <c r="C53" s="4">
        <v>3</v>
      </c>
      <c r="D53" s="4" t="s">
        <v>137</v>
      </c>
      <c r="E53" s="4" t="s">
        <v>138</v>
      </c>
    </row>
    <row r="54" spans="1:6">
      <c r="A54" s="4" t="s">
        <v>6</v>
      </c>
      <c r="B54" s="4" t="s">
        <v>7</v>
      </c>
      <c r="C54" s="4">
        <v>4</v>
      </c>
      <c r="D54" s="4" t="s">
        <v>139</v>
      </c>
      <c r="E54" s="4" t="s">
        <v>140</v>
      </c>
    </row>
    <row r="55" spans="1:6">
      <c r="A55" s="4" t="s">
        <v>6</v>
      </c>
      <c r="B55" s="4" t="s">
        <v>7</v>
      </c>
      <c r="C55" s="4">
        <v>5</v>
      </c>
      <c r="D55" s="4" t="s">
        <v>141</v>
      </c>
      <c r="E55" s="4" t="s">
        <v>142</v>
      </c>
    </row>
    <row r="56" spans="1:6">
      <c r="A56" s="4" t="s">
        <v>6</v>
      </c>
      <c r="B56" s="4" t="s">
        <v>7</v>
      </c>
      <c r="C56" s="4">
        <v>3</v>
      </c>
      <c r="D56" s="4" t="s">
        <v>143</v>
      </c>
      <c r="E56" s="4" t="s">
        <v>144</v>
      </c>
      <c r="F56" s="4" t="s">
        <v>145</v>
      </c>
    </row>
    <row r="57" spans="1:6">
      <c r="A57" s="4" t="s">
        <v>6</v>
      </c>
      <c r="B57" s="4" t="s">
        <v>7</v>
      </c>
      <c r="C57" s="4">
        <v>4</v>
      </c>
      <c r="D57" s="4" t="s">
        <v>146</v>
      </c>
      <c r="E57" s="4" t="s">
        <v>147</v>
      </c>
      <c r="F57" s="4" t="s">
        <v>148</v>
      </c>
    </row>
    <row r="58" spans="1:6">
      <c r="A58" s="4" t="s">
        <v>6</v>
      </c>
      <c r="B58" s="4" t="s">
        <v>7</v>
      </c>
      <c r="C58" s="4">
        <v>5</v>
      </c>
      <c r="D58" s="4" t="s">
        <v>149</v>
      </c>
      <c r="E58" s="4" t="s">
        <v>150</v>
      </c>
    </row>
    <row r="59" spans="1:6">
      <c r="A59" s="4" t="s">
        <v>6</v>
      </c>
      <c r="B59" s="4" t="s">
        <v>7</v>
      </c>
      <c r="C59" s="4">
        <v>5</v>
      </c>
      <c r="D59" s="4" t="s">
        <v>151</v>
      </c>
      <c r="E59" s="4" t="s">
        <v>152</v>
      </c>
    </row>
    <row r="60" spans="1:6">
      <c r="A60" s="4" t="s">
        <v>6</v>
      </c>
      <c r="B60" s="4" t="s">
        <v>7</v>
      </c>
      <c r="C60" s="4">
        <v>3</v>
      </c>
      <c r="D60" s="4" t="s">
        <v>153</v>
      </c>
      <c r="E60" s="4" t="s">
        <v>154</v>
      </c>
      <c r="F60" s="4" t="s">
        <v>155</v>
      </c>
    </row>
    <row r="61" spans="1:6">
      <c r="A61" s="4" t="s">
        <v>6</v>
      </c>
      <c r="B61" s="4" t="s">
        <v>7</v>
      </c>
      <c r="C61" s="4">
        <v>4</v>
      </c>
      <c r="D61" s="4" t="s">
        <v>156</v>
      </c>
      <c r="E61" s="4" t="s">
        <v>157</v>
      </c>
    </row>
    <row r="62" spans="1:6">
      <c r="A62" s="4" t="s">
        <v>6</v>
      </c>
      <c r="B62" s="4" t="s">
        <v>7</v>
      </c>
      <c r="C62" s="4">
        <v>3</v>
      </c>
      <c r="D62" s="4" t="s">
        <v>158</v>
      </c>
      <c r="E62" s="4" t="s">
        <v>159</v>
      </c>
    </row>
    <row r="63" spans="1:6">
      <c r="A63" s="4" t="s">
        <v>6</v>
      </c>
      <c r="B63" s="4" t="s">
        <v>7</v>
      </c>
      <c r="C63" s="4">
        <v>4</v>
      </c>
      <c r="D63" s="4" t="s">
        <v>160</v>
      </c>
      <c r="E63" s="4" t="s">
        <v>161</v>
      </c>
      <c r="F63" s="4" t="s">
        <v>162</v>
      </c>
    </row>
    <row r="64" spans="1:6">
      <c r="A64" s="4" t="s">
        <v>6</v>
      </c>
      <c r="B64" s="4" t="s">
        <v>7</v>
      </c>
      <c r="C64" s="4">
        <v>5</v>
      </c>
      <c r="D64" s="4" t="s">
        <v>163</v>
      </c>
      <c r="E64" s="4" t="s">
        <v>164</v>
      </c>
      <c r="F64" s="4" t="s">
        <v>165</v>
      </c>
    </row>
    <row r="65" spans="1:6">
      <c r="A65" s="4" t="s">
        <v>6</v>
      </c>
      <c r="B65" s="4" t="s">
        <v>7</v>
      </c>
      <c r="C65" s="4">
        <v>4</v>
      </c>
      <c r="D65" s="4" t="s">
        <v>166</v>
      </c>
      <c r="E65" s="4" t="s">
        <v>167</v>
      </c>
    </row>
    <row r="66" spans="1:6">
      <c r="A66" s="4" t="s">
        <v>6</v>
      </c>
      <c r="B66" s="4" t="s">
        <v>7</v>
      </c>
      <c r="C66" s="4">
        <v>3</v>
      </c>
      <c r="D66" s="4" t="s">
        <v>168</v>
      </c>
      <c r="E66" s="4" t="s">
        <v>169</v>
      </c>
      <c r="F66" s="4" t="s">
        <v>170</v>
      </c>
    </row>
    <row r="67" spans="1:6">
      <c r="A67" s="4" t="s">
        <v>6</v>
      </c>
      <c r="B67" s="4" t="s">
        <v>7</v>
      </c>
      <c r="C67" s="4">
        <v>3</v>
      </c>
      <c r="D67" s="4" t="s">
        <v>171</v>
      </c>
      <c r="E67" s="4" t="s">
        <v>172</v>
      </c>
    </row>
    <row r="68" spans="1:6">
      <c r="A68" s="4" t="s">
        <v>6</v>
      </c>
      <c r="B68" s="4" t="s">
        <v>7</v>
      </c>
      <c r="C68" s="4">
        <v>1</v>
      </c>
      <c r="D68" s="4" t="s">
        <v>173</v>
      </c>
      <c r="E68" s="4" t="s">
        <v>174</v>
      </c>
    </row>
    <row r="69" spans="1:6">
      <c r="A69" s="4" t="s">
        <v>6</v>
      </c>
      <c r="B69" s="4" t="s">
        <v>7</v>
      </c>
      <c r="C69" s="4">
        <v>5</v>
      </c>
      <c r="D69" s="4" t="s">
        <v>175</v>
      </c>
      <c r="E69" s="4" t="s">
        <v>176</v>
      </c>
    </row>
    <row r="70" spans="1:6">
      <c r="A70" s="4" t="s">
        <v>6</v>
      </c>
      <c r="B70" s="4" t="s">
        <v>7</v>
      </c>
      <c r="C70" s="4">
        <v>4</v>
      </c>
      <c r="D70" s="4" t="s">
        <v>177</v>
      </c>
      <c r="E70" s="4" t="s">
        <v>178</v>
      </c>
      <c r="F70" s="4" t="s">
        <v>179</v>
      </c>
    </row>
    <row r="71" spans="1:6">
      <c r="A71" s="4" t="s">
        <v>6</v>
      </c>
      <c r="B71" s="4" t="s">
        <v>7</v>
      </c>
      <c r="C71" s="4">
        <v>5</v>
      </c>
      <c r="D71" s="4" t="s">
        <v>180</v>
      </c>
      <c r="E71" s="4" t="s">
        <v>181</v>
      </c>
    </row>
    <row r="72" spans="1:6">
      <c r="A72" s="4" t="s">
        <v>6</v>
      </c>
      <c r="B72" s="4" t="s">
        <v>7</v>
      </c>
      <c r="C72" s="4">
        <v>5</v>
      </c>
      <c r="D72" s="4" t="s">
        <v>182</v>
      </c>
      <c r="E72" s="4" t="s">
        <v>183</v>
      </c>
      <c r="F72" s="4" t="s">
        <v>184</v>
      </c>
    </row>
    <row r="73" spans="1:6">
      <c r="A73" s="4" t="s">
        <v>6</v>
      </c>
      <c r="B73" s="4" t="s">
        <v>7</v>
      </c>
      <c r="C73" s="4">
        <v>5</v>
      </c>
      <c r="D73" s="4" t="s">
        <v>185</v>
      </c>
      <c r="E73" s="4" t="s">
        <v>186</v>
      </c>
      <c r="F73" s="4" t="s">
        <v>187</v>
      </c>
    </row>
    <row r="74" spans="1:6">
      <c r="A74" s="4" t="s">
        <v>6</v>
      </c>
      <c r="B74" s="4" t="s">
        <v>7</v>
      </c>
      <c r="C74" s="4">
        <v>4</v>
      </c>
      <c r="D74" s="4" t="s">
        <v>188</v>
      </c>
      <c r="E74" s="4" t="s">
        <v>189</v>
      </c>
    </row>
    <row r="75" spans="1:6">
      <c r="A75" s="4" t="s">
        <v>6</v>
      </c>
      <c r="B75" s="4" t="s">
        <v>7</v>
      </c>
      <c r="C75" s="4">
        <v>5</v>
      </c>
      <c r="D75" s="4" t="s">
        <v>190</v>
      </c>
      <c r="E75" s="4" t="s">
        <v>191</v>
      </c>
      <c r="F75" s="4" t="s">
        <v>192</v>
      </c>
    </row>
    <row r="76" spans="1:6">
      <c r="A76" s="4" t="s">
        <v>6</v>
      </c>
      <c r="B76" s="4" t="s">
        <v>7</v>
      </c>
      <c r="C76" s="4">
        <v>5</v>
      </c>
      <c r="D76" s="4" t="s">
        <v>193</v>
      </c>
      <c r="E76" s="4" t="s">
        <v>194</v>
      </c>
    </row>
    <row r="77" spans="1:6">
      <c r="A77" s="4" t="s">
        <v>6</v>
      </c>
      <c r="B77" s="4" t="s">
        <v>7</v>
      </c>
      <c r="C77" s="4">
        <v>4</v>
      </c>
      <c r="D77" s="4" t="s">
        <v>195</v>
      </c>
      <c r="E77" s="4" t="s">
        <v>196</v>
      </c>
    </row>
    <row r="78" spans="1:6">
      <c r="A78" s="4" t="s">
        <v>6</v>
      </c>
      <c r="B78" s="4" t="s">
        <v>7</v>
      </c>
      <c r="C78" s="4">
        <v>4</v>
      </c>
      <c r="D78" s="4" t="s">
        <v>197</v>
      </c>
      <c r="E78" s="4" t="s">
        <v>198</v>
      </c>
    </row>
    <row r="79" spans="1:6">
      <c r="A79" s="4" t="s">
        <v>6</v>
      </c>
      <c r="B79" s="4" t="s">
        <v>7</v>
      </c>
      <c r="C79" s="4">
        <v>4</v>
      </c>
      <c r="D79" s="4" t="s">
        <v>199</v>
      </c>
      <c r="E79" s="4" t="s">
        <v>200</v>
      </c>
      <c r="F79" s="4" t="s">
        <v>201</v>
      </c>
    </row>
    <row r="80" spans="1:6">
      <c r="A80" s="4" t="s">
        <v>6</v>
      </c>
      <c r="B80" s="4" t="s">
        <v>7</v>
      </c>
      <c r="C80" s="4">
        <v>3</v>
      </c>
      <c r="D80" s="4" t="s">
        <v>202</v>
      </c>
      <c r="E80" s="4" t="s">
        <v>203</v>
      </c>
      <c r="F80" s="4" t="s">
        <v>204</v>
      </c>
    </row>
    <row r="81" spans="1:6">
      <c r="A81" s="4" t="s">
        <v>6</v>
      </c>
      <c r="B81" s="4" t="s">
        <v>7</v>
      </c>
      <c r="C81" s="4">
        <v>4</v>
      </c>
      <c r="D81" s="4" t="s">
        <v>205</v>
      </c>
      <c r="E81" s="4" t="s">
        <v>206</v>
      </c>
    </row>
    <row r="82" spans="1:6">
      <c r="A82" s="4" t="s">
        <v>6</v>
      </c>
      <c r="B82" s="4" t="s">
        <v>7</v>
      </c>
      <c r="C82" s="4">
        <v>4</v>
      </c>
      <c r="D82" s="4" t="s">
        <v>207</v>
      </c>
      <c r="E82" s="4" t="s">
        <v>208</v>
      </c>
      <c r="F82" s="4" t="s">
        <v>209</v>
      </c>
    </row>
    <row r="83" spans="1:6">
      <c r="A83" s="4" t="s">
        <v>6</v>
      </c>
      <c r="B83" s="4" t="s">
        <v>7</v>
      </c>
      <c r="C83" s="4">
        <v>1</v>
      </c>
      <c r="D83" s="4" t="s">
        <v>210</v>
      </c>
      <c r="E83" s="4" t="s">
        <v>211</v>
      </c>
      <c r="F83" s="4" t="s">
        <v>212</v>
      </c>
    </row>
    <row r="84" spans="1:6">
      <c r="A84" s="4" t="s">
        <v>6</v>
      </c>
      <c r="B84" s="4" t="s">
        <v>7</v>
      </c>
      <c r="C84" s="4">
        <v>5</v>
      </c>
      <c r="D84" s="4" t="s">
        <v>213</v>
      </c>
      <c r="E84" s="4" t="s">
        <v>214</v>
      </c>
      <c r="F84" s="4" t="s">
        <v>215</v>
      </c>
    </row>
    <row r="85" spans="1:6">
      <c r="A85" s="4" t="s">
        <v>6</v>
      </c>
      <c r="B85" s="4" t="s">
        <v>7</v>
      </c>
      <c r="C85" s="4">
        <v>4</v>
      </c>
      <c r="D85" s="4" t="s">
        <v>216</v>
      </c>
      <c r="E85" s="4" t="s">
        <v>217</v>
      </c>
    </row>
    <row r="86" spans="1:6">
      <c r="A86" s="4" t="s">
        <v>6</v>
      </c>
      <c r="B86" s="4" t="s">
        <v>7</v>
      </c>
      <c r="D86" s="4" t="s">
        <v>218</v>
      </c>
      <c r="E86" s="4" t="s">
        <v>219</v>
      </c>
      <c r="F86" s="4" t="s">
        <v>220</v>
      </c>
    </row>
    <row r="87" spans="1:6">
      <c r="A87" s="4" t="s">
        <v>6</v>
      </c>
      <c r="B87" s="4" t="s">
        <v>7</v>
      </c>
      <c r="C87" s="4">
        <v>4</v>
      </c>
      <c r="D87" s="4" t="s">
        <v>221</v>
      </c>
      <c r="E87" s="4" t="s">
        <v>222</v>
      </c>
      <c r="F87" s="4" t="s">
        <v>223</v>
      </c>
    </row>
    <row r="88" spans="1:6">
      <c r="A88" s="4" t="s">
        <v>6</v>
      </c>
      <c r="B88" s="4" t="s">
        <v>7</v>
      </c>
      <c r="C88" s="4">
        <v>4</v>
      </c>
      <c r="D88" s="4" t="s">
        <v>224</v>
      </c>
      <c r="E88" s="4" t="s">
        <v>225</v>
      </c>
    </row>
    <row r="89" spans="1:6">
      <c r="A89" s="4" t="s">
        <v>6</v>
      </c>
      <c r="B89" s="4" t="s">
        <v>7</v>
      </c>
      <c r="C89" s="4">
        <v>5</v>
      </c>
      <c r="D89" s="4" t="s">
        <v>226</v>
      </c>
      <c r="E89" s="4" t="s">
        <v>227</v>
      </c>
      <c r="F89" s="4" t="s">
        <v>228</v>
      </c>
    </row>
    <row r="90" spans="1:6">
      <c r="A90" s="4" t="s">
        <v>6</v>
      </c>
      <c r="B90" s="4" t="s">
        <v>7</v>
      </c>
      <c r="C90" s="4">
        <v>5</v>
      </c>
      <c r="D90" s="4" t="s">
        <v>229</v>
      </c>
      <c r="E90" s="4" t="s">
        <v>230</v>
      </c>
    </row>
    <row r="91" spans="1:6">
      <c r="A91" s="4" t="s">
        <v>6</v>
      </c>
      <c r="B91" s="4" t="s">
        <v>7</v>
      </c>
      <c r="C91" s="4">
        <v>5</v>
      </c>
      <c r="D91" s="4" t="s">
        <v>231</v>
      </c>
      <c r="E91" s="4" t="s">
        <v>232</v>
      </c>
      <c r="F91" s="4" t="s">
        <v>233</v>
      </c>
    </row>
    <row r="92" spans="1:6">
      <c r="A92" s="4" t="s">
        <v>6</v>
      </c>
      <c r="B92" s="4" t="s">
        <v>7</v>
      </c>
      <c r="C92" s="4">
        <v>3</v>
      </c>
      <c r="D92" s="4" t="s">
        <v>234</v>
      </c>
      <c r="E92" s="4" t="s">
        <v>235</v>
      </c>
      <c r="F92" s="4" t="s">
        <v>236</v>
      </c>
    </row>
    <row r="93" spans="1:6">
      <c r="A93" s="4" t="s">
        <v>6</v>
      </c>
      <c r="B93" s="4" t="s">
        <v>7</v>
      </c>
      <c r="C93" s="4">
        <v>5</v>
      </c>
      <c r="D93" s="4" t="s">
        <v>237</v>
      </c>
      <c r="E93" s="4" t="s">
        <v>238</v>
      </c>
    </row>
    <row r="94" spans="1:6">
      <c r="A94" s="4" t="s">
        <v>6</v>
      </c>
      <c r="B94" s="4" t="s">
        <v>7</v>
      </c>
      <c r="C94" s="4">
        <v>5</v>
      </c>
      <c r="D94" s="4" t="s">
        <v>239</v>
      </c>
      <c r="E94" s="4" t="s">
        <v>240</v>
      </c>
      <c r="F94" s="4" t="s">
        <v>241</v>
      </c>
    </row>
    <row r="95" spans="1:6">
      <c r="A95" s="4" t="s">
        <v>6</v>
      </c>
      <c r="B95" s="4" t="s">
        <v>7</v>
      </c>
      <c r="C95" s="4">
        <v>1</v>
      </c>
      <c r="D95" s="4" t="s">
        <v>242</v>
      </c>
      <c r="E95" s="4" t="s">
        <v>243</v>
      </c>
      <c r="F95" s="4" t="s">
        <v>244</v>
      </c>
    </row>
    <row r="96" spans="1:6">
      <c r="A96" s="4" t="s">
        <v>6</v>
      </c>
      <c r="B96" s="4" t="s">
        <v>7</v>
      </c>
      <c r="C96" s="4">
        <v>5</v>
      </c>
      <c r="D96" s="4" t="s">
        <v>245</v>
      </c>
      <c r="E96" s="4" t="s">
        <v>246</v>
      </c>
    </row>
    <row r="97" spans="1:6">
      <c r="A97" s="4" t="s">
        <v>6</v>
      </c>
      <c r="B97" s="4" t="s">
        <v>7</v>
      </c>
      <c r="C97" s="4">
        <v>5</v>
      </c>
      <c r="D97" s="4" t="s">
        <v>247</v>
      </c>
      <c r="E97" s="4" t="s">
        <v>248</v>
      </c>
    </row>
    <row r="98" spans="1:6">
      <c r="A98" s="4" t="s">
        <v>6</v>
      </c>
      <c r="B98" s="4" t="s">
        <v>7</v>
      </c>
      <c r="C98" s="4">
        <v>4</v>
      </c>
      <c r="D98" s="4" t="s">
        <v>249</v>
      </c>
      <c r="E98" s="4" t="s">
        <v>250</v>
      </c>
      <c r="F98" s="4" t="s">
        <v>251</v>
      </c>
    </row>
    <row r="99" spans="1:6">
      <c r="A99" s="4" t="s">
        <v>6</v>
      </c>
      <c r="B99" s="4" t="s">
        <v>7</v>
      </c>
      <c r="C99" s="4">
        <v>5</v>
      </c>
      <c r="D99" s="4" t="s">
        <v>252</v>
      </c>
      <c r="E99" s="4" t="s">
        <v>253</v>
      </c>
    </row>
    <row r="100" spans="1:6">
      <c r="A100" s="4" t="s">
        <v>6</v>
      </c>
      <c r="B100" s="4" t="s">
        <v>7</v>
      </c>
      <c r="C100" s="4">
        <v>4</v>
      </c>
      <c r="D100" s="4" t="s">
        <v>254</v>
      </c>
      <c r="E100" s="4" t="s">
        <v>255</v>
      </c>
      <c r="F100" s="4" t="s">
        <v>256</v>
      </c>
    </row>
    <row r="101" spans="1:6">
      <c r="A101" s="4" t="s">
        <v>6</v>
      </c>
      <c r="B101" s="4" t="s">
        <v>7</v>
      </c>
      <c r="C101" s="4">
        <v>4</v>
      </c>
      <c r="D101" s="4" t="s">
        <v>257</v>
      </c>
      <c r="E101" s="4" t="s">
        <v>258</v>
      </c>
    </row>
    <row r="102" spans="1:6">
      <c r="A102" s="4" t="s">
        <v>6</v>
      </c>
      <c r="B102" s="4" t="s">
        <v>7</v>
      </c>
      <c r="C102" s="4">
        <v>5</v>
      </c>
      <c r="D102" s="4" t="s">
        <v>259</v>
      </c>
      <c r="E102" s="4" t="s">
        <v>260</v>
      </c>
    </row>
    <row r="103" spans="1:6">
      <c r="A103" s="4" t="s">
        <v>6</v>
      </c>
      <c r="B103" s="4" t="s">
        <v>7</v>
      </c>
      <c r="C103" s="4">
        <v>3</v>
      </c>
      <c r="D103" s="4" t="s">
        <v>261</v>
      </c>
      <c r="E103" s="4" t="s">
        <v>262</v>
      </c>
    </row>
    <row r="104" spans="1:6">
      <c r="A104" s="4" t="s">
        <v>6</v>
      </c>
      <c r="B104" s="4" t="s">
        <v>7</v>
      </c>
      <c r="C104" s="4">
        <v>5</v>
      </c>
      <c r="D104" s="4" t="s">
        <v>263</v>
      </c>
      <c r="E104" s="4" t="s">
        <v>264</v>
      </c>
    </row>
    <row r="105" spans="1:6">
      <c r="A105" s="4" t="s">
        <v>6</v>
      </c>
      <c r="B105" s="4" t="s">
        <v>7</v>
      </c>
      <c r="C105" s="4">
        <v>5</v>
      </c>
      <c r="D105" s="4" t="s">
        <v>265</v>
      </c>
      <c r="E105" s="4" t="s">
        <v>266</v>
      </c>
      <c r="F105" s="4" t="s">
        <v>267</v>
      </c>
    </row>
    <row r="106" spans="1:6">
      <c r="A106" s="4" t="s">
        <v>6</v>
      </c>
      <c r="B106" s="4" t="s">
        <v>7</v>
      </c>
      <c r="C106" s="4">
        <v>5</v>
      </c>
      <c r="D106" s="4" t="s">
        <v>268</v>
      </c>
      <c r="E106" s="4" t="s">
        <v>269</v>
      </c>
      <c r="F106" s="4" t="s">
        <v>270</v>
      </c>
    </row>
    <row r="107" spans="1:6">
      <c r="A107" s="4" t="s">
        <v>6</v>
      </c>
      <c r="B107" s="4" t="s">
        <v>7</v>
      </c>
      <c r="C107" s="4">
        <v>4</v>
      </c>
      <c r="D107" s="4" t="s">
        <v>271</v>
      </c>
      <c r="E107" s="4" t="s">
        <v>272</v>
      </c>
    </row>
    <row r="108" spans="1:6">
      <c r="A108" s="4" t="s">
        <v>6</v>
      </c>
      <c r="B108" s="4" t="s">
        <v>7</v>
      </c>
      <c r="C108" s="4">
        <v>3</v>
      </c>
      <c r="D108" s="4" t="s">
        <v>273</v>
      </c>
      <c r="E108" s="4" t="s">
        <v>274</v>
      </c>
      <c r="F108" s="4" t="s">
        <v>275</v>
      </c>
    </row>
    <row r="109" spans="1:6">
      <c r="A109" s="4" t="s">
        <v>6</v>
      </c>
      <c r="B109" s="4" t="s">
        <v>7</v>
      </c>
      <c r="C109" s="4">
        <v>5</v>
      </c>
      <c r="D109" s="4" t="s">
        <v>276</v>
      </c>
      <c r="E109" s="4" t="s">
        <v>277</v>
      </c>
    </row>
    <row r="110" spans="1:6">
      <c r="A110" s="4" t="s">
        <v>6</v>
      </c>
      <c r="B110" s="4" t="s">
        <v>7</v>
      </c>
      <c r="C110" s="4">
        <v>5</v>
      </c>
      <c r="D110" s="4" t="s">
        <v>278</v>
      </c>
      <c r="E110" s="4" t="s">
        <v>279</v>
      </c>
      <c r="F110" s="4" t="s">
        <v>280</v>
      </c>
    </row>
    <row r="111" spans="1:6">
      <c r="A111" s="4" t="s">
        <v>6</v>
      </c>
      <c r="B111" s="4" t="s">
        <v>7</v>
      </c>
      <c r="C111" s="4">
        <v>4</v>
      </c>
      <c r="D111" s="4" t="s">
        <v>281</v>
      </c>
      <c r="E111" s="4" t="s">
        <v>282</v>
      </c>
    </row>
    <row r="112" spans="1:6">
      <c r="A112" s="4" t="s">
        <v>6</v>
      </c>
      <c r="B112" s="4" t="s">
        <v>7</v>
      </c>
      <c r="C112" s="4">
        <v>5</v>
      </c>
      <c r="D112" s="4" t="s">
        <v>283</v>
      </c>
      <c r="E112" s="4" t="s">
        <v>284</v>
      </c>
      <c r="F112" s="4" t="s">
        <v>285</v>
      </c>
    </row>
    <row r="113" spans="1:6">
      <c r="A113" s="4" t="s">
        <v>6</v>
      </c>
      <c r="B113" s="4" t="s">
        <v>7</v>
      </c>
      <c r="C113" s="4">
        <v>5</v>
      </c>
      <c r="D113" s="4" t="s">
        <v>286</v>
      </c>
      <c r="E113" s="4" t="s">
        <v>287</v>
      </c>
    </row>
    <row r="114" spans="1:6">
      <c r="A114" s="4" t="s">
        <v>6</v>
      </c>
      <c r="B114" s="4" t="s">
        <v>7</v>
      </c>
      <c r="C114" s="4">
        <v>5</v>
      </c>
      <c r="D114" s="4" t="s">
        <v>288</v>
      </c>
      <c r="E114" s="4" t="s">
        <v>289</v>
      </c>
      <c r="F114" s="4" t="s">
        <v>290</v>
      </c>
    </row>
    <row r="115" spans="1:6">
      <c r="A115" s="4" t="s">
        <v>6</v>
      </c>
      <c r="B115" s="4" t="s">
        <v>7</v>
      </c>
      <c r="C115" s="4">
        <v>3</v>
      </c>
      <c r="D115" s="4" t="s">
        <v>291</v>
      </c>
      <c r="E115" s="4" t="s">
        <v>292</v>
      </c>
    </row>
    <row r="116" spans="1:6">
      <c r="A116" s="4" t="s">
        <v>6</v>
      </c>
      <c r="B116" s="4" t="s">
        <v>7</v>
      </c>
      <c r="C116" s="4">
        <v>4</v>
      </c>
      <c r="D116" s="4" t="s">
        <v>293</v>
      </c>
      <c r="E116" s="4" t="s">
        <v>294</v>
      </c>
    </row>
    <row r="117" spans="1:6">
      <c r="A117" s="4" t="s">
        <v>6</v>
      </c>
      <c r="B117" s="4" t="s">
        <v>7</v>
      </c>
      <c r="C117" s="4">
        <v>5</v>
      </c>
      <c r="D117" s="4" t="s">
        <v>295</v>
      </c>
      <c r="E117" s="4" t="s">
        <v>296</v>
      </c>
      <c r="F117" s="4" t="s">
        <v>297</v>
      </c>
    </row>
    <row r="118" spans="1:6">
      <c r="A118" s="4" t="s">
        <v>6</v>
      </c>
      <c r="B118" s="4" t="s">
        <v>7</v>
      </c>
      <c r="C118" s="4">
        <v>4</v>
      </c>
      <c r="D118" s="4" t="s">
        <v>298</v>
      </c>
      <c r="E118" s="4" t="s">
        <v>299</v>
      </c>
      <c r="F118" s="4" t="s">
        <v>94</v>
      </c>
    </row>
    <row r="119" spans="1:6">
      <c r="A119" s="4" t="s">
        <v>6</v>
      </c>
      <c r="B119" s="4" t="s">
        <v>7</v>
      </c>
      <c r="C119" s="4">
        <v>5</v>
      </c>
      <c r="D119" s="4" t="s">
        <v>300</v>
      </c>
      <c r="E119" s="4" t="s">
        <v>301</v>
      </c>
    </row>
    <row r="120" spans="1:6">
      <c r="A120" s="4" t="s">
        <v>6</v>
      </c>
      <c r="B120" s="4" t="s">
        <v>7</v>
      </c>
      <c r="C120" s="4">
        <v>5</v>
      </c>
      <c r="D120" s="4" t="s">
        <v>302</v>
      </c>
      <c r="E120" s="4" t="s">
        <v>303</v>
      </c>
      <c r="F120" s="4" t="s">
        <v>304</v>
      </c>
    </row>
    <row r="121" spans="1:6">
      <c r="A121" s="4" t="s">
        <v>6</v>
      </c>
      <c r="B121" s="4" t="s">
        <v>7</v>
      </c>
      <c r="C121" s="4">
        <v>5</v>
      </c>
      <c r="D121" s="4" t="s">
        <v>305</v>
      </c>
      <c r="E121" s="4" t="s">
        <v>306</v>
      </c>
      <c r="F121" s="4" t="s">
        <v>307</v>
      </c>
    </row>
    <row r="122" spans="1:6">
      <c r="A122" s="4" t="s">
        <v>6</v>
      </c>
      <c r="B122" s="4" t="s">
        <v>7</v>
      </c>
      <c r="C122" s="4">
        <v>5</v>
      </c>
      <c r="D122" s="4" t="s">
        <v>308</v>
      </c>
      <c r="E122" s="4" t="s">
        <v>309</v>
      </c>
      <c r="F122" s="4" t="s">
        <v>310</v>
      </c>
    </row>
    <row r="123" spans="1:6">
      <c r="A123" s="4" t="s">
        <v>6</v>
      </c>
      <c r="B123" s="4" t="s">
        <v>7</v>
      </c>
      <c r="C123" s="4">
        <v>5</v>
      </c>
      <c r="D123" s="4" t="s">
        <v>311</v>
      </c>
      <c r="E123" s="4" t="s">
        <v>312</v>
      </c>
    </row>
    <row r="124" spans="1:6">
      <c r="A124" s="4" t="s">
        <v>6</v>
      </c>
      <c r="B124" s="4" t="s">
        <v>7</v>
      </c>
      <c r="C124" s="4">
        <v>5</v>
      </c>
      <c r="D124" s="4" t="s">
        <v>313</v>
      </c>
      <c r="E124" s="4" t="s">
        <v>314</v>
      </c>
    </row>
    <row r="125" spans="1:6">
      <c r="A125" s="4" t="s">
        <v>6</v>
      </c>
      <c r="B125" s="4" t="s">
        <v>7</v>
      </c>
      <c r="C125" s="4">
        <v>1</v>
      </c>
      <c r="D125" s="4" t="s">
        <v>315</v>
      </c>
      <c r="E125" s="4" t="s">
        <v>316</v>
      </c>
      <c r="F125" s="4" t="s">
        <v>317</v>
      </c>
    </row>
    <row r="126" spans="1:6">
      <c r="A126" s="4" t="s">
        <v>6</v>
      </c>
      <c r="B126" s="4" t="s">
        <v>7</v>
      </c>
      <c r="C126" s="4">
        <v>4</v>
      </c>
      <c r="D126" s="4" t="s">
        <v>318</v>
      </c>
      <c r="E126" s="4" t="s">
        <v>319</v>
      </c>
    </row>
    <row r="127" spans="1:6">
      <c r="A127" s="4" t="s">
        <v>6</v>
      </c>
      <c r="B127" s="4" t="s">
        <v>7</v>
      </c>
      <c r="C127" s="4">
        <v>5</v>
      </c>
      <c r="D127" s="4" t="s">
        <v>320</v>
      </c>
      <c r="E127" s="4" t="s">
        <v>321</v>
      </c>
      <c r="F127" s="4" t="s">
        <v>322</v>
      </c>
    </row>
    <row r="128" spans="1:6">
      <c r="A128" s="4" t="s">
        <v>6</v>
      </c>
      <c r="B128" s="4" t="s">
        <v>7</v>
      </c>
      <c r="C128" s="4">
        <v>5</v>
      </c>
      <c r="D128" s="4" t="s">
        <v>323</v>
      </c>
      <c r="E128" s="4" t="s">
        <v>324</v>
      </c>
    </row>
    <row r="129" spans="1:6">
      <c r="A129" s="4" t="s">
        <v>6</v>
      </c>
      <c r="B129" s="4" t="s">
        <v>7</v>
      </c>
      <c r="C129" s="4">
        <v>5</v>
      </c>
      <c r="D129" s="4" t="s">
        <v>325</v>
      </c>
      <c r="E129" s="4" t="s">
        <v>326</v>
      </c>
    </row>
    <row r="130" spans="1:6">
      <c r="A130" s="4" t="s">
        <v>6</v>
      </c>
      <c r="B130" s="4" t="s">
        <v>7</v>
      </c>
      <c r="C130" s="4">
        <v>4</v>
      </c>
      <c r="D130" s="4" t="s">
        <v>327</v>
      </c>
      <c r="E130" s="4" t="s">
        <v>328</v>
      </c>
    </row>
    <row r="131" spans="1:6">
      <c r="A131" s="4" t="s">
        <v>6</v>
      </c>
      <c r="B131" s="4" t="s">
        <v>7</v>
      </c>
      <c r="C131" s="4">
        <v>5</v>
      </c>
      <c r="D131" s="4" t="s">
        <v>329</v>
      </c>
      <c r="E131" s="4" t="s">
        <v>330</v>
      </c>
    </row>
    <row r="132" spans="1:6">
      <c r="A132" s="4" t="s">
        <v>6</v>
      </c>
      <c r="B132" s="4" t="s">
        <v>7</v>
      </c>
      <c r="C132" s="4">
        <v>5</v>
      </c>
      <c r="D132" s="4" t="s">
        <v>331</v>
      </c>
      <c r="E132" s="4" t="s">
        <v>332</v>
      </c>
      <c r="F132" s="4" t="s">
        <v>215</v>
      </c>
    </row>
    <row r="133" spans="1:6">
      <c r="A133" s="4" t="s">
        <v>6</v>
      </c>
      <c r="B133" s="4" t="s">
        <v>7</v>
      </c>
      <c r="C133" s="4">
        <v>5</v>
      </c>
      <c r="D133" s="4" t="s">
        <v>333</v>
      </c>
      <c r="E133" s="4" t="s">
        <v>334</v>
      </c>
      <c r="F133" s="4" t="s">
        <v>335</v>
      </c>
    </row>
    <row r="134" spans="1:6">
      <c r="A134" s="4" t="s">
        <v>6</v>
      </c>
      <c r="B134" s="4" t="s">
        <v>7</v>
      </c>
      <c r="C134" s="4">
        <v>3</v>
      </c>
      <c r="D134" s="4" t="s">
        <v>336</v>
      </c>
      <c r="E134" s="4" t="s">
        <v>337</v>
      </c>
    </row>
    <row r="135" spans="1:6">
      <c r="A135" s="4" t="s">
        <v>6</v>
      </c>
      <c r="B135" s="4" t="s">
        <v>7</v>
      </c>
      <c r="C135" s="4">
        <v>5</v>
      </c>
      <c r="D135" s="4" t="s">
        <v>338</v>
      </c>
      <c r="E135" s="4" t="s">
        <v>339</v>
      </c>
      <c r="F135" s="4" t="s">
        <v>340</v>
      </c>
    </row>
    <row r="136" spans="1:6">
      <c r="A136" s="4" t="s">
        <v>6</v>
      </c>
      <c r="B136" s="4" t="s">
        <v>7</v>
      </c>
      <c r="C136" s="4">
        <v>5</v>
      </c>
      <c r="D136" s="4" t="s">
        <v>341</v>
      </c>
      <c r="E136" s="4" t="s">
        <v>342</v>
      </c>
    </row>
    <row r="137" spans="1:6">
      <c r="A137" s="4" t="s">
        <v>6</v>
      </c>
      <c r="B137" s="4" t="s">
        <v>7</v>
      </c>
      <c r="C137" s="4">
        <v>5</v>
      </c>
      <c r="D137" s="4" t="s">
        <v>343</v>
      </c>
      <c r="E137" s="4" t="s">
        <v>344</v>
      </c>
    </row>
    <row r="138" spans="1:6">
      <c r="A138" s="4" t="s">
        <v>6</v>
      </c>
      <c r="B138" s="4" t="s">
        <v>7</v>
      </c>
      <c r="C138" s="4">
        <v>3</v>
      </c>
      <c r="D138" s="4" t="s">
        <v>345</v>
      </c>
      <c r="E138" s="4" t="s">
        <v>346</v>
      </c>
      <c r="F138" s="4" t="s">
        <v>347</v>
      </c>
    </row>
    <row r="139" spans="1:6">
      <c r="A139" s="4" t="s">
        <v>6</v>
      </c>
      <c r="B139" s="4" t="s">
        <v>7</v>
      </c>
      <c r="C139" s="4">
        <v>3</v>
      </c>
      <c r="D139" s="4" t="s">
        <v>348</v>
      </c>
      <c r="E139" s="4" t="s">
        <v>349</v>
      </c>
    </row>
    <row r="140" spans="1:6">
      <c r="A140" s="4" t="s">
        <v>6</v>
      </c>
      <c r="B140" s="4" t="s">
        <v>7</v>
      </c>
      <c r="C140" s="4">
        <v>5</v>
      </c>
      <c r="D140" s="4" t="s">
        <v>350</v>
      </c>
      <c r="E140" s="4" t="s">
        <v>351</v>
      </c>
      <c r="F140" s="4" t="s">
        <v>352</v>
      </c>
    </row>
    <row r="141" spans="1:6">
      <c r="A141" s="4" t="s">
        <v>6</v>
      </c>
      <c r="B141" s="4" t="s">
        <v>7</v>
      </c>
      <c r="C141" s="4">
        <v>5</v>
      </c>
      <c r="D141" s="4" t="s">
        <v>353</v>
      </c>
      <c r="E141" s="4" t="s">
        <v>354</v>
      </c>
    </row>
    <row r="142" spans="1:6">
      <c r="A142" s="4" t="s">
        <v>6</v>
      </c>
      <c r="B142" s="4" t="s">
        <v>7</v>
      </c>
      <c r="C142" s="4">
        <v>4</v>
      </c>
      <c r="D142" s="4" t="s">
        <v>355</v>
      </c>
      <c r="E142" s="4" t="s">
        <v>356</v>
      </c>
      <c r="F142" s="4" t="s">
        <v>357</v>
      </c>
    </row>
    <row r="143" spans="1:6">
      <c r="A143" s="4" t="s">
        <v>6</v>
      </c>
      <c r="B143" s="4" t="s">
        <v>7</v>
      </c>
      <c r="C143" s="4">
        <v>5</v>
      </c>
      <c r="D143" s="4" t="s">
        <v>358</v>
      </c>
      <c r="E143" s="4" t="s">
        <v>359</v>
      </c>
    </row>
    <row r="144" spans="1:6">
      <c r="A144" s="4" t="s">
        <v>6</v>
      </c>
      <c r="B144" s="4" t="s">
        <v>7</v>
      </c>
      <c r="C144" s="4">
        <v>4</v>
      </c>
      <c r="D144" s="4" t="s">
        <v>360</v>
      </c>
      <c r="E144" s="4" t="s">
        <v>361</v>
      </c>
    </row>
    <row r="145" spans="1:6">
      <c r="A145" s="4" t="s">
        <v>6</v>
      </c>
      <c r="B145" s="4" t="s">
        <v>7</v>
      </c>
      <c r="C145" s="4">
        <v>4</v>
      </c>
      <c r="D145" s="4" t="s">
        <v>362</v>
      </c>
      <c r="E145" s="4" t="s">
        <v>363</v>
      </c>
    </row>
    <row r="146" spans="1:6">
      <c r="A146" s="4" t="s">
        <v>6</v>
      </c>
      <c r="B146" s="4" t="s">
        <v>7</v>
      </c>
      <c r="C146" s="4">
        <v>5</v>
      </c>
      <c r="D146" s="4" t="s">
        <v>364</v>
      </c>
      <c r="E146" s="4" t="s">
        <v>365</v>
      </c>
      <c r="F146" s="4" t="s">
        <v>366</v>
      </c>
    </row>
    <row r="147" spans="1:6">
      <c r="A147" s="4" t="s">
        <v>6</v>
      </c>
      <c r="B147" s="4" t="s">
        <v>7</v>
      </c>
      <c r="C147" s="4">
        <v>5</v>
      </c>
      <c r="D147" s="4" t="s">
        <v>367</v>
      </c>
      <c r="E147" s="4" t="s">
        <v>368</v>
      </c>
      <c r="F147" s="4" t="s">
        <v>369</v>
      </c>
    </row>
    <row r="148" spans="1:6">
      <c r="A148" s="4" t="s">
        <v>6</v>
      </c>
      <c r="B148" s="4" t="s">
        <v>7</v>
      </c>
      <c r="C148" s="4">
        <v>5</v>
      </c>
      <c r="D148" s="4" t="s">
        <v>370</v>
      </c>
      <c r="E148" s="4" t="s">
        <v>371</v>
      </c>
      <c r="F148" s="4" t="s">
        <v>372</v>
      </c>
    </row>
    <row r="149" spans="1:6">
      <c r="A149" s="4" t="s">
        <v>6</v>
      </c>
      <c r="B149" s="4" t="s">
        <v>7</v>
      </c>
      <c r="C149" s="4">
        <v>5</v>
      </c>
      <c r="D149" s="4" t="s">
        <v>373</v>
      </c>
      <c r="E149" s="4" t="s">
        <v>374</v>
      </c>
      <c r="F149" s="4" t="s">
        <v>375</v>
      </c>
    </row>
    <row r="150" spans="1:6">
      <c r="A150" s="4" t="s">
        <v>6</v>
      </c>
      <c r="B150" s="4" t="s">
        <v>7</v>
      </c>
      <c r="C150" s="4">
        <v>5</v>
      </c>
      <c r="D150" s="4" t="s">
        <v>376</v>
      </c>
      <c r="E150" s="4" t="s">
        <v>377</v>
      </c>
      <c r="F150" s="4" t="s">
        <v>378</v>
      </c>
    </row>
    <row r="151" spans="1:6">
      <c r="A151" s="4" t="s">
        <v>6</v>
      </c>
      <c r="B151" s="4" t="s">
        <v>7</v>
      </c>
      <c r="C151" s="4">
        <v>5</v>
      </c>
      <c r="D151" s="4" t="s">
        <v>379</v>
      </c>
      <c r="E151" s="4" t="s">
        <v>380</v>
      </c>
      <c r="F151" s="4" t="s">
        <v>381</v>
      </c>
    </row>
    <row r="152" spans="1:6">
      <c r="A152" s="4" t="s">
        <v>6</v>
      </c>
      <c r="B152" s="4" t="s">
        <v>7</v>
      </c>
      <c r="C152" s="4">
        <v>5</v>
      </c>
      <c r="D152" s="4" t="s">
        <v>382</v>
      </c>
      <c r="E152" s="4" t="s">
        <v>383</v>
      </c>
      <c r="F152" s="4" t="s">
        <v>384</v>
      </c>
    </row>
    <row r="153" spans="1:6">
      <c r="A153" s="4" t="s">
        <v>6</v>
      </c>
      <c r="B153" s="4" t="s">
        <v>7</v>
      </c>
      <c r="C153" s="4">
        <v>5</v>
      </c>
      <c r="D153" s="4" t="s">
        <v>385</v>
      </c>
      <c r="E153" s="4" t="s">
        <v>386</v>
      </c>
      <c r="F153" s="4" t="s">
        <v>387</v>
      </c>
    </row>
    <row r="154" spans="1:6">
      <c r="A154" s="4" t="s">
        <v>6</v>
      </c>
      <c r="B154" s="4" t="s">
        <v>7</v>
      </c>
      <c r="C154" s="4">
        <v>5</v>
      </c>
      <c r="D154" s="4" t="s">
        <v>388</v>
      </c>
      <c r="E154" s="4" t="s">
        <v>389</v>
      </c>
    </row>
    <row r="155" spans="1:6">
      <c r="A155" s="4" t="s">
        <v>6</v>
      </c>
      <c r="B155" s="4" t="s">
        <v>7</v>
      </c>
      <c r="C155" s="4">
        <v>4</v>
      </c>
      <c r="D155" s="4" t="s">
        <v>390</v>
      </c>
      <c r="E155" s="4" t="s">
        <v>391</v>
      </c>
      <c r="F155" s="4" t="s">
        <v>392</v>
      </c>
    </row>
    <row r="156" spans="1:6">
      <c r="A156" s="4" t="s">
        <v>6</v>
      </c>
      <c r="B156" s="4" t="s">
        <v>7</v>
      </c>
      <c r="C156" s="4">
        <v>5</v>
      </c>
      <c r="D156" s="4" t="s">
        <v>393</v>
      </c>
      <c r="E156" s="4" t="s">
        <v>394</v>
      </c>
      <c r="F156" s="4" t="s">
        <v>395</v>
      </c>
    </row>
    <row r="157" spans="1:6">
      <c r="A157" s="4" t="s">
        <v>6</v>
      </c>
      <c r="B157" s="4" t="s">
        <v>7</v>
      </c>
      <c r="C157" s="4">
        <v>5</v>
      </c>
      <c r="D157" s="4" t="s">
        <v>396</v>
      </c>
      <c r="E157" s="4" t="s">
        <v>397</v>
      </c>
      <c r="F157" s="4" t="s">
        <v>398</v>
      </c>
    </row>
    <row r="158" spans="1:6">
      <c r="A158" s="4" t="s">
        <v>6</v>
      </c>
      <c r="B158" s="4" t="s">
        <v>7</v>
      </c>
      <c r="C158" s="4">
        <v>5</v>
      </c>
      <c r="D158" s="4" t="s">
        <v>399</v>
      </c>
      <c r="E158" s="4" t="s">
        <v>400</v>
      </c>
      <c r="F158" s="4" t="s">
        <v>401</v>
      </c>
    </row>
    <row r="159" spans="1:6">
      <c r="A159" s="4" t="s">
        <v>6</v>
      </c>
      <c r="B159" s="4" t="s">
        <v>7</v>
      </c>
      <c r="C159" s="4">
        <v>5</v>
      </c>
      <c r="D159" s="4" t="s">
        <v>402</v>
      </c>
      <c r="E159" s="4" t="s">
        <v>403</v>
      </c>
      <c r="F159" s="4" t="s">
        <v>404</v>
      </c>
    </row>
    <row r="160" spans="1:6">
      <c r="A160" s="4" t="s">
        <v>6</v>
      </c>
      <c r="B160" s="4" t="s">
        <v>7</v>
      </c>
      <c r="C160" s="4">
        <v>5</v>
      </c>
      <c r="D160" s="4" t="s">
        <v>405</v>
      </c>
      <c r="E160" s="4" t="s">
        <v>406</v>
      </c>
      <c r="F160" s="4" t="s">
        <v>407</v>
      </c>
    </row>
    <row r="161" spans="1:6">
      <c r="A161" s="4" t="s">
        <v>6</v>
      </c>
      <c r="B161" s="4" t="s">
        <v>7</v>
      </c>
      <c r="C161" s="4">
        <v>5</v>
      </c>
      <c r="D161" s="4" t="s">
        <v>408</v>
      </c>
      <c r="E161" s="4" t="s">
        <v>409</v>
      </c>
    </row>
    <row r="162" spans="1:6">
      <c r="A162" s="4" t="s">
        <v>6</v>
      </c>
      <c r="B162" s="4" t="s">
        <v>7</v>
      </c>
      <c r="C162" s="4">
        <v>4</v>
      </c>
      <c r="D162" s="4" t="s">
        <v>410</v>
      </c>
      <c r="E162" s="4" t="s">
        <v>411</v>
      </c>
      <c r="F162" s="4" t="s">
        <v>317</v>
      </c>
    </row>
    <row r="163" spans="1:6">
      <c r="A163" s="4" t="s">
        <v>6</v>
      </c>
      <c r="B163" s="4" t="s">
        <v>7</v>
      </c>
      <c r="C163" s="4">
        <v>5</v>
      </c>
      <c r="D163" s="4" t="s">
        <v>412</v>
      </c>
      <c r="E163" s="4" t="s">
        <v>413</v>
      </c>
      <c r="F163" s="4" t="s">
        <v>94</v>
      </c>
    </row>
    <row r="164" spans="1:6">
      <c r="A164" s="4" t="s">
        <v>6</v>
      </c>
      <c r="B164" s="4" t="s">
        <v>7</v>
      </c>
      <c r="C164" s="4">
        <v>5</v>
      </c>
      <c r="D164" s="4" t="s">
        <v>414</v>
      </c>
      <c r="E164" s="4" t="s">
        <v>415</v>
      </c>
    </row>
    <row r="165" spans="1:6">
      <c r="A165" s="4" t="s">
        <v>6</v>
      </c>
      <c r="B165" s="4" t="s">
        <v>7</v>
      </c>
      <c r="C165" s="4">
        <v>5</v>
      </c>
      <c r="D165" s="4" t="s">
        <v>416</v>
      </c>
      <c r="E165" s="4" t="s">
        <v>417</v>
      </c>
      <c r="F165" s="4" t="s">
        <v>418</v>
      </c>
    </row>
    <row r="166" spans="1:6">
      <c r="A166" s="4" t="s">
        <v>6</v>
      </c>
      <c r="B166" s="4" t="s">
        <v>7</v>
      </c>
      <c r="C166" s="4">
        <v>5</v>
      </c>
      <c r="D166" s="4" t="s">
        <v>419</v>
      </c>
      <c r="E166" s="4" t="s">
        <v>420</v>
      </c>
    </row>
    <row r="167" spans="1:6">
      <c r="A167" s="4" t="s">
        <v>6</v>
      </c>
      <c r="B167" s="4" t="s">
        <v>7</v>
      </c>
      <c r="C167" s="4">
        <v>3</v>
      </c>
      <c r="D167" s="4" t="s">
        <v>421</v>
      </c>
      <c r="E167" s="4" t="s">
        <v>422</v>
      </c>
    </row>
    <row r="168" spans="1:6">
      <c r="A168" s="4" t="s">
        <v>6</v>
      </c>
      <c r="B168" s="4" t="s">
        <v>7</v>
      </c>
      <c r="C168" s="4">
        <v>4</v>
      </c>
      <c r="D168" s="4" t="s">
        <v>423</v>
      </c>
      <c r="E168" s="4" t="s">
        <v>424</v>
      </c>
      <c r="F168" s="4" t="s">
        <v>215</v>
      </c>
    </row>
    <row r="169" spans="1:6">
      <c r="A169" s="4" t="s">
        <v>6</v>
      </c>
      <c r="B169" s="4" t="s">
        <v>7</v>
      </c>
      <c r="C169" s="4">
        <v>5</v>
      </c>
      <c r="D169" s="4" t="s">
        <v>425</v>
      </c>
      <c r="E169" s="4" t="s">
        <v>426</v>
      </c>
      <c r="F169" s="4" t="s">
        <v>427</v>
      </c>
    </row>
    <row r="170" spans="1:6">
      <c r="A170" s="4" t="s">
        <v>6</v>
      </c>
      <c r="B170" s="4" t="s">
        <v>7</v>
      </c>
      <c r="C170" s="4">
        <v>5</v>
      </c>
      <c r="D170" s="4" t="s">
        <v>428</v>
      </c>
      <c r="E170" s="4" t="s">
        <v>429</v>
      </c>
    </row>
    <row r="171" spans="1:6">
      <c r="A171" s="4" t="s">
        <v>6</v>
      </c>
      <c r="B171" s="4" t="s">
        <v>7</v>
      </c>
      <c r="C171" s="4">
        <v>4</v>
      </c>
      <c r="D171" s="4" t="s">
        <v>430</v>
      </c>
      <c r="E171" s="4" t="s">
        <v>431</v>
      </c>
    </row>
    <row r="172" spans="1:6">
      <c r="A172" s="4" t="s">
        <v>6</v>
      </c>
      <c r="B172" s="4" t="s">
        <v>7</v>
      </c>
      <c r="C172" s="4">
        <v>4</v>
      </c>
      <c r="D172" s="4" t="s">
        <v>432</v>
      </c>
      <c r="E172" s="4" t="s">
        <v>433</v>
      </c>
    </row>
    <row r="173" spans="1:6">
      <c r="A173" s="4" t="s">
        <v>6</v>
      </c>
      <c r="B173" s="4" t="s">
        <v>7</v>
      </c>
      <c r="C173" s="4">
        <v>4</v>
      </c>
      <c r="D173" s="4" t="s">
        <v>434</v>
      </c>
      <c r="E173" s="4" t="s">
        <v>435</v>
      </c>
      <c r="F173" s="4" t="s">
        <v>436</v>
      </c>
    </row>
    <row r="174" spans="1:6">
      <c r="A174" s="4" t="s">
        <v>6</v>
      </c>
      <c r="B174" s="4" t="s">
        <v>7</v>
      </c>
      <c r="C174" s="4">
        <v>5</v>
      </c>
      <c r="D174" s="4" t="s">
        <v>437</v>
      </c>
      <c r="E174" s="4" t="s">
        <v>438</v>
      </c>
    </row>
    <row r="175" spans="1:6">
      <c r="A175" s="4" t="s">
        <v>6</v>
      </c>
      <c r="B175" s="4" t="s">
        <v>7</v>
      </c>
      <c r="C175" s="4">
        <v>5</v>
      </c>
      <c r="D175" s="4" t="s">
        <v>439</v>
      </c>
      <c r="E175" s="4" t="s">
        <v>440</v>
      </c>
      <c r="F175" s="4" t="s">
        <v>441</v>
      </c>
    </row>
    <row r="176" spans="1:6">
      <c r="A176" s="4" t="s">
        <v>6</v>
      </c>
      <c r="B176" s="4" t="s">
        <v>7</v>
      </c>
      <c r="C176" s="4">
        <v>5</v>
      </c>
      <c r="D176" s="4" t="s">
        <v>442</v>
      </c>
      <c r="E176" s="4" t="s">
        <v>443</v>
      </c>
    </row>
    <row r="177" spans="1:6">
      <c r="A177" s="4" t="s">
        <v>6</v>
      </c>
      <c r="B177" s="4" t="s">
        <v>7</v>
      </c>
      <c r="C177" s="4">
        <v>5</v>
      </c>
      <c r="D177" s="4" t="s">
        <v>444</v>
      </c>
      <c r="E177" s="4" t="s">
        <v>445</v>
      </c>
    </row>
    <row r="178" spans="1:6">
      <c r="A178" s="4" t="s">
        <v>6</v>
      </c>
      <c r="B178" s="4" t="s">
        <v>7</v>
      </c>
      <c r="C178" s="4">
        <v>5</v>
      </c>
      <c r="D178" s="4" t="s">
        <v>446</v>
      </c>
      <c r="E178" s="4" t="s">
        <v>447</v>
      </c>
    </row>
    <row r="179" spans="1:6">
      <c r="A179" s="4" t="s">
        <v>6</v>
      </c>
      <c r="B179" s="4" t="s">
        <v>7</v>
      </c>
      <c r="C179" s="4">
        <v>3</v>
      </c>
      <c r="D179" s="4" t="s">
        <v>448</v>
      </c>
      <c r="E179" s="4" t="s">
        <v>449</v>
      </c>
      <c r="F179" s="4" t="s">
        <v>450</v>
      </c>
    </row>
    <row r="180" spans="1:6">
      <c r="A180" s="4" t="s">
        <v>6</v>
      </c>
      <c r="B180" s="4" t="s">
        <v>7</v>
      </c>
      <c r="C180" s="4">
        <v>5</v>
      </c>
      <c r="D180" s="4" t="s">
        <v>451</v>
      </c>
      <c r="E180" s="4" t="s">
        <v>452</v>
      </c>
      <c r="F180" s="4" t="s">
        <v>453</v>
      </c>
    </row>
    <row r="181" spans="1:6">
      <c r="A181" s="4" t="s">
        <v>6</v>
      </c>
      <c r="B181" s="4" t="s">
        <v>7</v>
      </c>
      <c r="D181" s="4" t="s">
        <v>454</v>
      </c>
      <c r="E181" s="4" t="s">
        <v>455</v>
      </c>
      <c r="F181" s="4" t="s">
        <v>456</v>
      </c>
    </row>
    <row r="182" spans="1:6">
      <c r="A182" s="4" t="s">
        <v>6</v>
      </c>
      <c r="B182" s="4" t="s">
        <v>7</v>
      </c>
      <c r="C182" s="4">
        <v>5</v>
      </c>
      <c r="D182" s="4" t="s">
        <v>457</v>
      </c>
      <c r="E182" s="4" t="s">
        <v>458</v>
      </c>
    </row>
    <row r="183" spans="1:6">
      <c r="A183" s="4" t="s">
        <v>6</v>
      </c>
      <c r="B183" s="4" t="s">
        <v>7</v>
      </c>
      <c r="C183" s="4">
        <v>5</v>
      </c>
      <c r="D183" s="4" t="s">
        <v>459</v>
      </c>
      <c r="E183" s="4" t="s">
        <v>460</v>
      </c>
      <c r="F183" s="4" t="s">
        <v>461</v>
      </c>
    </row>
    <row r="184" spans="1:6">
      <c r="A184" s="4" t="s">
        <v>6</v>
      </c>
      <c r="B184" s="4" t="s">
        <v>7</v>
      </c>
      <c r="C184" s="4">
        <v>5</v>
      </c>
      <c r="D184" s="4" t="s">
        <v>462</v>
      </c>
      <c r="E184" s="4" t="s">
        <v>463</v>
      </c>
      <c r="F184" s="4" t="s">
        <v>464</v>
      </c>
    </row>
    <row r="185" spans="1:6">
      <c r="A185" s="4" t="s">
        <v>6</v>
      </c>
      <c r="B185" s="4" t="s">
        <v>7</v>
      </c>
      <c r="C185" s="4">
        <v>5</v>
      </c>
      <c r="D185" s="4" t="s">
        <v>465</v>
      </c>
      <c r="E185" s="4" t="s">
        <v>466</v>
      </c>
    </row>
    <row r="186" spans="1:6">
      <c r="A186" s="4" t="s">
        <v>6</v>
      </c>
      <c r="B186" s="4" t="s">
        <v>7</v>
      </c>
      <c r="C186" s="4">
        <v>4</v>
      </c>
      <c r="D186" s="4" t="s">
        <v>467</v>
      </c>
      <c r="E186" s="4" t="s">
        <v>468</v>
      </c>
      <c r="F186" s="4" t="s">
        <v>469</v>
      </c>
    </row>
    <row r="187" spans="1:6">
      <c r="A187" s="4" t="s">
        <v>6</v>
      </c>
      <c r="B187" s="4" t="s">
        <v>7</v>
      </c>
      <c r="C187" s="4">
        <v>5</v>
      </c>
      <c r="D187" s="4" t="s">
        <v>470</v>
      </c>
      <c r="E187" s="4" t="s">
        <v>471</v>
      </c>
    </row>
    <row r="188" spans="1:6">
      <c r="A188" s="4" t="s">
        <v>6</v>
      </c>
      <c r="B188" s="4" t="s">
        <v>7</v>
      </c>
      <c r="C188" s="4">
        <v>5</v>
      </c>
      <c r="D188" s="4" t="s">
        <v>472</v>
      </c>
      <c r="E188" s="4" t="s">
        <v>473</v>
      </c>
      <c r="F188" s="4" t="s">
        <v>124</v>
      </c>
    </row>
    <row r="189" spans="1:6">
      <c r="A189" s="4" t="s">
        <v>6</v>
      </c>
      <c r="B189" s="4" t="s">
        <v>7</v>
      </c>
      <c r="C189" s="4">
        <v>2</v>
      </c>
      <c r="D189" s="4" t="s">
        <v>474</v>
      </c>
      <c r="E189" s="4" t="s">
        <v>475</v>
      </c>
    </row>
    <row r="190" spans="1:6">
      <c r="A190" s="4" t="s">
        <v>6</v>
      </c>
      <c r="B190" s="4" t="s">
        <v>7</v>
      </c>
      <c r="C190" s="4">
        <v>4</v>
      </c>
      <c r="D190" s="4" t="s">
        <v>476</v>
      </c>
      <c r="E190" s="4" t="s">
        <v>477</v>
      </c>
    </row>
    <row r="191" spans="1:6">
      <c r="A191" s="4" t="s">
        <v>6</v>
      </c>
      <c r="B191" s="4" t="s">
        <v>7</v>
      </c>
      <c r="C191" s="4">
        <v>4</v>
      </c>
      <c r="D191" s="4" t="s">
        <v>478</v>
      </c>
      <c r="E191" s="4" t="s">
        <v>479</v>
      </c>
    </row>
    <row r="192" spans="1:6">
      <c r="A192" s="4" t="s">
        <v>6</v>
      </c>
      <c r="B192" s="4" t="s">
        <v>7</v>
      </c>
      <c r="C192" s="4">
        <v>5</v>
      </c>
      <c r="D192" s="4" t="s">
        <v>480</v>
      </c>
      <c r="E192" s="4" t="s">
        <v>481</v>
      </c>
      <c r="F192" s="4" t="s">
        <v>482</v>
      </c>
    </row>
    <row r="193" spans="1:6">
      <c r="A193" s="4" t="s">
        <v>6</v>
      </c>
      <c r="B193" s="4" t="s">
        <v>7</v>
      </c>
      <c r="C193" s="4">
        <v>5</v>
      </c>
      <c r="D193" s="4" t="s">
        <v>483</v>
      </c>
      <c r="E193" s="4" t="s">
        <v>484</v>
      </c>
    </row>
    <row r="194" spans="1:6">
      <c r="A194" s="4" t="s">
        <v>6</v>
      </c>
      <c r="B194" s="4" t="s">
        <v>7</v>
      </c>
      <c r="C194" s="4">
        <v>4</v>
      </c>
      <c r="D194" s="4" t="s">
        <v>485</v>
      </c>
      <c r="E194" s="4" t="s">
        <v>486</v>
      </c>
    </row>
    <row r="195" spans="1:6">
      <c r="A195" s="4" t="s">
        <v>6</v>
      </c>
      <c r="B195" s="4" t="s">
        <v>7</v>
      </c>
      <c r="C195" s="4">
        <v>4</v>
      </c>
      <c r="D195" s="4" t="s">
        <v>487</v>
      </c>
      <c r="E195" s="4" t="s">
        <v>488</v>
      </c>
      <c r="F195" s="4" t="s">
        <v>489</v>
      </c>
    </row>
    <row r="196" spans="1:6">
      <c r="A196" s="4" t="s">
        <v>6</v>
      </c>
      <c r="B196" s="4" t="s">
        <v>7</v>
      </c>
      <c r="C196" s="4">
        <v>4</v>
      </c>
      <c r="D196" s="4" t="s">
        <v>490</v>
      </c>
      <c r="E196" s="4" t="s">
        <v>491</v>
      </c>
      <c r="F196" s="4" t="s">
        <v>492</v>
      </c>
    </row>
    <row r="197" spans="1:6">
      <c r="A197" s="4" t="s">
        <v>6</v>
      </c>
      <c r="B197" s="4" t="s">
        <v>7</v>
      </c>
      <c r="C197" s="4">
        <v>4</v>
      </c>
      <c r="D197" s="4" t="s">
        <v>493</v>
      </c>
      <c r="E197" s="4" t="s">
        <v>494</v>
      </c>
    </row>
    <row r="198" spans="1:6">
      <c r="A198" s="4" t="s">
        <v>6</v>
      </c>
      <c r="B198" s="4" t="s">
        <v>7</v>
      </c>
      <c r="C198" s="4">
        <v>4</v>
      </c>
      <c r="D198" s="4" t="s">
        <v>495</v>
      </c>
      <c r="E198" s="4" t="s">
        <v>496</v>
      </c>
      <c r="F198" s="4" t="s">
        <v>497</v>
      </c>
    </row>
    <row r="199" spans="1:6">
      <c r="A199" s="4" t="s">
        <v>6</v>
      </c>
      <c r="B199" s="4" t="s">
        <v>7</v>
      </c>
      <c r="C199" s="4">
        <v>5</v>
      </c>
      <c r="D199" s="4" t="s">
        <v>498</v>
      </c>
      <c r="E199" s="4" t="s">
        <v>499</v>
      </c>
    </row>
    <row r="200" spans="1:6">
      <c r="A200" s="4" t="s">
        <v>6</v>
      </c>
      <c r="B200" s="4" t="s">
        <v>7</v>
      </c>
      <c r="C200" s="4">
        <v>4</v>
      </c>
      <c r="D200" s="4" t="s">
        <v>500</v>
      </c>
      <c r="E200" s="4" t="s">
        <v>501</v>
      </c>
    </row>
    <row r="201" spans="1:6">
      <c r="A201" s="4" t="s">
        <v>6</v>
      </c>
      <c r="B201" s="4" t="s">
        <v>7</v>
      </c>
      <c r="C201" s="4">
        <v>5</v>
      </c>
      <c r="D201" s="4" t="s">
        <v>502</v>
      </c>
      <c r="E201" s="4" t="s">
        <v>503</v>
      </c>
      <c r="F201" s="4" t="s">
        <v>504</v>
      </c>
    </row>
    <row r="202" spans="1:6">
      <c r="A202" s="4" t="s">
        <v>6</v>
      </c>
      <c r="B202" s="4" t="s">
        <v>7</v>
      </c>
      <c r="C202" s="4">
        <v>5</v>
      </c>
      <c r="D202" s="4" t="s">
        <v>505</v>
      </c>
      <c r="E202" s="4" t="s">
        <v>506</v>
      </c>
      <c r="F202" s="4" t="s">
        <v>507</v>
      </c>
    </row>
    <row r="203" spans="1:6">
      <c r="A203" s="4" t="s">
        <v>6</v>
      </c>
      <c r="B203" s="4" t="s">
        <v>7</v>
      </c>
      <c r="C203" s="4">
        <v>4</v>
      </c>
      <c r="D203" s="4" t="s">
        <v>508</v>
      </c>
      <c r="E203" s="4" t="s">
        <v>509</v>
      </c>
      <c r="F203" s="4" t="s">
        <v>510</v>
      </c>
    </row>
    <row r="204" spans="1:6">
      <c r="A204" s="4" t="s">
        <v>6</v>
      </c>
      <c r="B204" s="4" t="s">
        <v>7</v>
      </c>
      <c r="C204" s="4">
        <v>5</v>
      </c>
      <c r="D204" s="4" t="s">
        <v>511</v>
      </c>
      <c r="E204" s="4" t="s">
        <v>512</v>
      </c>
    </row>
    <row r="205" spans="1:6">
      <c r="A205" s="4" t="s">
        <v>6</v>
      </c>
      <c r="B205" s="4" t="s">
        <v>7</v>
      </c>
      <c r="C205" s="4">
        <v>5</v>
      </c>
      <c r="D205" s="4" t="s">
        <v>513</v>
      </c>
      <c r="E205" s="4" t="s">
        <v>514</v>
      </c>
    </row>
    <row r="206" spans="1:6">
      <c r="A206" s="4" t="s">
        <v>6</v>
      </c>
      <c r="B206" s="4" t="s">
        <v>7</v>
      </c>
      <c r="C206" s="4">
        <v>4</v>
      </c>
      <c r="D206" s="4" t="s">
        <v>515</v>
      </c>
      <c r="E206" s="4" t="s">
        <v>516</v>
      </c>
      <c r="F206" s="4" t="s">
        <v>317</v>
      </c>
    </row>
    <row r="207" spans="1:6">
      <c r="A207" s="4" t="s">
        <v>6</v>
      </c>
      <c r="B207" s="4" t="s">
        <v>7</v>
      </c>
      <c r="C207" s="4">
        <v>5</v>
      </c>
      <c r="D207" s="4" t="s">
        <v>517</v>
      </c>
      <c r="E207" s="4" t="s">
        <v>518</v>
      </c>
      <c r="F207" s="4" t="s">
        <v>519</v>
      </c>
    </row>
    <row r="208" spans="1:6">
      <c r="A208" s="4" t="s">
        <v>6</v>
      </c>
      <c r="B208" s="4" t="s">
        <v>7</v>
      </c>
      <c r="C208" s="4">
        <v>5</v>
      </c>
      <c r="D208" s="4" t="s">
        <v>520</v>
      </c>
      <c r="E208" s="4" t="s">
        <v>521</v>
      </c>
    </row>
    <row r="209" spans="1:6">
      <c r="A209" s="4" t="s">
        <v>6</v>
      </c>
      <c r="B209" s="4" t="s">
        <v>7</v>
      </c>
      <c r="C209" s="4">
        <v>4</v>
      </c>
      <c r="D209" s="4" t="s">
        <v>522</v>
      </c>
      <c r="E209" s="4" t="s">
        <v>523</v>
      </c>
    </row>
    <row r="210" spans="1:6">
      <c r="A210" s="4" t="s">
        <v>6</v>
      </c>
      <c r="B210" s="4" t="s">
        <v>7</v>
      </c>
      <c r="C210" s="4">
        <v>3</v>
      </c>
      <c r="D210" s="4" t="s">
        <v>524</v>
      </c>
      <c r="E210" s="4" t="s">
        <v>525</v>
      </c>
    </row>
    <row r="211" spans="1:6">
      <c r="A211" s="4" t="s">
        <v>6</v>
      </c>
      <c r="B211" s="4" t="s">
        <v>7</v>
      </c>
      <c r="C211" s="4">
        <v>4</v>
      </c>
      <c r="D211" s="4" t="s">
        <v>526</v>
      </c>
      <c r="E211" s="4" t="s">
        <v>527</v>
      </c>
    </row>
    <row r="212" spans="1:6">
      <c r="A212" s="4" t="s">
        <v>6</v>
      </c>
      <c r="B212" s="4" t="s">
        <v>7</v>
      </c>
      <c r="C212" s="4">
        <v>3</v>
      </c>
      <c r="D212" s="4" t="s">
        <v>528</v>
      </c>
      <c r="E212" s="4" t="s">
        <v>529</v>
      </c>
    </row>
    <row r="213" spans="1:6">
      <c r="A213" s="4" t="s">
        <v>6</v>
      </c>
      <c r="B213" s="4" t="s">
        <v>7</v>
      </c>
      <c r="C213" s="4">
        <v>5</v>
      </c>
      <c r="D213" s="4" t="s">
        <v>530</v>
      </c>
      <c r="E213" s="4" t="s">
        <v>531</v>
      </c>
    </row>
    <row r="214" spans="1:6">
      <c r="A214" s="4" t="s">
        <v>6</v>
      </c>
      <c r="B214" s="4" t="s">
        <v>7</v>
      </c>
      <c r="C214" s="4">
        <v>5</v>
      </c>
      <c r="D214" s="4" t="s">
        <v>532</v>
      </c>
      <c r="E214" s="4" t="s">
        <v>533</v>
      </c>
    </row>
    <row r="215" spans="1:6">
      <c r="A215" s="4" t="s">
        <v>6</v>
      </c>
      <c r="B215" s="4" t="s">
        <v>7</v>
      </c>
      <c r="C215" s="4">
        <v>5</v>
      </c>
      <c r="D215" s="4" t="s">
        <v>534</v>
      </c>
      <c r="E215" s="4" t="s">
        <v>535</v>
      </c>
      <c r="F215" s="4" t="s">
        <v>536</v>
      </c>
    </row>
    <row r="216" spans="1:6">
      <c r="A216" s="4" t="s">
        <v>6</v>
      </c>
      <c r="B216" s="4" t="s">
        <v>7</v>
      </c>
      <c r="C216" s="4">
        <v>4</v>
      </c>
      <c r="D216" s="4" t="s">
        <v>537</v>
      </c>
      <c r="E216" s="4" t="s">
        <v>538</v>
      </c>
    </row>
    <row r="217" spans="1:6">
      <c r="A217" s="4" t="s">
        <v>6</v>
      </c>
      <c r="B217" s="4" t="s">
        <v>7</v>
      </c>
      <c r="C217" s="4">
        <v>5</v>
      </c>
      <c r="D217" s="4" t="s">
        <v>539</v>
      </c>
      <c r="E217" s="4" t="s">
        <v>540</v>
      </c>
    </row>
    <row r="218" spans="1:6">
      <c r="A218" s="4" t="s">
        <v>6</v>
      </c>
      <c r="B218" s="4" t="s">
        <v>7</v>
      </c>
      <c r="C218" s="4">
        <v>5</v>
      </c>
      <c r="D218" s="4" t="s">
        <v>541</v>
      </c>
      <c r="E218" s="4" t="s">
        <v>542</v>
      </c>
      <c r="F218" s="4" t="s">
        <v>543</v>
      </c>
    </row>
    <row r="219" spans="1:6">
      <c r="A219" s="4" t="s">
        <v>6</v>
      </c>
      <c r="B219" s="4" t="s">
        <v>7</v>
      </c>
      <c r="C219" s="4">
        <v>5</v>
      </c>
      <c r="D219" s="4" t="s">
        <v>544</v>
      </c>
      <c r="E219" s="4" t="s">
        <v>545</v>
      </c>
      <c r="F219" s="4" t="s">
        <v>546</v>
      </c>
    </row>
    <row r="220" spans="1:6">
      <c r="A220" s="4" t="s">
        <v>6</v>
      </c>
      <c r="B220" s="4" t="s">
        <v>7</v>
      </c>
      <c r="C220" s="4">
        <v>3</v>
      </c>
      <c r="D220" s="4" t="s">
        <v>547</v>
      </c>
      <c r="E220" s="4" t="s">
        <v>548</v>
      </c>
    </row>
    <row r="221" spans="1:6">
      <c r="A221" s="4" t="s">
        <v>6</v>
      </c>
      <c r="B221" s="4" t="s">
        <v>7</v>
      </c>
      <c r="C221" s="4">
        <v>1</v>
      </c>
      <c r="D221" s="4" t="s">
        <v>549</v>
      </c>
      <c r="E221" s="4" t="s">
        <v>550</v>
      </c>
      <c r="F221" s="4" t="s">
        <v>551</v>
      </c>
    </row>
    <row r="222" spans="1:6">
      <c r="A222" s="4" t="s">
        <v>6</v>
      </c>
      <c r="B222" s="4" t="s">
        <v>7</v>
      </c>
      <c r="C222" s="4">
        <v>5</v>
      </c>
      <c r="D222" s="4" t="s">
        <v>552</v>
      </c>
      <c r="E222" s="4" t="s">
        <v>553</v>
      </c>
    </row>
    <row r="223" spans="1:6">
      <c r="A223" s="4" t="s">
        <v>6</v>
      </c>
      <c r="B223" s="4" t="s">
        <v>7</v>
      </c>
      <c r="C223" s="4">
        <v>5</v>
      </c>
      <c r="D223" s="4" t="s">
        <v>554</v>
      </c>
      <c r="E223" s="4" t="s">
        <v>555</v>
      </c>
    </row>
    <row r="224" spans="1:6">
      <c r="A224" s="4" t="s">
        <v>6</v>
      </c>
      <c r="B224" s="4" t="s">
        <v>7</v>
      </c>
      <c r="C224" s="4">
        <v>5</v>
      </c>
      <c r="D224" s="4" t="s">
        <v>556</v>
      </c>
      <c r="E224" s="4" t="s">
        <v>557</v>
      </c>
    </row>
    <row r="225" spans="1:6">
      <c r="A225" s="4" t="s">
        <v>6</v>
      </c>
      <c r="B225" s="4" t="s">
        <v>7</v>
      </c>
      <c r="C225" s="4">
        <v>5</v>
      </c>
      <c r="D225" s="4" t="s">
        <v>558</v>
      </c>
      <c r="E225" s="4" t="s">
        <v>559</v>
      </c>
    </row>
    <row r="226" spans="1:6">
      <c r="A226" s="4" t="s">
        <v>6</v>
      </c>
      <c r="B226" s="4" t="s">
        <v>7</v>
      </c>
      <c r="C226" s="4">
        <v>5</v>
      </c>
      <c r="D226" s="4" t="s">
        <v>560</v>
      </c>
      <c r="E226" s="4" t="s">
        <v>561</v>
      </c>
    </row>
    <row r="227" spans="1:6">
      <c r="A227" s="4" t="s">
        <v>6</v>
      </c>
      <c r="B227" s="4" t="s">
        <v>7</v>
      </c>
      <c r="C227" s="4">
        <v>2</v>
      </c>
      <c r="D227" s="4" t="s">
        <v>562</v>
      </c>
      <c r="E227" s="4" t="s">
        <v>563</v>
      </c>
      <c r="F227" s="4" t="s">
        <v>564</v>
      </c>
    </row>
    <row r="228" spans="1:6">
      <c r="A228" s="4" t="s">
        <v>6</v>
      </c>
      <c r="B228" s="4" t="s">
        <v>7</v>
      </c>
      <c r="C228" s="4">
        <v>1</v>
      </c>
      <c r="D228" s="4" t="s">
        <v>549</v>
      </c>
      <c r="E228" s="4" t="s">
        <v>565</v>
      </c>
      <c r="F228" s="4" t="s">
        <v>566</v>
      </c>
    </row>
    <row r="229" spans="1:6">
      <c r="A229" s="4" t="s">
        <v>6</v>
      </c>
      <c r="B229" s="4" t="s">
        <v>7</v>
      </c>
      <c r="C229" s="4">
        <v>4</v>
      </c>
      <c r="D229" s="4" t="s">
        <v>567</v>
      </c>
      <c r="E229" s="4" t="s">
        <v>568</v>
      </c>
    </row>
    <row r="230" spans="1:6">
      <c r="A230" s="4" t="s">
        <v>6</v>
      </c>
      <c r="B230" s="4" t="s">
        <v>7</v>
      </c>
      <c r="C230" s="4">
        <v>5</v>
      </c>
      <c r="D230" s="4" t="s">
        <v>569</v>
      </c>
      <c r="E230" s="4" t="s">
        <v>570</v>
      </c>
    </row>
    <row r="231" spans="1:6">
      <c r="A231" s="4" t="s">
        <v>6</v>
      </c>
      <c r="B231" s="4" t="s">
        <v>7</v>
      </c>
      <c r="C231" s="4">
        <v>3</v>
      </c>
      <c r="D231" s="4" t="s">
        <v>571</v>
      </c>
      <c r="E231" s="4" t="s">
        <v>572</v>
      </c>
    </row>
    <row r="232" spans="1:6">
      <c r="A232" s="4" t="s">
        <v>6</v>
      </c>
      <c r="B232" s="4" t="s">
        <v>7</v>
      </c>
      <c r="C232" s="4">
        <v>5</v>
      </c>
      <c r="D232" s="4" t="s">
        <v>573</v>
      </c>
      <c r="E232" s="4" t="s">
        <v>574</v>
      </c>
      <c r="F232" s="4" t="s">
        <v>575</v>
      </c>
    </row>
    <row r="233" spans="1:6">
      <c r="A233" s="4" t="s">
        <v>6</v>
      </c>
      <c r="B233" s="4" t="s">
        <v>7</v>
      </c>
      <c r="C233" s="4">
        <v>5</v>
      </c>
      <c r="D233" s="4" t="s">
        <v>576</v>
      </c>
      <c r="E233" s="4" t="s">
        <v>577</v>
      </c>
    </row>
    <row r="234" spans="1:6">
      <c r="A234" s="4" t="s">
        <v>6</v>
      </c>
      <c r="B234" s="4" t="s">
        <v>7</v>
      </c>
      <c r="C234" s="4">
        <v>3</v>
      </c>
      <c r="D234" s="4" t="s">
        <v>578</v>
      </c>
      <c r="E234" s="4" t="s">
        <v>579</v>
      </c>
    </row>
    <row r="235" spans="1:6">
      <c r="A235" s="4" t="s">
        <v>6</v>
      </c>
      <c r="B235" s="4" t="s">
        <v>7</v>
      </c>
      <c r="C235" s="4">
        <v>5</v>
      </c>
      <c r="D235" s="4" t="s">
        <v>580</v>
      </c>
      <c r="E235" s="4" t="s">
        <v>581</v>
      </c>
      <c r="F235" s="4" t="s">
        <v>582</v>
      </c>
    </row>
    <row r="236" spans="1:6">
      <c r="A236" s="4" t="s">
        <v>6</v>
      </c>
      <c r="B236" s="4" t="s">
        <v>7</v>
      </c>
      <c r="C236" s="4">
        <v>5</v>
      </c>
      <c r="D236" s="4" t="s">
        <v>583</v>
      </c>
      <c r="E236" s="4" t="s">
        <v>584</v>
      </c>
      <c r="F236" s="4" t="s">
        <v>585</v>
      </c>
    </row>
    <row r="237" spans="1:6">
      <c r="A237" s="4" t="s">
        <v>6</v>
      </c>
      <c r="B237" s="4" t="s">
        <v>7</v>
      </c>
      <c r="C237" s="4">
        <v>5</v>
      </c>
      <c r="D237" s="4" t="s">
        <v>586</v>
      </c>
      <c r="E237" s="4" t="s">
        <v>587</v>
      </c>
    </row>
    <row r="238" spans="1:6">
      <c r="A238" s="4" t="s">
        <v>6</v>
      </c>
      <c r="B238" s="4" t="s">
        <v>7</v>
      </c>
      <c r="C238" s="4">
        <v>5</v>
      </c>
      <c r="D238" s="4" t="s">
        <v>588</v>
      </c>
      <c r="E238" s="4" t="s">
        <v>589</v>
      </c>
    </row>
    <row r="239" spans="1:6">
      <c r="A239" s="4" t="s">
        <v>6</v>
      </c>
      <c r="B239" s="4" t="s">
        <v>7</v>
      </c>
      <c r="C239" s="4">
        <v>4</v>
      </c>
      <c r="D239" s="4" t="s">
        <v>590</v>
      </c>
      <c r="E239" s="4" t="s">
        <v>591</v>
      </c>
    </row>
    <row r="240" spans="1:6">
      <c r="A240" s="4" t="s">
        <v>6</v>
      </c>
      <c r="B240" s="4" t="s">
        <v>7</v>
      </c>
      <c r="C240" s="4">
        <v>5</v>
      </c>
      <c r="D240" s="4" t="s">
        <v>592</v>
      </c>
      <c r="E240" s="4" t="s">
        <v>593</v>
      </c>
      <c r="F240" s="4" t="s">
        <v>594</v>
      </c>
    </row>
    <row r="241" spans="1:6">
      <c r="A241" s="4" t="s">
        <v>6</v>
      </c>
      <c r="B241" s="4" t="s">
        <v>7</v>
      </c>
      <c r="C241" s="4">
        <v>1</v>
      </c>
      <c r="D241" s="4" t="s">
        <v>595</v>
      </c>
      <c r="E241" s="4" t="s">
        <v>596</v>
      </c>
      <c r="F241" s="4" t="s">
        <v>597</v>
      </c>
    </row>
    <row r="242" spans="1:6">
      <c r="A242" s="4" t="s">
        <v>6</v>
      </c>
      <c r="B242" s="4" t="s">
        <v>7</v>
      </c>
      <c r="C242" s="4">
        <v>1</v>
      </c>
      <c r="D242" s="4" t="s">
        <v>598</v>
      </c>
      <c r="E242" s="4" t="s">
        <v>599</v>
      </c>
    </row>
    <row r="243" spans="1:6">
      <c r="A243" s="4" t="s">
        <v>6</v>
      </c>
      <c r="B243" s="4" t="s">
        <v>7</v>
      </c>
      <c r="C243" s="4">
        <v>5</v>
      </c>
      <c r="D243" s="4" t="s">
        <v>600</v>
      </c>
      <c r="E243" s="4" t="s">
        <v>601</v>
      </c>
    </row>
    <row r="244" spans="1:6">
      <c r="A244" s="4" t="s">
        <v>6</v>
      </c>
      <c r="B244" s="4" t="s">
        <v>7</v>
      </c>
      <c r="C244" s="4">
        <v>4</v>
      </c>
      <c r="D244" s="4" t="s">
        <v>602</v>
      </c>
      <c r="E244" s="4" t="s">
        <v>603</v>
      </c>
    </row>
    <row r="245" spans="1:6">
      <c r="A245" s="4" t="s">
        <v>6</v>
      </c>
      <c r="B245" s="4" t="s">
        <v>7</v>
      </c>
      <c r="C245" s="4">
        <v>4</v>
      </c>
      <c r="D245" s="4" t="s">
        <v>604</v>
      </c>
      <c r="E245" s="4" t="s">
        <v>605</v>
      </c>
    </row>
    <row r="246" spans="1:6">
      <c r="A246" s="4" t="s">
        <v>6</v>
      </c>
      <c r="B246" s="4" t="s">
        <v>7</v>
      </c>
      <c r="C246" s="4">
        <v>5</v>
      </c>
      <c r="D246" s="4" t="s">
        <v>606</v>
      </c>
      <c r="E246" s="4" t="s">
        <v>607</v>
      </c>
    </row>
    <row r="247" spans="1:6">
      <c r="A247" s="4" t="s">
        <v>6</v>
      </c>
      <c r="B247" s="4" t="s">
        <v>7</v>
      </c>
      <c r="C247" s="4">
        <v>4</v>
      </c>
      <c r="D247" s="4" t="s">
        <v>608</v>
      </c>
      <c r="E247" s="4" t="s">
        <v>609</v>
      </c>
    </row>
    <row r="248" spans="1:6">
      <c r="A248" s="4" t="s">
        <v>6</v>
      </c>
      <c r="B248" s="4" t="s">
        <v>7</v>
      </c>
      <c r="C248" s="4">
        <v>4</v>
      </c>
      <c r="D248" s="4" t="s">
        <v>610</v>
      </c>
      <c r="E248" s="4" t="s">
        <v>611</v>
      </c>
      <c r="F248" s="4" t="s">
        <v>612</v>
      </c>
    </row>
    <row r="249" spans="1:6">
      <c r="A249" s="4" t="s">
        <v>6</v>
      </c>
      <c r="B249" s="4" t="s">
        <v>7</v>
      </c>
      <c r="C249" s="4">
        <v>4</v>
      </c>
      <c r="D249" s="4" t="s">
        <v>613</v>
      </c>
      <c r="E249" s="4" t="s">
        <v>614</v>
      </c>
      <c r="F249" s="4" t="s">
        <v>615</v>
      </c>
    </row>
    <row r="250" spans="1:6">
      <c r="A250" s="4" t="s">
        <v>6</v>
      </c>
      <c r="B250" s="4" t="s">
        <v>7</v>
      </c>
      <c r="C250" s="4">
        <v>3</v>
      </c>
      <c r="D250" s="4" t="s">
        <v>616</v>
      </c>
      <c r="E250" s="4" t="s">
        <v>617</v>
      </c>
      <c r="F250" s="4" t="s">
        <v>618</v>
      </c>
    </row>
    <row r="251" spans="1:6">
      <c r="A251" s="4" t="s">
        <v>6</v>
      </c>
      <c r="B251" s="4" t="s">
        <v>7</v>
      </c>
      <c r="C251" s="4">
        <v>5</v>
      </c>
      <c r="D251" s="4" t="s">
        <v>619</v>
      </c>
      <c r="E251" s="4" t="s">
        <v>620</v>
      </c>
      <c r="F251" s="4" t="s">
        <v>621</v>
      </c>
    </row>
    <row r="252" spans="1:6">
      <c r="A252" s="4" t="s">
        <v>6</v>
      </c>
      <c r="B252" s="4" t="s">
        <v>7</v>
      </c>
      <c r="C252" s="4">
        <v>5</v>
      </c>
      <c r="D252" s="4" t="s">
        <v>622</v>
      </c>
      <c r="E252" s="4" t="s">
        <v>623</v>
      </c>
      <c r="F252" s="4" t="s">
        <v>624</v>
      </c>
    </row>
    <row r="253" spans="1:6">
      <c r="A253" s="4" t="s">
        <v>6</v>
      </c>
      <c r="B253" s="4" t="s">
        <v>7</v>
      </c>
      <c r="C253" s="4">
        <v>4</v>
      </c>
      <c r="D253" s="4" t="s">
        <v>625</v>
      </c>
      <c r="E253" s="4" t="s">
        <v>626</v>
      </c>
      <c r="F253" s="4" t="s">
        <v>627</v>
      </c>
    </row>
    <row r="254" spans="1:6">
      <c r="A254" s="4" t="s">
        <v>6</v>
      </c>
      <c r="B254" s="4" t="s">
        <v>7</v>
      </c>
      <c r="C254" s="4">
        <v>4</v>
      </c>
      <c r="D254" s="4" t="s">
        <v>628</v>
      </c>
      <c r="E254" s="4" t="s">
        <v>629</v>
      </c>
      <c r="F254" s="4" t="s">
        <v>124</v>
      </c>
    </row>
    <row r="255" spans="1:6">
      <c r="A255" s="4" t="s">
        <v>6</v>
      </c>
      <c r="B255" s="4" t="s">
        <v>7</v>
      </c>
      <c r="C255" s="4">
        <v>5</v>
      </c>
      <c r="D255" s="4" t="s">
        <v>630</v>
      </c>
      <c r="E255" s="4" t="s">
        <v>631</v>
      </c>
    </row>
    <row r="256" spans="1:6">
      <c r="A256" s="4" t="s">
        <v>6</v>
      </c>
      <c r="B256" s="4" t="s">
        <v>7</v>
      </c>
      <c r="C256" s="4">
        <v>5</v>
      </c>
      <c r="D256" s="4" t="s">
        <v>632</v>
      </c>
      <c r="E256" s="4" t="s">
        <v>633</v>
      </c>
      <c r="F256" s="4" t="s">
        <v>634</v>
      </c>
    </row>
    <row r="257" spans="1:6">
      <c r="A257" s="4" t="s">
        <v>6</v>
      </c>
      <c r="B257" s="4" t="s">
        <v>7</v>
      </c>
      <c r="C257" s="4">
        <v>5</v>
      </c>
      <c r="D257" s="4" t="s">
        <v>635</v>
      </c>
      <c r="E257" s="4" t="s">
        <v>636</v>
      </c>
    </row>
    <row r="258" spans="1:6">
      <c r="A258" s="4" t="s">
        <v>6</v>
      </c>
      <c r="B258" s="4" t="s">
        <v>7</v>
      </c>
      <c r="C258" s="4">
        <v>3</v>
      </c>
      <c r="D258" s="4" t="s">
        <v>637</v>
      </c>
      <c r="E258" s="4" t="s">
        <v>638</v>
      </c>
      <c r="F258" s="4" t="s">
        <v>639</v>
      </c>
    </row>
    <row r="259" spans="1:6">
      <c r="A259" s="4" t="s">
        <v>6</v>
      </c>
      <c r="B259" s="4" t="s">
        <v>7</v>
      </c>
      <c r="C259" s="4">
        <v>5</v>
      </c>
      <c r="D259" s="4" t="s">
        <v>640</v>
      </c>
      <c r="E259" s="4" t="s">
        <v>641</v>
      </c>
      <c r="F259" s="4" t="s">
        <v>642</v>
      </c>
    </row>
    <row r="260" spans="1:6">
      <c r="A260" s="4" t="s">
        <v>6</v>
      </c>
      <c r="B260" s="4" t="s">
        <v>7</v>
      </c>
      <c r="C260" s="4">
        <v>4</v>
      </c>
      <c r="D260" s="4" t="s">
        <v>643</v>
      </c>
      <c r="E260" s="4" t="s">
        <v>644</v>
      </c>
    </row>
    <row r="261" spans="1:6">
      <c r="A261" s="4" t="s">
        <v>6</v>
      </c>
      <c r="B261" s="4" t="s">
        <v>7</v>
      </c>
      <c r="C261" s="4">
        <v>4</v>
      </c>
      <c r="D261" s="4" t="s">
        <v>645</v>
      </c>
      <c r="E261" s="4" t="s">
        <v>646</v>
      </c>
    </row>
    <row r="262" spans="1:6">
      <c r="A262" s="4" t="s">
        <v>6</v>
      </c>
      <c r="B262" s="4" t="s">
        <v>7</v>
      </c>
      <c r="C262" s="4">
        <v>5</v>
      </c>
      <c r="D262" s="4" t="s">
        <v>647</v>
      </c>
      <c r="E262" s="4" t="s">
        <v>648</v>
      </c>
      <c r="F262" s="4" t="s">
        <v>649</v>
      </c>
    </row>
    <row r="263" spans="1:6">
      <c r="A263" s="4" t="s">
        <v>6</v>
      </c>
      <c r="B263" s="4" t="s">
        <v>7</v>
      </c>
      <c r="C263" s="4">
        <v>1</v>
      </c>
      <c r="D263" s="4" t="s">
        <v>650</v>
      </c>
      <c r="E263" s="4" t="s">
        <v>651</v>
      </c>
    </row>
    <row r="264" spans="1:6">
      <c r="A264" s="4" t="s">
        <v>6</v>
      </c>
      <c r="B264" s="4" t="s">
        <v>7</v>
      </c>
      <c r="C264" s="4">
        <v>3</v>
      </c>
      <c r="D264" s="4" t="s">
        <v>652</v>
      </c>
      <c r="E264" s="4" t="s">
        <v>653</v>
      </c>
    </row>
    <row r="265" spans="1:6">
      <c r="A265" s="4" t="s">
        <v>6</v>
      </c>
      <c r="B265" s="4" t="s">
        <v>7</v>
      </c>
      <c r="C265" s="4">
        <v>5</v>
      </c>
      <c r="D265" s="4" t="s">
        <v>654</v>
      </c>
      <c r="E265" s="4" t="s">
        <v>655</v>
      </c>
      <c r="F265" s="4" t="s">
        <v>656</v>
      </c>
    </row>
    <row r="266" spans="1:6">
      <c r="A266" s="4" t="s">
        <v>6</v>
      </c>
      <c r="B266" s="4" t="s">
        <v>7</v>
      </c>
      <c r="C266" s="4">
        <v>5</v>
      </c>
      <c r="D266" s="4" t="s">
        <v>657</v>
      </c>
      <c r="E266" s="4" t="s">
        <v>658</v>
      </c>
    </row>
    <row r="267" spans="1:6">
      <c r="A267" s="4" t="s">
        <v>6</v>
      </c>
      <c r="B267" s="4" t="s">
        <v>7</v>
      </c>
      <c r="C267" s="4">
        <v>4</v>
      </c>
      <c r="D267" s="4" t="s">
        <v>659</v>
      </c>
      <c r="E267" s="4" t="s">
        <v>660</v>
      </c>
    </row>
    <row r="268" spans="1:6">
      <c r="A268" s="4" t="s">
        <v>6</v>
      </c>
      <c r="B268" s="4" t="s">
        <v>7</v>
      </c>
      <c r="C268" s="4">
        <v>5</v>
      </c>
      <c r="D268" s="4" t="s">
        <v>661</v>
      </c>
      <c r="E268" s="4" t="s">
        <v>662</v>
      </c>
    </row>
    <row r="269" spans="1:6">
      <c r="A269" s="4" t="s">
        <v>6</v>
      </c>
      <c r="B269" s="4" t="s">
        <v>7</v>
      </c>
      <c r="C269" s="4">
        <v>4</v>
      </c>
      <c r="D269" s="4" t="s">
        <v>663</v>
      </c>
      <c r="E269" s="4" t="s">
        <v>664</v>
      </c>
    </row>
    <row r="270" spans="1:6">
      <c r="A270" s="4" t="s">
        <v>6</v>
      </c>
      <c r="B270" s="4" t="s">
        <v>7</v>
      </c>
      <c r="C270" s="4">
        <v>5</v>
      </c>
      <c r="D270" s="4" t="s">
        <v>665</v>
      </c>
      <c r="E270" s="4" t="s">
        <v>666</v>
      </c>
    </row>
    <row r="271" spans="1:6">
      <c r="A271" s="4" t="s">
        <v>6</v>
      </c>
      <c r="B271" s="4" t="s">
        <v>7</v>
      </c>
      <c r="C271" s="4">
        <v>2</v>
      </c>
      <c r="D271" s="4" t="s">
        <v>667</v>
      </c>
      <c r="E271" s="4" t="s">
        <v>668</v>
      </c>
      <c r="F271" s="4" t="s">
        <v>669</v>
      </c>
    </row>
    <row r="272" spans="1:6">
      <c r="A272" s="4" t="s">
        <v>6</v>
      </c>
      <c r="B272" s="4" t="s">
        <v>7</v>
      </c>
      <c r="C272" s="4">
        <v>5</v>
      </c>
      <c r="D272" s="4" t="s">
        <v>670</v>
      </c>
      <c r="E272" s="4" t="s">
        <v>671</v>
      </c>
    </row>
    <row r="273" spans="1:6">
      <c r="A273" s="4" t="s">
        <v>6</v>
      </c>
      <c r="B273" s="4" t="s">
        <v>7</v>
      </c>
      <c r="C273" s="4">
        <v>5</v>
      </c>
      <c r="D273" s="4" t="s">
        <v>672</v>
      </c>
      <c r="E273" s="4" t="s">
        <v>673</v>
      </c>
    </row>
    <row r="274" spans="1:6">
      <c r="A274" s="4" t="s">
        <v>6</v>
      </c>
      <c r="B274" s="4" t="s">
        <v>7</v>
      </c>
      <c r="C274" s="4">
        <v>5</v>
      </c>
      <c r="D274" s="4" t="s">
        <v>674</v>
      </c>
      <c r="E274" s="4" t="s">
        <v>675</v>
      </c>
    </row>
    <row r="275" spans="1:6">
      <c r="A275" s="4" t="s">
        <v>6</v>
      </c>
      <c r="B275" s="4" t="s">
        <v>7</v>
      </c>
      <c r="C275" s="4">
        <v>4</v>
      </c>
      <c r="D275" s="4" t="s">
        <v>676</v>
      </c>
      <c r="E275" s="4" t="s">
        <v>677</v>
      </c>
    </row>
    <row r="276" spans="1:6">
      <c r="A276" s="4" t="s">
        <v>6</v>
      </c>
      <c r="B276" s="4" t="s">
        <v>7</v>
      </c>
      <c r="C276" s="4">
        <v>4</v>
      </c>
      <c r="D276" s="4" t="s">
        <v>678</v>
      </c>
      <c r="E276" s="4" t="s">
        <v>679</v>
      </c>
      <c r="F276" s="4" t="s">
        <v>680</v>
      </c>
    </row>
    <row r="277" spans="1:6">
      <c r="A277" s="4" t="s">
        <v>6</v>
      </c>
      <c r="B277" s="4" t="s">
        <v>7</v>
      </c>
      <c r="C277" s="4">
        <v>5</v>
      </c>
      <c r="D277" s="4" t="s">
        <v>681</v>
      </c>
      <c r="E277" s="4" t="s">
        <v>682</v>
      </c>
      <c r="F277" s="4" t="s">
        <v>317</v>
      </c>
    </row>
    <row r="278" spans="1:6">
      <c r="A278" s="4" t="s">
        <v>6</v>
      </c>
      <c r="B278" s="4" t="s">
        <v>7</v>
      </c>
      <c r="C278" s="4">
        <v>5</v>
      </c>
      <c r="D278" s="4" t="s">
        <v>683</v>
      </c>
      <c r="E278" s="4" t="s">
        <v>684</v>
      </c>
      <c r="F278" s="4" t="s">
        <v>685</v>
      </c>
    </row>
    <row r="279" spans="1:6">
      <c r="A279" s="4" t="s">
        <v>6</v>
      </c>
      <c r="B279" s="4" t="s">
        <v>7</v>
      </c>
      <c r="C279" s="4">
        <v>5</v>
      </c>
      <c r="D279" s="4" t="s">
        <v>686</v>
      </c>
      <c r="E279" s="4" t="s">
        <v>687</v>
      </c>
    </row>
    <row r="280" spans="1:6">
      <c r="A280" s="4" t="s">
        <v>6</v>
      </c>
      <c r="B280" s="4" t="s">
        <v>7</v>
      </c>
      <c r="C280" s="4">
        <v>5</v>
      </c>
      <c r="D280" s="4" t="s">
        <v>688</v>
      </c>
      <c r="E280" s="4" t="s">
        <v>689</v>
      </c>
      <c r="F280" s="4" t="s">
        <v>690</v>
      </c>
    </row>
    <row r="281" spans="1:6">
      <c r="A281" s="4" t="s">
        <v>6</v>
      </c>
      <c r="B281" s="4" t="s">
        <v>7</v>
      </c>
      <c r="C281" s="4">
        <v>5</v>
      </c>
      <c r="D281" s="4" t="s">
        <v>691</v>
      </c>
      <c r="E281" s="4" t="s">
        <v>692</v>
      </c>
    </row>
    <row r="282" spans="1:6">
      <c r="A282" s="4" t="s">
        <v>6</v>
      </c>
      <c r="B282" s="4" t="s">
        <v>7</v>
      </c>
      <c r="C282" s="4">
        <v>4</v>
      </c>
      <c r="D282" s="4" t="s">
        <v>693</v>
      </c>
      <c r="E282" s="4" t="s">
        <v>694</v>
      </c>
    </row>
    <row r="283" spans="1:6">
      <c r="A283" s="4" t="s">
        <v>6</v>
      </c>
      <c r="B283" s="4" t="s">
        <v>7</v>
      </c>
      <c r="C283" s="4">
        <v>5</v>
      </c>
      <c r="D283" s="4" t="s">
        <v>695</v>
      </c>
      <c r="E283" s="4" t="s">
        <v>696</v>
      </c>
    </row>
    <row r="284" spans="1:6">
      <c r="A284" s="4" t="s">
        <v>6</v>
      </c>
      <c r="B284" s="4" t="s">
        <v>7</v>
      </c>
      <c r="C284" s="4">
        <v>5</v>
      </c>
      <c r="D284" s="4" t="s">
        <v>697</v>
      </c>
      <c r="E284" s="4" t="s">
        <v>698</v>
      </c>
    </row>
    <row r="285" spans="1:6">
      <c r="A285" s="4" t="s">
        <v>6</v>
      </c>
      <c r="B285" s="4" t="s">
        <v>7</v>
      </c>
      <c r="C285" s="4">
        <v>5</v>
      </c>
      <c r="D285" s="4" t="s">
        <v>699</v>
      </c>
      <c r="E285" s="4" t="s">
        <v>700</v>
      </c>
      <c r="F285" s="4" t="s">
        <v>701</v>
      </c>
    </row>
    <row r="286" spans="1:6">
      <c r="A286" s="4" t="s">
        <v>6</v>
      </c>
      <c r="B286" s="4" t="s">
        <v>7</v>
      </c>
      <c r="C286" s="4">
        <v>5</v>
      </c>
      <c r="D286" s="4" t="s">
        <v>702</v>
      </c>
      <c r="E286" s="4" t="s">
        <v>703</v>
      </c>
      <c r="F286" s="4" t="s">
        <v>290</v>
      </c>
    </row>
    <row r="287" spans="1:6">
      <c r="A287" s="4" t="s">
        <v>6</v>
      </c>
      <c r="B287" s="4" t="s">
        <v>7</v>
      </c>
      <c r="C287" s="4">
        <v>5</v>
      </c>
      <c r="D287" s="4" t="s">
        <v>704</v>
      </c>
      <c r="E287" s="4" t="s">
        <v>705</v>
      </c>
    </row>
    <row r="288" spans="1:6">
      <c r="A288" s="4" t="s">
        <v>6</v>
      </c>
      <c r="B288" s="4" t="s">
        <v>7</v>
      </c>
      <c r="C288" s="4">
        <v>5</v>
      </c>
      <c r="D288" s="4" t="s">
        <v>706</v>
      </c>
      <c r="E288" s="4" t="s">
        <v>707</v>
      </c>
    </row>
    <row r="289" spans="1:6">
      <c r="A289" s="4" t="s">
        <v>6</v>
      </c>
      <c r="B289" s="4" t="s">
        <v>7</v>
      </c>
      <c r="C289" s="4">
        <v>5</v>
      </c>
      <c r="D289" s="4" t="s">
        <v>708</v>
      </c>
      <c r="E289" s="4" t="s">
        <v>709</v>
      </c>
    </row>
    <row r="290" spans="1:6">
      <c r="A290" s="4" t="s">
        <v>6</v>
      </c>
      <c r="B290" s="4" t="s">
        <v>7</v>
      </c>
      <c r="C290" s="4">
        <v>5</v>
      </c>
      <c r="D290" s="4" t="s">
        <v>710</v>
      </c>
      <c r="E290" s="4" t="s">
        <v>711</v>
      </c>
    </row>
    <row r="291" spans="1:6">
      <c r="A291" s="4" t="s">
        <v>6</v>
      </c>
      <c r="B291" s="4" t="s">
        <v>7</v>
      </c>
      <c r="C291" s="4">
        <v>3</v>
      </c>
      <c r="D291" s="4" t="s">
        <v>712</v>
      </c>
      <c r="E291" s="4" t="s">
        <v>713</v>
      </c>
    </row>
    <row r="292" spans="1:6">
      <c r="A292" s="4" t="s">
        <v>6</v>
      </c>
      <c r="B292" s="4" t="s">
        <v>7</v>
      </c>
      <c r="C292" s="4">
        <v>5</v>
      </c>
      <c r="D292" s="4" t="s">
        <v>714</v>
      </c>
      <c r="E292" s="4" t="s">
        <v>715</v>
      </c>
    </row>
    <row r="293" spans="1:6">
      <c r="A293" s="4" t="s">
        <v>6</v>
      </c>
      <c r="B293" s="4" t="s">
        <v>7</v>
      </c>
      <c r="C293" s="4">
        <v>5</v>
      </c>
      <c r="D293" s="4" t="s">
        <v>716</v>
      </c>
      <c r="E293" s="4" t="s">
        <v>717</v>
      </c>
      <c r="F293" s="4" t="s">
        <v>718</v>
      </c>
    </row>
    <row r="294" spans="1:6">
      <c r="A294" s="4" t="s">
        <v>6</v>
      </c>
      <c r="B294" s="4" t="s">
        <v>7</v>
      </c>
      <c r="C294" s="4">
        <v>4</v>
      </c>
      <c r="D294" s="4" t="s">
        <v>719</v>
      </c>
      <c r="E294" s="4" t="s">
        <v>720</v>
      </c>
    </row>
    <row r="295" spans="1:6">
      <c r="A295" s="4" t="s">
        <v>6</v>
      </c>
      <c r="B295" s="4" t="s">
        <v>7</v>
      </c>
      <c r="C295" s="4">
        <v>4</v>
      </c>
      <c r="D295" s="4" t="s">
        <v>721</v>
      </c>
      <c r="E295" s="4" t="s">
        <v>722</v>
      </c>
    </row>
    <row r="296" spans="1:6">
      <c r="A296" s="4" t="s">
        <v>6</v>
      </c>
      <c r="B296" s="4" t="s">
        <v>7</v>
      </c>
      <c r="C296" s="4">
        <v>5</v>
      </c>
      <c r="D296" s="4" t="s">
        <v>723</v>
      </c>
      <c r="E296" s="4" t="s">
        <v>724</v>
      </c>
    </row>
    <row r="297" spans="1:6">
      <c r="A297" s="4" t="s">
        <v>6</v>
      </c>
      <c r="B297" s="4" t="s">
        <v>7</v>
      </c>
      <c r="C297" s="4">
        <v>5</v>
      </c>
      <c r="D297" s="4" t="s">
        <v>725</v>
      </c>
      <c r="E297" s="4" t="s">
        <v>726</v>
      </c>
      <c r="F297" s="4" t="s">
        <v>690</v>
      </c>
    </row>
    <row r="298" spans="1:6">
      <c r="A298" s="4" t="s">
        <v>6</v>
      </c>
      <c r="B298" s="4" t="s">
        <v>7</v>
      </c>
      <c r="C298" s="4">
        <v>5</v>
      </c>
      <c r="D298" s="4" t="s">
        <v>727</v>
      </c>
      <c r="E298" s="4" t="s">
        <v>728</v>
      </c>
    </row>
    <row r="299" spans="1:6">
      <c r="A299" s="4" t="s">
        <v>6</v>
      </c>
      <c r="B299" s="4" t="s">
        <v>7</v>
      </c>
      <c r="C299" s="4">
        <v>4</v>
      </c>
      <c r="D299" s="4" t="s">
        <v>729</v>
      </c>
      <c r="E299" s="4" t="s">
        <v>730</v>
      </c>
      <c r="F299" s="4" t="s">
        <v>731</v>
      </c>
    </row>
    <row r="300" spans="1:6">
      <c r="A300" s="4" t="s">
        <v>6</v>
      </c>
      <c r="B300" s="4" t="s">
        <v>7</v>
      </c>
      <c r="C300" s="4">
        <v>5</v>
      </c>
      <c r="D300" s="4" t="s">
        <v>732</v>
      </c>
      <c r="E300" s="4" t="s">
        <v>733</v>
      </c>
      <c r="F300" s="4" t="s">
        <v>734</v>
      </c>
    </row>
    <row r="301" spans="1:6">
      <c r="A301" s="4" t="s">
        <v>6</v>
      </c>
      <c r="B301" s="4" t="s">
        <v>7</v>
      </c>
      <c r="C301" s="4">
        <v>3</v>
      </c>
      <c r="D301" s="4" t="s">
        <v>735</v>
      </c>
      <c r="E301" s="4" t="s">
        <v>736</v>
      </c>
    </row>
    <row r="302" spans="1:6">
      <c r="A302" s="4" t="s">
        <v>6</v>
      </c>
      <c r="B302" s="4" t="s">
        <v>7</v>
      </c>
      <c r="C302" s="4">
        <v>5</v>
      </c>
      <c r="D302" s="4" t="s">
        <v>737</v>
      </c>
      <c r="E302" s="4" t="s">
        <v>738</v>
      </c>
    </row>
    <row r="303" spans="1:6">
      <c r="A303" s="4" t="s">
        <v>6</v>
      </c>
      <c r="B303" s="4" t="s">
        <v>7</v>
      </c>
      <c r="C303" s="4">
        <v>5</v>
      </c>
      <c r="D303" s="4" t="s">
        <v>739</v>
      </c>
      <c r="E303" s="4" t="s">
        <v>740</v>
      </c>
      <c r="F303" s="4" t="s">
        <v>741</v>
      </c>
    </row>
    <row r="304" spans="1:6">
      <c r="A304" s="4" t="s">
        <v>6</v>
      </c>
      <c r="B304" s="4" t="s">
        <v>7</v>
      </c>
      <c r="C304" s="4">
        <v>5</v>
      </c>
      <c r="D304" s="4" t="s">
        <v>742</v>
      </c>
      <c r="E304" s="4" t="s">
        <v>743</v>
      </c>
    </row>
    <row r="305" spans="1:6">
      <c r="A305" s="4" t="s">
        <v>6</v>
      </c>
      <c r="B305" s="4" t="s">
        <v>7</v>
      </c>
      <c r="C305" s="4">
        <v>4</v>
      </c>
      <c r="D305" s="4" t="s">
        <v>744</v>
      </c>
      <c r="E305" s="4" t="s">
        <v>745</v>
      </c>
    </row>
    <row r="306" spans="1:6">
      <c r="A306" s="4" t="s">
        <v>6</v>
      </c>
      <c r="B306" s="4" t="s">
        <v>7</v>
      </c>
      <c r="C306" s="4">
        <v>5</v>
      </c>
      <c r="D306" s="4" t="s">
        <v>746</v>
      </c>
      <c r="E306" s="4" t="s">
        <v>747</v>
      </c>
    </row>
    <row r="307" spans="1:6">
      <c r="A307" s="4" t="s">
        <v>6</v>
      </c>
      <c r="B307" s="4" t="s">
        <v>7</v>
      </c>
      <c r="C307" s="4">
        <v>4</v>
      </c>
      <c r="D307" s="4" t="s">
        <v>748</v>
      </c>
      <c r="E307" s="4" t="s">
        <v>749</v>
      </c>
      <c r="F307" s="4" t="s">
        <v>750</v>
      </c>
    </row>
    <row r="308" spans="1:6">
      <c r="A308" s="4" t="s">
        <v>6</v>
      </c>
      <c r="B308" s="4" t="s">
        <v>7</v>
      </c>
      <c r="C308" s="4">
        <v>3</v>
      </c>
      <c r="D308" s="4" t="s">
        <v>751</v>
      </c>
      <c r="E308" s="4" t="s">
        <v>752</v>
      </c>
      <c r="F308" s="4" t="s">
        <v>753</v>
      </c>
    </row>
    <row r="309" spans="1:6">
      <c r="A309" s="4" t="s">
        <v>6</v>
      </c>
      <c r="B309" s="4" t="s">
        <v>7</v>
      </c>
      <c r="C309" s="4">
        <v>5</v>
      </c>
      <c r="D309" s="4" t="s">
        <v>754</v>
      </c>
      <c r="E309" s="4" t="s">
        <v>755</v>
      </c>
      <c r="F309" s="4" t="s">
        <v>756</v>
      </c>
    </row>
    <row r="310" spans="1:6">
      <c r="A310" s="4" t="s">
        <v>6</v>
      </c>
      <c r="B310" s="4" t="s">
        <v>7</v>
      </c>
      <c r="C310" s="4">
        <v>5</v>
      </c>
      <c r="D310" s="4" t="s">
        <v>757</v>
      </c>
      <c r="E310" s="4" t="s">
        <v>758</v>
      </c>
    </row>
    <row r="311" spans="1:6">
      <c r="A311" s="4" t="s">
        <v>6</v>
      </c>
      <c r="B311" s="4" t="s">
        <v>7</v>
      </c>
      <c r="C311" s="4">
        <v>5</v>
      </c>
      <c r="D311" s="4" t="s">
        <v>759</v>
      </c>
      <c r="E311" s="4" t="s">
        <v>760</v>
      </c>
    </row>
    <row r="312" spans="1:6">
      <c r="A312" s="4" t="s">
        <v>6</v>
      </c>
      <c r="B312" s="4" t="s">
        <v>7</v>
      </c>
      <c r="C312" s="4">
        <v>5</v>
      </c>
      <c r="D312" s="4" t="s">
        <v>761</v>
      </c>
      <c r="E312" s="4" t="s">
        <v>762</v>
      </c>
    </row>
    <row r="313" spans="1:6">
      <c r="A313" s="4" t="s">
        <v>6</v>
      </c>
      <c r="B313" s="4" t="s">
        <v>7</v>
      </c>
      <c r="C313" s="4">
        <v>5</v>
      </c>
      <c r="D313" s="4" t="s">
        <v>763</v>
      </c>
      <c r="E313" s="4" t="s">
        <v>764</v>
      </c>
    </row>
    <row r="314" spans="1:6">
      <c r="A314" s="4" t="s">
        <v>6</v>
      </c>
      <c r="B314" s="4" t="s">
        <v>7</v>
      </c>
      <c r="C314" s="4">
        <v>5</v>
      </c>
      <c r="D314" s="4" t="s">
        <v>765</v>
      </c>
      <c r="E314" s="4" t="s">
        <v>766</v>
      </c>
    </row>
    <row r="315" spans="1:6">
      <c r="A315" s="4" t="s">
        <v>6</v>
      </c>
      <c r="B315" s="4" t="s">
        <v>7</v>
      </c>
      <c r="C315" s="4">
        <v>5</v>
      </c>
      <c r="D315" s="4" t="s">
        <v>767</v>
      </c>
      <c r="E315" s="4" t="s">
        <v>768</v>
      </c>
    </row>
    <row r="316" spans="1:6">
      <c r="A316" s="4" t="s">
        <v>6</v>
      </c>
      <c r="B316" s="4" t="s">
        <v>7</v>
      </c>
      <c r="C316" s="4">
        <v>5</v>
      </c>
      <c r="D316" s="4" t="s">
        <v>769</v>
      </c>
      <c r="E316" s="4" t="s">
        <v>770</v>
      </c>
      <c r="F316" s="4" t="s">
        <v>771</v>
      </c>
    </row>
    <row r="317" spans="1:6">
      <c r="A317" s="4" t="s">
        <v>6</v>
      </c>
      <c r="B317" s="4" t="s">
        <v>7</v>
      </c>
      <c r="C317" s="4">
        <v>5</v>
      </c>
      <c r="D317" s="4" t="s">
        <v>772</v>
      </c>
      <c r="E317" s="4" t="s">
        <v>773</v>
      </c>
    </row>
    <row r="318" spans="1:6">
      <c r="A318" s="4" t="s">
        <v>6</v>
      </c>
      <c r="B318" s="4" t="s">
        <v>7</v>
      </c>
      <c r="C318" s="4">
        <v>5</v>
      </c>
      <c r="D318" s="4" t="s">
        <v>774</v>
      </c>
      <c r="E318" s="4" t="s">
        <v>775</v>
      </c>
      <c r="F318" s="4" t="s">
        <v>776</v>
      </c>
    </row>
    <row r="319" spans="1:6">
      <c r="A319" s="4" t="s">
        <v>6</v>
      </c>
      <c r="B319" s="4" t="s">
        <v>7</v>
      </c>
      <c r="C319" s="4">
        <v>4</v>
      </c>
      <c r="D319" s="4" t="s">
        <v>777</v>
      </c>
      <c r="E319" s="4" t="s">
        <v>778</v>
      </c>
    </row>
    <row r="320" spans="1:6">
      <c r="A320" s="4" t="s">
        <v>6</v>
      </c>
      <c r="B320" s="4" t="s">
        <v>7</v>
      </c>
      <c r="C320" s="4">
        <v>4</v>
      </c>
      <c r="D320" s="4" t="s">
        <v>779</v>
      </c>
      <c r="E320" s="4" t="s">
        <v>780</v>
      </c>
    </row>
    <row r="321" spans="1:6">
      <c r="A321" s="4" t="s">
        <v>6</v>
      </c>
      <c r="B321" s="4" t="s">
        <v>7</v>
      </c>
      <c r="C321" s="4">
        <v>3</v>
      </c>
      <c r="D321" s="4" t="s">
        <v>781</v>
      </c>
      <c r="E321" s="4" t="s">
        <v>782</v>
      </c>
      <c r="F321" s="4" t="s">
        <v>783</v>
      </c>
    </row>
    <row r="322" spans="1:6">
      <c r="A322" s="4" t="s">
        <v>6</v>
      </c>
      <c r="B322" s="4" t="s">
        <v>7</v>
      </c>
      <c r="C322" s="4">
        <v>5</v>
      </c>
      <c r="D322" s="4" t="s">
        <v>784</v>
      </c>
      <c r="E322" s="4" t="s">
        <v>785</v>
      </c>
      <c r="F322" s="4" t="s">
        <v>786</v>
      </c>
    </row>
    <row r="323" spans="1:6">
      <c r="A323" s="4" t="s">
        <v>6</v>
      </c>
      <c r="B323" s="4" t="s">
        <v>7</v>
      </c>
      <c r="C323" s="4">
        <v>5</v>
      </c>
      <c r="D323" s="4" t="s">
        <v>787</v>
      </c>
      <c r="E323" s="4" t="s">
        <v>788</v>
      </c>
    </row>
    <row r="324" spans="1:6">
      <c r="A324" s="4" t="s">
        <v>6</v>
      </c>
      <c r="B324" s="4" t="s">
        <v>7</v>
      </c>
      <c r="C324" s="4">
        <v>4</v>
      </c>
      <c r="D324" s="4" t="s">
        <v>789</v>
      </c>
      <c r="E324" s="4" t="s">
        <v>790</v>
      </c>
    </row>
    <row r="325" spans="1:6">
      <c r="A325" s="4" t="s">
        <v>6</v>
      </c>
      <c r="B325" s="4" t="s">
        <v>7</v>
      </c>
      <c r="C325" s="4">
        <v>4</v>
      </c>
      <c r="D325" s="4" t="s">
        <v>791</v>
      </c>
      <c r="E325" s="4" t="s">
        <v>792</v>
      </c>
      <c r="F325" s="4" t="s">
        <v>793</v>
      </c>
    </row>
    <row r="326" spans="1:6">
      <c r="A326" s="4" t="s">
        <v>6</v>
      </c>
      <c r="B326" s="4" t="s">
        <v>7</v>
      </c>
      <c r="C326" s="4">
        <v>3</v>
      </c>
      <c r="D326" s="4" t="s">
        <v>794</v>
      </c>
      <c r="E326" s="4" t="s">
        <v>795</v>
      </c>
      <c r="F326" s="4" t="s">
        <v>796</v>
      </c>
    </row>
    <row r="327" spans="1:6">
      <c r="A327" s="4" t="s">
        <v>6</v>
      </c>
      <c r="B327" s="4" t="s">
        <v>7</v>
      </c>
      <c r="C327" s="4">
        <v>4</v>
      </c>
      <c r="D327" s="4" t="s">
        <v>797</v>
      </c>
      <c r="E327" s="4" t="s">
        <v>798</v>
      </c>
      <c r="F327" s="4" t="s">
        <v>799</v>
      </c>
    </row>
    <row r="328" spans="1:6">
      <c r="A328" s="4" t="s">
        <v>6</v>
      </c>
      <c r="B328" s="4" t="s">
        <v>7</v>
      </c>
      <c r="C328" s="4">
        <v>5</v>
      </c>
      <c r="D328" s="4" t="s">
        <v>800</v>
      </c>
      <c r="E328" s="4" t="s">
        <v>801</v>
      </c>
    </row>
    <row r="329" spans="1:6">
      <c r="A329" s="4" t="s">
        <v>6</v>
      </c>
      <c r="B329" s="4" t="s">
        <v>7</v>
      </c>
      <c r="C329" s="4">
        <v>5</v>
      </c>
      <c r="D329" s="4" t="s">
        <v>802</v>
      </c>
      <c r="E329" s="4" t="s">
        <v>803</v>
      </c>
    </row>
    <row r="330" spans="1:6">
      <c r="A330" s="4" t="s">
        <v>6</v>
      </c>
      <c r="B330" s="4" t="s">
        <v>7</v>
      </c>
      <c r="C330" s="4">
        <v>4</v>
      </c>
      <c r="D330" s="4" t="s">
        <v>804</v>
      </c>
      <c r="E330" s="4" t="s">
        <v>805</v>
      </c>
    </row>
    <row r="331" spans="1:6">
      <c r="A331" s="4" t="s">
        <v>6</v>
      </c>
      <c r="B331" s="4" t="s">
        <v>7</v>
      </c>
      <c r="C331" s="4">
        <v>4</v>
      </c>
      <c r="D331" s="4" t="s">
        <v>806</v>
      </c>
      <c r="E331" s="4" t="s">
        <v>807</v>
      </c>
    </row>
    <row r="332" spans="1:6">
      <c r="A332" s="4" t="s">
        <v>6</v>
      </c>
      <c r="B332" s="4" t="s">
        <v>7</v>
      </c>
      <c r="C332" s="4">
        <v>5</v>
      </c>
      <c r="D332" s="4" t="s">
        <v>808</v>
      </c>
      <c r="E332" s="4" t="s">
        <v>809</v>
      </c>
      <c r="F332" s="4" t="s">
        <v>810</v>
      </c>
    </row>
    <row r="333" spans="1:6">
      <c r="A333" s="4" t="s">
        <v>6</v>
      </c>
      <c r="B333" s="4" t="s">
        <v>7</v>
      </c>
      <c r="C333" s="4">
        <v>5</v>
      </c>
      <c r="D333" s="4" t="s">
        <v>811</v>
      </c>
      <c r="E333" s="4" t="s">
        <v>812</v>
      </c>
      <c r="F333" s="4" t="s">
        <v>813</v>
      </c>
    </row>
    <row r="334" spans="1:6">
      <c r="A334" s="4" t="s">
        <v>6</v>
      </c>
      <c r="B334" s="4" t="s">
        <v>7</v>
      </c>
      <c r="C334" s="4">
        <v>5</v>
      </c>
      <c r="D334" s="4" t="s">
        <v>814</v>
      </c>
      <c r="E334" s="4" t="s">
        <v>815</v>
      </c>
      <c r="F334" s="4" t="s">
        <v>816</v>
      </c>
    </row>
    <row r="335" spans="1:6">
      <c r="A335" s="4" t="s">
        <v>6</v>
      </c>
      <c r="B335" s="4" t="s">
        <v>7</v>
      </c>
      <c r="C335" s="4">
        <v>5</v>
      </c>
      <c r="D335" s="4" t="s">
        <v>817</v>
      </c>
      <c r="E335" s="4" t="s">
        <v>818</v>
      </c>
    </row>
    <row r="336" spans="1:6">
      <c r="A336" s="4" t="s">
        <v>6</v>
      </c>
      <c r="B336" s="4" t="s">
        <v>7</v>
      </c>
      <c r="C336" s="4">
        <v>4</v>
      </c>
      <c r="D336" s="4" t="s">
        <v>819</v>
      </c>
      <c r="E336" s="4" t="s">
        <v>820</v>
      </c>
      <c r="F336" s="4" t="s">
        <v>464</v>
      </c>
    </row>
    <row r="337" spans="1:6">
      <c r="A337" s="4" t="s">
        <v>6</v>
      </c>
      <c r="B337" s="4" t="s">
        <v>7</v>
      </c>
      <c r="C337" s="4">
        <v>4</v>
      </c>
      <c r="D337" s="4" t="s">
        <v>821</v>
      </c>
      <c r="E337" s="4" t="s">
        <v>822</v>
      </c>
    </row>
    <row r="338" spans="1:6">
      <c r="A338" s="4" t="s">
        <v>6</v>
      </c>
      <c r="B338" s="4" t="s">
        <v>7</v>
      </c>
      <c r="C338" s="4">
        <v>3</v>
      </c>
      <c r="D338" s="4" t="s">
        <v>823</v>
      </c>
      <c r="E338" s="4" t="s">
        <v>824</v>
      </c>
      <c r="F338" s="4" t="s">
        <v>825</v>
      </c>
    </row>
    <row r="339" spans="1:6">
      <c r="A339" s="4" t="s">
        <v>6</v>
      </c>
      <c r="B339" s="4" t="s">
        <v>7</v>
      </c>
      <c r="C339" s="4">
        <v>4</v>
      </c>
      <c r="D339" s="4" t="s">
        <v>826</v>
      </c>
      <c r="E339" s="4" t="s">
        <v>827</v>
      </c>
    </row>
    <row r="340" spans="1:6">
      <c r="A340" s="4" t="s">
        <v>6</v>
      </c>
      <c r="B340" s="4" t="s">
        <v>7</v>
      </c>
      <c r="C340" s="4">
        <v>5</v>
      </c>
      <c r="D340" s="4" t="s">
        <v>828</v>
      </c>
      <c r="E340" s="4" t="s">
        <v>829</v>
      </c>
    </row>
    <row r="341" spans="1:6">
      <c r="A341" s="4" t="s">
        <v>6</v>
      </c>
      <c r="B341" s="4" t="s">
        <v>7</v>
      </c>
      <c r="C341" s="4">
        <v>5</v>
      </c>
      <c r="D341" s="4" t="s">
        <v>830</v>
      </c>
      <c r="E341" s="4" t="s">
        <v>831</v>
      </c>
    </row>
    <row r="342" spans="1:6">
      <c r="A342" s="4" t="s">
        <v>6</v>
      </c>
      <c r="B342" s="4" t="s">
        <v>7</v>
      </c>
      <c r="C342" s="4">
        <v>5</v>
      </c>
      <c r="D342" s="4" t="s">
        <v>832</v>
      </c>
      <c r="E342" s="4" t="s">
        <v>833</v>
      </c>
      <c r="F342" s="4" t="s">
        <v>834</v>
      </c>
    </row>
    <row r="343" spans="1:6">
      <c r="A343" s="4" t="s">
        <v>6</v>
      </c>
      <c r="B343" s="4" t="s">
        <v>7</v>
      </c>
      <c r="C343" s="4">
        <v>5</v>
      </c>
      <c r="D343" s="4" t="s">
        <v>835</v>
      </c>
      <c r="E343" s="4" t="s">
        <v>836</v>
      </c>
      <c r="F343" s="4" t="s">
        <v>317</v>
      </c>
    </row>
    <row r="344" spans="1:6">
      <c r="A344" s="4" t="s">
        <v>6</v>
      </c>
      <c r="B344" s="4" t="s">
        <v>7</v>
      </c>
      <c r="C344" s="4">
        <v>4</v>
      </c>
      <c r="D344" s="4" t="s">
        <v>837</v>
      </c>
      <c r="E344" s="4" t="s">
        <v>838</v>
      </c>
    </row>
    <row r="345" spans="1:6">
      <c r="A345" s="4" t="s">
        <v>6</v>
      </c>
      <c r="B345" s="4" t="s">
        <v>7</v>
      </c>
      <c r="C345" s="4">
        <v>4</v>
      </c>
      <c r="D345" s="4" t="s">
        <v>839</v>
      </c>
      <c r="E345" s="4" t="s">
        <v>840</v>
      </c>
      <c r="F345" s="4" t="s">
        <v>841</v>
      </c>
    </row>
    <row r="346" spans="1:6">
      <c r="A346" s="4" t="s">
        <v>6</v>
      </c>
      <c r="B346" s="4" t="s">
        <v>7</v>
      </c>
      <c r="C346" s="4">
        <v>2</v>
      </c>
      <c r="D346" s="4" t="s">
        <v>842</v>
      </c>
      <c r="E346" s="4" t="s">
        <v>843</v>
      </c>
    </row>
    <row r="347" spans="1:6">
      <c r="A347" s="4" t="s">
        <v>6</v>
      </c>
      <c r="B347" s="4" t="s">
        <v>7</v>
      </c>
      <c r="C347" s="4">
        <v>4</v>
      </c>
      <c r="D347" s="4" t="s">
        <v>844</v>
      </c>
      <c r="E347" s="4" t="s">
        <v>845</v>
      </c>
      <c r="F347" s="4" t="s">
        <v>846</v>
      </c>
    </row>
    <row r="348" spans="1:6">
      <c r="A348" s="4" t="s">
        <v>6</v>
      </c>
      <c r="B348" s="4" t="s">
        <v>7</v>
      </c>
      <c r="C348" s="4">
        <v>5</v>
      </c>
      <c r="D348" s="4" t="s">
        <v>847</v>
      </c>
      <c r="E348" s="4" t="s">
        <v>848</v>
      </c>
      <c r="F348" s="4" t="s">
        <v>317</v>
      </c>
    </row>
    <row r="349" spans="1:6">
      <c r="A349" s="4" t="s">
        <v>6</v>
      </c>
      <c r="B349" s="4" t="s">
        <v>7</v>
      </c>
      <c r="C349" s="4">
        <v>5</v>
      </c>
      <c r="D349" s="4" t="s">
        <v>849</v>
      </c>
      <c r="E349" s="4" t="s">
        <v>850</v>
      </c>
      <c r="F349" s="4" t="s">
        <v>267</v>
      </c>
    </row>
    <row r="350" spans="1:6">
      <c r="A350" s="4" t="s">
        <v>6</v>
      </c>
      <c r="B350" s="4" t="s">
        <v>7</v>
      </c>
      <c r="C350" s="4">
        <v>4</v>
      </c>
      <c r="D350" s="4" t="s">
        <v>851</v>
      </c>
      <c r="E350" s="4" t="s">
        <v>852</v>
      </c>
    </row>
    <row r="351" spans="1:6">
      <c r="A351" s="4" t="s">
        <v>6</v>
      </c>
      <c r="B351" s="4" t="s">
        <v>7</v>
      </c>
      <c r="C351" s="4">
        <v>4</v>
      </c>
      <c r="D351" s="4" t="s">
        <v>853</v>
      </c>
      <c r="E351" s="4" t="s">
        <v>854</v>
      </c>
      <c r="F351" s="4" t="s">
        <v>855</v>
      </c>
    </row>
    <row r="352" spans="1:6">
      <c r="A352" s="4" t="s">
        <v>6</v>
      </c>
      <c r="B352" s="4" t="s">
        <v>7</v>
      </c>
      <c r="C352" s="4">
        <v>5</v>
      </c>
      <c r="D352" s="4" t="s">
        <v>856</v>
      </c>
      <c r="E352" s="4" t="s">
        <v>857</v>
      </c>
    </row>
    <row r="353" spans="1:6">
      <c r="A353" s="4" t="s">
        <v>6</v>
      </c>
      <c r="B353" s="4" t="s">
        <v>7</v>
      </c>
      <c r="C353" s="4">
        <v>4</v>
      </c>
      <c r="D353" s="4" t="s">
        <v>858</v>
      </c>
      <c r="E353" s="4" t="s">
        <v>859</v>
      </c>
      <c r="F353" s="4" t="s">
        <v>860</v>
      </c>
    </row>
    <row r="354" spans="1:6">
      <c r="A354" s="4" t="s">
        <v>6</v>
      </c>
      <c r="B354" s="4" t="s">
        <v>7</v>
      </c>
      <c r="C354" s="4">
        <v>5</v>
      </c>
      <c r="D354" s="4" t="s">
        <v>861</v>
      </c>
      <c r="E354" s="4" t="s">
        <v>862</v>
      </c>
      <c r="F354" s="4" t="s">
        <v>863</v>
      </c>
    </row>
    <row r="355" spans="1:6">
      <c r="A355" s="4" t="s">
        <v>6</v>
      </c>
      <c r="B355" s="4" t="s">
        <v>7</v>
      </c>
      <c r="C355" s="4">
        <v>3</v>
      </c>
      <c r="D355" s="4" t="s">
        <v>864</v>
      </c>
      <c r="E355" s="4" t="s">
        <v>865</v>
      </c>
      <c r="F355" s="4" t="s">
        <v>866</v>
      </c>
    </row>
    <row r="356" spans="1:6">
      <c r="A356" s="4" t="s">
        <v>6</v>
      </c>
      <c r="B356" s="4" t="s">
        <v>7</v>
      </c>
      <c r="C356" s="4">
        <v>5</v>
      </c>
      <c r="D356" s="4" t="s">
        <v>867</v>
      </c>
      <c r="E356" s="4" t="s">
        <v>868</v>
      </c>
      <c r="F356" s="4" t="s">
        <v>869</v>
      </c>
    </row>
    <row r="357" spans="1:6">
      <c r="A357" s="4" t="s">
        <v>6</v>
      </c>
      <c r="B357" s="4" t="s">
        <v>7</v>
      </c>
      <c r="C357" s="4">
        <v>5</v>
      </c>
      <c r="D357" s="4" t="s">
        <v>870</v>
      </c>
      <c r="E357" s="4" t="s">
        <v>871</v>
      </c>
      <c r="F357" s="4" t="s">
        <v>872</v>
      </c>
    </row>
    <row r="358" spans="1:6">
      <c r="A358" s="4" t="s">
        <v>6</v>
      </c>
      <c r="B358" s="4" t="s">
        <v>7</v>
      </c>
      <c r="C358" s="4">
        <v>5</v>
      </c>
      <c r="D358" s="4" t="s">
        <v>873</v>
      </c>
      <c r="E358" s="4" t="s">
        <v>874</v>
      </c>
      <c r="F358" s="4" t="s">
        <v>875</v>
      </c>
    </row>
    <row r="359" spans="1:6">
      <c r="A359" s="4" t="s">
        <v>6</v>
      </c>
      <c r="B359" s="4" t="s">
        <v>7</v>
      </c>
      <c r="C359" s="4">
        <v>3</v>
      </c>
      <c r="D359" s="4" t="s">
        <v>876</v>
      </c>
      <c r="E359" s="4" t="s">
        <v>877</v>
      </c>
      <c r="F359" s="4" t="s">
        <v>878</v>
      </c>
    </row>
    <row r="360" spans="1:6">
      <c r="A360" s="4" t="s">
        <v>6</v>
      </c>
      <c r="B360" s="4" t="s">
        <v>7</v>
      </c>
      <c r="C360" s="4">
        <v>5</v>
      </c>
      <c r="D360" s="4" t="s">
        <v>879</v>
      </c>
      <c r="E360" s="4" t="s">
        <v>880</v>
      </c>
    </row>
    <row r="361" spans="1:6">
      <c r="A361" s="4" t="s">
        <v>6</v>
      </c>
      <c r="B361" s="4" t="s">
        <v>7</v>
      </c>
      <c r="C361" s="4">
        <v>5</v>
      </c>
      <c r="D361" s="4" t="s">
        <v>881</v>
      </c>
      <c r="E361" s="4" t="s">
        <v>882</v>
      </c>
      <c r="F361" s="4" t="s">
        <v>883</v>
      </c>
    </row>
    <row r="362" spans="1:6">
      <c r="A362" s="4" t="s">
        <v>6</v>
      </c>
      <c r="B362" s="4" t="s">
        <v>7</v>
      </c>
      <c r="C362" s="4">
        <v>4</v>
      </c>
      <c r="D362" s="4" t="s">
        <v>884</v>
      </c>
      <c r="E362" s="4" t="s">
        <v>885</v>
      </c>
    </row>
    <row r="363" spans="1:6">
      <c r="A363" s="4" t="s">
        <v>6</v>
      </c>
      <c r="B363" s="4" t="s">
        <v>7</v>
      </c>
      <c r="C363" s="4">
        <v>5</v>
      </c>
      <c r="D363" s="4" t="s">
        <v>886</v>
      </c>
      <c r="E363" s="4" t="s">
        <v>887</v>
      </c>
      <c r="F363" s="4" t="s">
        <v>888</v>
      </c>
    </row>
    <row r="364" spans="1:6">
      <c r="A364" s="4" t="s">
        <v>6</v>
      </c>
      <c r="B364" s="4" t="s">
        <v>7</v>
      </c>
      <c r="C364" s="4">
        <v>4</v>
      </c>
      <c r="D364" s="4" t="s">
        <v>889</v>
      </c>
      <c r="E364" s="4" t="s">
        <v>890</v>
      </c>
      <c r="F364" s="4" t="s">
        <v>891</v>
      </c>
    </row>
    <row r="365" spans="1:6">
      <c r="A365" s="4" t="s">
        <v>6</v>
      </c>
      <c r="B365" s="4" t="s">
        <v>7</v>
      </c>
      <c r="C365" s="4">
        <v>5</v>
      </c>
      <c r="D365" s="4" t="s">
        <v>892</v>
      </c>
      <c r="E365" s="4" t="s">
        <v>893</v>
      </c>
    </row>
    <row r="366" spans="1:6">
      <c r="A366" s="4" t="s">
        <v>6</v>
      </c>
      <c r="B366" s="4" t="s">
        <v>7</v>
      </c>
      <c r="C366" s="4">
        <v>3</v>
      </c>
      <c r="D366" s="4" t="s">
        <v>894</v>
      </c>
      <c r="E366" s="4" t="s">
        <v>895</v>
      </c>
    </row>
    <row r="367" spans="1:6">
      <c r="A367" s="4" t="s">
        <v>6</v>
      </c>
      <c r="B367" s="4" t="s">
        <v>7</v>
      </c>
      <c r="C367" s="4">
        <v>5</v>
      </c>
      <c r="D367" s="4" t="s">
        <v>896</v>
      </c>
      <c r="E367" s="4" t="s">
        <v>897</v>
      </c>
    </row>
    <row r="368" spans="1:6">
      <c r="A368" s="4" t="s">
        <v>6</v>
      </c>
      <c r="B368" s="4" t="s">
        <v>7</v>
      </c>
      <c r="C368" s="4">
        <v>3</v>
      </c>
      <c r="D368" s="4" t="s">
        <v>898</v>
      </c>
      <c r="E368" s="4" t="s">
        <v>899</v>
      </c>
      <c r="F368" s="4" t="s">
        <v>900</v>
      </c>
    </row>
    <row r="369" spans="1:6">
      <c r="A369" s="4" t="s">
        <v>6</v>
      </c>
      <c r="B369" s="4" t="s">
        <v>7</v>
      </c>
      <c r="C369" s="4">
        <v>3</v>
      </c>
      <c r="D369" s="4" t="s">
        <v>901</v>
      </c>
      <c r="E369" s="4" t="s">
        <v>902</v>
      </c>
      <c r="F369" s="4" t="s">
        <v>903</v>
      </c>
    </row>
    <row r="370" spans="1:6">
      <c r="A370" s="4" t="s">
        <v>6</v>
      </c>
      <c r="B370" s="4" t="s">
        <v>7</v>
      </c>
      <c r="C370" s="4">
        <v>4</v>
      </c>
      <c r="D370" s="4" t="s">
        <v>904</v>
      </c>
      <c r="E370" s="4" t="s">
        <v>905</v>
      </c>
      <c r="F370" s="4" t="s">
        <v>906</v>
      </c>
    </row>
    <row r="371" spans="1:6">
      <c r="A371" s="4" t="s">
        <v>6</v>
      </c>
      <c r="B371" s="4" t="s">
        <v>7</v>
      </c>
      <c r="C371" s="4">
        <v>4</v>
      </c>
      <c r="D371" s="4" t="s">
        <v>907</v>
      </c>
      <c r="E371" s="4" t="s">
        <v>908</v>
      </c>
    </row>
    <row r="372" spans="1:6">
      <c r="A372" s="4" t="s">
        <v>6</v>
      </c>
      <c r="B372" s="4" t="s">
        <v>7</v>
      </c>
      <c r="C372" s="4">
        <v>5</v>
      </c>
      <c r="D372" s="4" t="s">
        <v>909</v>
      </c>
      <c r="E372" s="4" t="s">
        <v>910</v>
      </c>
      <c r="F372" s="4" t="s">
        <v>911</v>
      </c>
    </row>
    <row r="373" spans="1:6">
      <c r="A373" s="4" t="s">
        <v>6</v>
      </c>
      <c r="B373" s="4" t="s">
        <v>7</v>
      </c>
      <c r="C373" s="4">
        <v>5</v>
      </c>
      <c r="D373" s="4" t="s">
        <v>912</v>
      </c>
      <c r="E373" s="4" t="s">
        <v>913</v>
      </c>
      <c r="F373" s="4" t="s">
        <v>914</v>
      </c>
    </row>
    <row r="374" spans="1:6">
      <c r="A374" s="4" t="s">
        <v>6</v>
      </c>
      <c r="B374" s="4" t="s">
        <v>7</v>
      </c>
      <c r="C374" s="4">
        <v>5</v>
      </c>
      <c r="D374" s="4" t="s">
        <v>915</v>
      </c>
      <c r="E374" s="4" t="s">
        <v>916</v>
      </c>
    </row>
    <row r="375" spans="1:6">
      <c r="A375" s="4" t="s">
        <v>6</v>
      </c>
      <c r="B375" s="4" t="s">
        <v>7</v>
      </c>
      <c r="C375" s="4">
        <v>4</v>
      </c>
      <c r="D375" s="4" t="s">
        <v>917</v>
      </c>
      <c r="E375" s="4" t="s">
        <v>918</v>
      </c>
      <c r="F375" s="4" t="s">
        <v>919</v>
      </c>
    </row>
    <row r="376" spans="1:6">
      <c r="A376" s="4" t="s">
        <v>6</v>
      </c>
      <c r="B376" s="4" t="s">
        <v>7</v>
      </c>
      <c r="C376" s="4">
        <v>5</v>
      </c>
      <c r="D376" s="4" t="s">
        <v>920</v>
      </c>
      <c r="E376" s="4" t="s">
        <v>921</v>
      </c>
      <c r="F376" s="4" t="s">
        <v>155</v>
      </c>
    </row>
    <row r="377" spans="1:6">
      <c r="A377" s="4" t="s">
        <v>6</v>
      </c>
      <c r="B377" s="4" t="s">
        <v>7</v>
      </c>
      <c r="C377" s="4">
        <v>5</v>
      </c>
      <c r="D377" s="4" t="s">
        <v>922</v>
      </c>
      <c r="E377" s="4" t="s">
        <v>923</v>
      </c>
      <c r="F377" s="4" t="s">
        <v>924</v>
      </c>
    </row>
    <row r="378" spans="1:6">
      <c r="A378" s="4" t="s">
        <v>6</v>
      </c>
      <c r="B378" s="4" t="s">
        <v>7</v>
      </c>
      <c r="C378" s="4">
        <v>4</v>
      </c>
      <c r="D378" s="4" t="s">
        <v>925</v>
      </c>
      <c r="E378" s="4" t="s">
        <v>926</v>
      </c>
      <c r="F378" s="4" t="s">
        <v>927</v>
      </c>
    </row>
    <row r="379" spans="1:6">
      <c r="A379" s="4" t="s">
        <v>6</v>
      </c>
      <c r="B379" s="4" t="s">
        <v>7</v>
      </c>
      <c r="C379" s="4">
        <v>5</v>
      </c>
      <c r="D379" s="4" t="s">
        <v>928</v>
      </c>
      <c r="E379" s="4" t="s">
        <v>929</v>
      </c>
    </row>
    <row r="380" spans="1:6">
      <c r="A380" s="4" t="s">
        <v>6</v>
      </c>
      <c r="B380" s="4" t="s">
        <v>7</v>
      </c>
      <c r="C380" s="4">
        <v>4</v>
      </c>
      <c r="D380" s="4" t="s">
        <v>930</v>
      </c>
      <c r="E380" s="4" t="s">
        <v>931</v>
      </c>
      <c r="F380" s="4" t="s">
        <v>932</v>
      </c>
    </row>
    <row r="381" spans="1:6">
      <c r="A381" s="4" t="s">
        <v>6</v>
      </c>
      <c r="B381" s="4" t="s">
        <v>7</v>
      </c>
      <c r="C381" s="4">
        <v>5</v>
      </c>
      <c r="D381" s="4" t="s">
        <v>933</v>
      </c>
      <c r="E381" s="4" t="s">
        <v>934</v>
      </c>
      <c r="F381" s="4" t="s">
        <v>935</v>
      </c>
    </row>
    <row r="382" spans="1:6">
      <c r="A382" s="4" t="s">
        <v>6</v>
      </c>
      <c r="B382" s="4" t="s">
        <v>7</v>
      </c>
      <c r="C382" s="4">
        <v>5</v>
      </c>
      <c r="D382" s="4" t="s">
        <v>936</v>
      </c>
      <c r="E382" s="4" t="s">
        <v>937</v>
      </c>
      <c r="F382" s="4" t="s">
        <v>938</v>
      </c>
    </row>
    <row r="383" spans="1:6">
      <c r="A383" s="4" t="s">
        <v>6</v>
      </c>
      <c r="B383" s="4" t="s">
        <v>7</v>
      </c>
      <c r="C383" s="4">
        <v>5</v>
      </c>
      <c r="D383" s="4" t="s">
        <v>939</v>
      </c>
      <c r="E383" s="4" t="s">
        <v>940</v>
      </c>
      <c r="F383" s="4" t="s">
        <v>793</v>
      </c>
    </row>
    <row r="384" spans="1:6">
      <c r="A384" s="4" t="s">
        <v>6</v>
      </c>
      <c r="B384" s="4" t="s">
        <v>7</v>
      </c>
      <c r="C384" s="4">
        <v>5</v>
      </c>
      <c r="D384" s="4" t="s">
        <v>941</v>
      </c>
      <c r="E384" s="4" t="s">
        <v>942</v>
      </c>
    </row>
    <row r="385" spans="1:6">
      <c r="A385" s="4" t="s">
        <v>6</v>
      </c>
      <c r="B385" s="4" t="s">
        <v>7</v>
      </c>
      <c r="C385" s="4">
        <v>4</v>
      </c>
      <c r="D385" s="4" t="s">
        <v>943</v>
      </c>
      <c r="E385" s="4" t="s">
        <v>944</v>
      </c>
      <c r="F385" s="4" t="s">
        <v>945</v>
      </c>
    </row>
    <row r="386" spans="1:6">
      <c r="A386" s="4" t="s">
        <v>6</v>
      </c>
      <c r="B386" s="4" t="s">
        <v>7</v>
      </c>
      <c r="C386" s="4">
        <v>4</v>
      </c>
      <c r="D386" s="4" t="s">
        <v>946</v>
      </c>
      <c r="E386" s="4" t="s">
        <v>947</v>
      </c>
      <c r="F386" s="4" t="s">
        <v>948</v>
      </c>
    </row>
    <row r="387" spans="1:6">
      <c r="A387" s="4" t="s">
        <v>6</v>
      </c>
      <c r="B387" s="4" t="s">
        <v>7</v>
      </c>
      <c r="C387" s="4">
        <v>4</v>
      </c>
      <c r="D387" s="4" t="s">
        <v>949</v>
      </c>
      <c r="E387" s="4" t="s">
        <v>950</v>
      </c>
      <c r="F387" s="4" t="s">
        <v>951</v>
      </c>
    </row>
    <row r="388" spans="1:6">
      <c r="A388" s="4" t="s">
        <v>6</v>
      </c>
      <c r="B388" s="4" t="s">
        <v>7</v>
      </c>
      <c r="C388" s="4">
        <v>3</v>
      </c>
      <c r="D388" s="4" t="s">
        <v>952</v>
      </c>
      <c r="E388" s="4" t="s">
        <v>953</v>
      </c>
      <c r="F388" s="4" t="s">
        <v>954</v>
      </c>
    </row>
    <row r="389" spans="1:6">
      <c r="A389" s="4" t="s">
        <v>6</v>
      </c>
      <c r="B389" s="4" t="s">
        <v>7</v>
      </c>
      <c r="C389" s="4">
        <v>5</v>
      </c>
      <c r="D389" s="4" t="s">
        <v>955</v>
      </c>
      <c r="E389" s="4" t="s">
        <v>956</v>
      </c>
    </row>
    <row r="390" spans="1:6">
      <c r="A390" s="4" t="s">
        <v>6</v>
      </c>
      <c r="B390" s="4" t="s">
        <v>7</v>
      </c>
      <c r="C390" s="4">
        <v>5</v>
      </c>
      <c r="D390" s="4" t="s">
        <v>957</v>
      </c>
      <c r="E390" s="4" t="s">
        <v>958</v>
      </c>
      <c r="F390" s="4" t="s">
        <v>959</v>
      </c>
    </row>
    <row r="391" spans="1:6">
      <c r="A391" s="4" t="s">
        <v>6</v>
      </c>
      <c r="B391" s="4" t="s">
        <v>7</v>
      </c>
      <c r="C391" s="4">
        <v>4</v>
      </c>
      <c r="D391" s="4" t="s">
        <v>960</v>
      </c>
      <c r="E391" s="4" t="s">
        <v>961</v>
      </c>
      <c r="F391" s="4" t="s">
        <v>962</v>
      </c>
    </row>
    <row r="392" spans="1:6">
      <c r="A392" s="4" t="s">
        <v>6</v>
      </c>
      <c r="B392" s="4" t="s">
        <v>7</v>
      </c>
      <c r="C392" s="4">
        <v>4</v>
      </c>
      <c r="D392" s="4" t="s">
        <v>963</v>
      </c>
      <c r="E392" s="4" t="s">
        <v>964</v>
      </c>
      <c r="F392" s="4" t="s">
        <v>965</v>
      </c>
    </row>
    <row r="393" spans="1:6">
      <c r="A393" s="4" t="s">
        <v>6</v>
      </c>
      <c r="B393" s="4" t="s">
        <v>7</v>
      </c>
      <c r="C393" s="4">
        <v>5</v>
      </c>
      <c r="D393" s="4" t="s">
        <v>966</v>
      </c>
      <c r="E393" s="4" t="s">
        <v>967</v>
      </c>
    </row>
    <row r="394" spans="1:6">
      <c r="A394" s="4" t="s">
        <v>6</v>
      </c>
      <c r="B394" s="4" t="s">
        <v>7</v>
      </c>
      <c r="C394" s="4">
        <v>2</v>
      </c>
      <c r="D394" s="4" t="s">
        <v>968</v>
      </c>
      <c r="E394" s="4" t="s">
        <v>969</v>
      </c>
      <c r="F394" s="4" t="s">
        <v>970</v>
      </c>
    </row>
    <row r="395" spans="1:6">
      <c r="A395" s="4" t="s">
        <v>6</v>
      </c>
      <c r="B395" s="4" t="s">
        <v>7</v>
      </c>
      <c r="C395" s="4">
        <v>4</v>
      </c>
      <c r="D395" s="4" t="s">
        <v>971</v>
      </c>
      <c r="E395" s="4" t="s">
        <v>972</v>
      </c>
      <c r="F395" s="4" t="s">
        <v>973</v>
      </c>
    </row>
    <row r="396" spans="1:6">
      <c r="A396" s="4" t="s">
        <v>6</v>
      </c>
      <c r="B396" s="4" t="s">
        <v>7</v>
      </c>
      <c r="C396" s="4">
        <v>5</v>
      </c>
      <c r="D396" s="4" t="s">
        <v>974</v>
      </c>
      <c r="E396" s="4" t="s">
        <v>975</v>
      </c>
      <c r="F396" s="4" t="s">
        <v>976</v>
      </c>
    </row>
    <row r="397" spans="1:6">
      <c r="A397" s="4" t="s">
        <v>6</v>
      </c>
      <c r="B397" s="4" t="s">
        <v>7</v>
      </c>
      <c r="C397" s="4">
        <v>5</v>
      </c>
      <c r="D397" s="4" t="s">
        <v>977</v>
      </c>
      <c r="E397" s="4" t="s">
        <v>978</v>
      </c>
      <c r="F397" s="4" t="s">
        <v>979</v>
      </c>
    </row>
    <row r="398" spans="1:6">
      <c r="A398" s="4" t="s">
        <v>6</v>
      </c>
      <c r="B398" s="4" t="s">
        <v>7</v>
      </c>
      <c r="C398" s="4">
        <v>4</v>
      </c>
      <c r="D398" s="4" t="s">
        <v>980</v>
      </c>
      <c r="E398" s="4" t="s">
        <v>981</v>
      </c>
      <c r="F398" s="4" t="s">
        <v>982</v>
      </c>
    </row>
    <row r="399" spans="1:6">
      <c r="A399" s="4" t="s">
        <v>6</v>
      </c>
      <c r="B399" s="4" t="s">
        <v>7</v>
      </c>
      <c r="C399" s="4">
        <v>1</v>
      </c>
      <c r="D399" s="4" t="s">
        <v>983</v>
      </c>
      <c r="E399" s="4" t="s">
        <v>984</v>
      </c>
      <c r="F399" s="4" t="s">
        <v>317</v>
      </c>
    </row>
    <row r="400" spans="1:6">
      <c r="A400" s="4" t="s">
        <v>6</v>
      </c>
      <c r="B400" s="4" t="s">
        <v>7</v>
      </c>
      <c r="C400" s="4">
        <v>4</v>
      </c>
      <c r="D400" s="4" t="s">
        <v>985</v>
      </c>
      <c r="E400" s="4" t="s">
        <v>986</v>
      </c>
    </row>
    <row r="401" spans="1:6">
      <c r="A401" s="4" t="s">
        <v>6</v>
      </c>
      <c r="B401" s="4" t="s">
        <v>7</v>
      </c>
      <c r="C401" s="4">
        <v>4</v>
      </c>
      <c r="D401" s="4" t="s">
        <v>987</v>
      </c>
      <c r="E401" s="4" t="s">
        <v>988</v>
      </c>
      <c r="F401" s="4" t="s">
        <v>690</v>
      </c>
    </row>
    <row r="402" spans="1:6">
      <c r="A402" s="4" t="s">
        <v>989</v>
      </c>
      <c r="B402" s="4" t="s">
        <v>990</v>
      </c>
      <c r="C402" s="4">
        <v>5</v>
      </c>
      <c r="D402" s="4" t="s">
        <v>991</v>
      </c>
      <c r="E402" s="4" t="s">
        <v>992</v>
      </c>
      <c r="F402" s="4" t="s">
        <v>993</v>
      </c>
    </row>
    <row r="403" spans="1:6">
      <c r="A403" s="4" t="s">
        <v>989</v>
      </c>
      <c r="B403" s="4" t="s">
        <v>990</v>
      </c>
      <c r="C403" s="4">
        <v>3</v>
      </c>
      <c r="D403" s="4" t="s">
        <v>994</v>
      </c>
      <c r="E403" s="4" t="s">
        <v>995</v>
      </c>
    </row>
    <row r="404" spans="1:6">
      <c r="A404" s="4" t="s">
        <v>989</v>
      </c>
      <c r="B404" s="4" t="s">
        <v>990</v>
      </c>
      <c r="C404" s="4">
        <v>5</v>
      </c>
      <c r="D404" s="4" t="s">
        <v>996</v>
      </c>
      <c r="E404" s="4" t="s">
        <v>997</v>
      </c>
      <c r="F404" s="4" t="s">
        <v>998</v>
      </c>
    </row>
    <row r="405" spans="1:6">
      <c r="A405" s="4" t="s">
        <v>989</v>
      </c>
      <c r="B405" s="4" t="s">
        <v>990</v>
      </c>
      <c r="C405" s="4">
        <v>5</v>
      </c>
      <c r="D405" s="4" t="s">
        <v>999</v>
      </c>
      <c r="E405" s="4" t="s">
        <v>1000</v>
      </c>
      <c r="F405" s="4" t="s">
        <v>1001</v>
      </c>
    </row>
    <row r="406" spans="1:6">
      <c r="A406" s="4" t="s">
        <v>989</v>
      </c>
      <c r="B406" s="4" t="s">
        <v>990</v>
      </c>
      <c r="C406" s="4">
        <v>5</v>
      </c>
      <c r="D406" s="4" t="s">
        <v>1002</v>
      </c>
      <c r="E406" s="4" t="s">
        <v>1003</v>
      </c>
      <c r="F406" s="4" t="s">
        <v>1004</v>
      </c>
    </row>
    <row r="407" spans="1:6">
      <c r="A407" s="4" t="s">
        <v>989</v>
      </c>
      <c r="B407" s="4" t="s">
        <v>990</v>
      </c>
      <c r="C407" s="4">
        <v>5</v>
      </c>
      <c r="D407" s="4" t="s">
        <v>1005</v>
      </c>
      <c r="E407" s="4" t="s">
        <v>1006</v>
      </c>
      <c r="F407" s="4" t="s">
        <v>1007</v>
      </c>
    </row>
    <row r="408" spans="1:6">
      <c r="A408" s="4" t="s">
        <v>989</v>
      </c>
      <c r="B408" s="4" t="s">
        <v>990</v>
      </c>
      <c r="C408" s="4">
        <v>5</v>
      </c>
      <c r="D408" s="4" t="s">
        <v>17</v>
      </c>
      <c r="E408" s="4" t="s">
        <v>1008</v>
      </c>
      <c r="F408" s="4" t="s">
        <v>1009</v>
      </c>
    </row>
    <row r="409" spans="1:6">
      <c r="A409" s="4" t="s">
        <v>989</v>
      </c>
      <c r="B409" s="4" t="s">
        <v>990</v>
      </c>
      <c r="C409" s="4">
        <v>5</v>
      </c>
      <c r="D409" s="4" t="s">
        <v>1010</v>
      </c>
      <c r="E409" s="4" t="s">
        <v>1011</v>
      </c>
      <c r="F409" s="4" t="s">
        <v>1012</v>
      </c>
    </row>
    <row r="410" spans="1:6">
      <c r="A410" s="4" t="s">
        <v>989</v>
      </c>
      <c r="B410" s="4" t="s">
        <v>990</v>
      </c>
      <c r="C410" s="4">
        <v>5</v>
      </c>
      <c r="D410" s="4" t="s">
        <v>1013</v>
      </c>
      <c r="E410" s="4" t="s">
        <v>1014</v>
      </c>
    </row>
    <row r="411" spans="1:6">
      <c r="A411" s="4" t="s">
        <v>989</v>
      </c>
      <c r="B411" s="4" t="s">
        <v>990</v>
      </c>
      <c r="C411" s="4">
        <v>4</v>
      </c>
      <c r="D411" s="4" t="s">
        <v>1015</v>
      </c>
      <c r="E411" s="4" t="s">
        <v>1016</v>
      </c>
      <c r="F411" s="4" t="s">
        <v>1017</v>
      </c>
    </row>
    <row r="412" spans="1:6">
      <c r="A412" s="4" t="s">
        <v>989</v>
      </c>
      <c r="B412" s="4" t="s">
        <v>990</v>
      </c>
      <c r="C412" s="4">
        <v>5</v>
      </c>
      <c r="D412" s="4" t="s">
        <v>1018</v>
      </c>
      <c r="E412" s="4" t="s">
        <v>1019</v>
      </c>
      <c r="F412" s="4" t="s">
        <v>1020</v>
      </c>
    </row>
    <row r="413" spans="1:6">
      <c r="A413" s="4" t="s">
        <v>989</v>
      </c>
      <c r="B413" s="4" t="s">
        <v>990</v>
      </c>
      <c r="D413" s="4" t="s">
        <v>1021</v>
      </c>
      <c r="E413" s="4" t="s">
        <v>1022</v>
      </c>
      <c r="F413" s="4" t="s">
        <v>1023</v>
      </c>
    </row>
    <row r="414" spans="1:6">
      <c r="A414" s="4" t="s">
        <v>989</v>
      </c>
      <c r="B414" s="4" t="s">
        <v>990</v>
      </c>
      <c r="C414" s="4">
        <v>5</v>
      </c>
      <c r="D414" s="4" t="s">
        <v>1024</v>
      </c>
      <c r="E414" s="4" t="s">
        <v>1025</v>
      </c>
      <c r="F414" s="4" t="s">
        <v>1026</v>
      </c>
    </row>
    <row r="415" spans="1:6">
      <c r="A415" s="4" t="s">
        <v>989</v>
      </c>
      <c r="B415" s="4" t="s">
        <v>990</v>
      </c>
      <c r="C415" s="4">
        <v>5</v>
      </c>
      <c r="D415" s="4" t="s">
        <v>1027</v>
      </c>
      <c r="E415" s="4" t="s">
        <v>1028</v>
      </c>
      <c r="F415" s="4" t="s">
        <v>1029</v>
      </c>
    </row>
    <row r="416" spans="1:6">
      <c r="A416" s="4" t="s">
        <v>989</v>
      </c>
      <c r="B416" s="4" t="s">
        <v>990</v>
      </c>
      <c r="C416" s="4">
        <v>5</v>
      </c>
      <c r="D416" s="4" t="s">
        <v>1030</v>
      </c>
      <c r="E416" s="4" t="s">
        <v>1031</v>
      </c>
      <c r="F416" s="4" t="s">
        <v>1032</v>
      </c>
    </row>
    <row r="417" spans="1:6">
      <c r="A417" s="4" t="s">
        <v>989</v>
      </c>
      <c r="B417" s="4" t="s">
        <v>990</v>
      </c>
      <c r="D417" s="4" t="s">
        <v>1033</v>
      </c>
      <c r="E417" s="4" t="s">
        <v>1034</v>
      </c>
      <c r="F417" s="4" t="s">
        <v>1035</v>
      </c>
    </row>
    <row r="418" spans="1:6">
      <c r="A418" s="4" t="s">
        <v>989</v>
      </c>
      <c r="B418" s="4" t="s">
        <v>990</v>
      </c>
      <c r="D418" s="4" t="s">
        <v>1036</v>
      </c>
      <c r="E418" s="4" t="s">
        <v>1037</v>
      </c>
      <c r="F418" s="4" t="s">
        <v>1038</v>
      </c>
    </row>
    <row r="419" spans="1:6">
      <c r="A419" s="4" t="s">
        <v>989</v>
      </c>
      <c r="B419" s="4" t="s">
        <v>990</v>
      </c>
      <c r="C419" s="4">
        <v>5</v>
      </c>
      <c r="D419" s="4" t="s">
        <v>1039</v>
      </c>
      <c r="E419" s="4" t="s">
        <v>1040</v>
      </c>
    </row>
    <row r="420" spans="1:6">
      <c r="A420" s="4" t="s">
        <v>989</v>
      </c>
      <c r="B420" s="4" t="s">
        <v>990</v>
      </c>
      <c r="D420" s="4" t="s">
        <v>1041</v>
      </c>
      <c r="E420" s="4" t="s">
        <v>1042</v>
      </c>
      <c r="F420" s="4" t="s">
        <v>1043</v>
      </c>
    </row>
    <row r="421" spans="1:6">
      <c r="A421" s="4" t="s">
        <v>989</v>
      </c>
      <c r="B421" s="4" t="s">
        <v>990</v>
      </c>
      <c r="D421" s="4" t="s">
        <v>1044</v>
      </c>
      <c r="E421" s="4" t="s">
        <v>1045</v>
      </c>
      <c r="F421" s="4" t="s">
        <v>1046</v>
      </c>
    </row>
    <row r="422" spans="1:6">
      <c r="A422" s="4" t="s">
        <v>989</v>
      </c>
      <c r="B422" s="4" t="s">
        <v>990</v>
      </c>
      <c r="D422" s="4" t="s">
        <v>1047</v>
      </c>
      <c r="E422" s="4" t="s">
        <v>1048</v>
      </c>
      <c r="F422" s="4" t="s">
        <v>1049</v>
      </c>
    </row>
    <row r="423" spans="1:6">
      <c r="A423" s="4" t="s">
        <v>989</v>
      </c>
      <c r="B423" s="4" t="s">
        <v>990</v>
      </c>
      <c r="C423" s="4">
        <v>5</v>
      </c>
      <c r="D423" s="4" t="s">
        <v>1050</v>
      </c>
      <c r="E423" s="4" t="s">
        <v>1051</v>
      </c>
      <c r="F423" s="4" t="s">
        <v>1052</v>
      </c>
    </row>
    <row r="424" spans="1:6">
      <c r="A424" s="4" t="s">
        <v>989</v>
      </c>
      <c r="B424" s="4" t="s">
        <v>990</v>
      </c>
      <c r="C424" s="4">
        <v>5</v>
      </c>
      <c r="D424" s="4" t="s">
        <v>1053</v>
      </c>
      <c r="E424" s="4" t="s">
        <v>1054</v>
      </c>
      <c r="F424" s="4" t="s">
        <v>1055</v>
      </c>
    </row>
    <row r="425" spans="1:6">
      <c r="A425" s="4" t="s">
        <v>989</v>
      </c>
      <c r="B425" s="4" t="s">
        <v>990</v>
      </c>
      <c r="C425" s="4">
        <v>5</v>
      </c>
      <c r="D425" s="4" t="s">
        <v>1056</v>
      </c>
      <c r="E425" s="4" t="s">
        <v>1057</v>
      </c>
      <c r="F425" s="4" t="s">
        <v>1049</v>
      </c>
    </row>
    <row r="426" spans="1:6">
      <c r="A426" s="4" t="s">
        <v>989</v>
      </c>
      <c r="B426" s="4" t="s">
        <v>990</v>
      </c>
      <c r="C426" s="4">
        <v>5</v>
      </c>
      <c r="D426" s="4" t="s">
        <v>1058</v>
      </c>
      <c r="E426" s="4" t="s">
        <v>1059</v>
      </c>
      <c r="F426" s="4" t="s">
        <v>1060</v>
      </c>
    </row>
    <row r="427" spans="1:6">
      <c r="A427" s="4" t="s">
        <v>989</v>
      </c>
      <c r="B427" s="4" t="s">
        <v>990</v>
      </c>
      <c r="D427" s="4" t="s">
        <v>1061</v>
      </c>
      <c r="E427" s="4" t="s">
        <v>1062</v>
      </c>
      <c r="F427" s="4" t="s">
        <v>1063</v>
      </c>
    </row>
    <row r="428" spans="1:6">
      <c r="A428" s="4" t="s">
        <v>989</v>
      </c>
      <c r="B428" s="4" t="s">
        <v>990</v>
      </c>
      <c r="C428" s="4">
        <v>5</v>
      </c>
      <c r="D428" s="4" t="s">
        <v>1064</v>
      </c>
      <c r="E428" s="4" t="s">
        <v>1065</v>
      </c>
    </row>
    <row r="429" spans="1:6">
      <c r="A429" s="4" t="s">
        <v>989</v>
      </c>
      <c r="B429" s="4" t="s">
        <v>990</v>
      </c>
      <c r="C429" s="4">
        <v>5</v>
      </c>
      <c r="D429" s="4" t="s">
        <v>1066</v>
      </c>
      <c r="E429" s="4" t="s">
        <v>1067</v>
      </c>
    </row>
    <row r="430" spans="1:6">
      <c r="A430" s="4" t="s">
        <v>989</v>
      </c>
      <c r="B430" s="4" t="s">
        <v>990</v>
      </c>
      <c r="C430" s="4">
        <v>5</v>
      </c>
      <c r="D430" s="4" t="s">
        <v>1068</v>
      </c>
      <c r="E430" s="4" t="s">
        <v>1069</v>
      </c>
      <c r="F430" s="4" t="s">
        <v>1070</v>
      </c>
    </row>
    <row r="431" spans="1:6">
      <c r="A431" s="4" t="s">
        <v>989</v>
      </c>
      <c r="B431" s="4" t="s">
        <v>990</v>
      </c>
      <c r="C431" s="4">
        <v>4</v>
      </c>
      <c r="D431" s="4" t="s">
        <v>1071</v>
      </c>
      <c r="E431" s="4" t="s">
        <v>1072</v>
      </c>
      <c r="F431" s="4" t="s">
        <v>1073</v>
      </c>
    </row>
    <row r="432" spans="1:6">
      <c r="A432" s="4" t="s">
        <v>989</v>
      </c>
      <c r="B432" s="4" t="s">
        <v>990</v>
      </c>
      <c r="C432" s="4">
        <v>5</v>
      </c>
      <c r="D432" s="4" t="s">
        <v>1074</v>
      </c>
      <c r="E432" s="4" t="s">
        <v>1075</v>
      </c>
      <c r="F432" s="4" t="s">
        <v>1076</v>
      </c>
    </row>
    <row r="433" spans="1:6">
      <c r="A433" s="4" t="s">
        <v>989</v>
      </c>
      <c r="B433" s="4" t="s">
        <v>990</v>
      </c>
      <c r="C433" s="4">
        <v>5</v>
      </c>
      <c r="D433" s="4" t="s">
        <v>1077</v>
      </c>
      <c r="E433" s="4" t="s">
        <v>1078</v>
      </c>
      <c r="F433" s="4" t="s">
        <v>1079</v>
      </c>
    </row>
    <row r="434" spans="1:6">
      <c r="A434" s="4" t="s">
        <v>989</v>
      </c>
      <c r="B434" s="4" t="s">
        <v>990</v>
      </c>
      <c r="C434" s="4">
        <v>5</v>
      </c>
      <c r="D434" s="4" t="s">
        <v>1080</v>
      </c>
      <c r="E434" s="4" t="s">
        <v>1081</v>
      </c>
      <c r="F434" s="4" t="s">
        <v>1082</v>
      </c>
    </row>
    <row r="435" spans="1:6">
      <c r="A435" s="4" t="s">
        <v>989</v>
      </c>
      <c r="B435" s="4" t="s">
        <v>990</v>
      </c>
      <c r="D435" s="4" t="s">
        <v>1083</v>
      </c>
      <c r="E435" s="4" t="s">
        <v>1084</v>
      </c>
      <c r="F435" s="4" t="s">
        <v>1085</v>
      </c>
    </row>
    <row r="436" spans="1:6">
      <c r="A436" s="4" t="s">
        <v>989</v>
      </c>
      <c r="B436" s="4" t="s">
        <v>990</v>
      </c>
      <c r="C436" s="4">
        <v>5</v>
      </c>
      <c r="D436" s="4" t="s">
        <v>1086</v>
      </c>
      <c r="E436" s="4" t="s">
        <v>1087</v>
      </c>
      <c r="F436" s="4" t="s">
        <v>1088</v>
      </c>
    </row>
    <row r="437" spans="1:6">
      <c r="A437" s="4" t="s">
        <v>989</v>
      </c>
      <c r="B437" s="4" t="s">
        <v>990</v>
      </c>
      <c r="C437" s="4">
        <v>5</v>
      </c>
      <c r="D437" s="4" t="s">
        <v>1089</v>
      </c>
      <c r="E437" s="4" t="s">
        <v>1090</v>
      </c>
      <c r="F437" s="4" t="s">
        <v>1091</v>
      </c>
    </row>
    <row r="438" spans="1:6">
      <c r="A438" s="4" t="s">
        <v>989</v>
      </c>
      <c r="B438" s="4" t="s">
        <v>990</v>
      </c>
      <c r="C438" s="4">
        <v>5</v>
      </c>
      <c r="D438" s="4" t="s">
        <v>1092</v>
      </c>
      <c r="E438" s="4" t="s">
        <v>1093</v>
      </c>
      <c r="F438" s="4" t="s">
        <v>1094</v>
      </c>
    </row>
    <row r="439" spans="1:6">
      <c r="A439" s="4" t="s">
        <v>989</v>
      </c>
      <c r="B439" s="4" t="s">
        <v>990</v>
      </c>
      <c r="C439" s="4">
        <v>5</v>
      </c>
      <c r="D439" s="4" t="s">
        <v>1095</v>
      </c>
      <c r="E439" s="4" t="s">
        <v>1096</v>
      </c>
      <c r="F439" s="4" t="s">
        <v>1097</v>
      </c>
    </row>
    <row r="440" spans="1:6">
      <c r="A440" s="4" t="s">
        <v>989</v>
      </c>
      <c r="B440" s="4" t="s">
        <v>990</v>
      </c>
      <c r="C440" s="4">
        <v>5</v>
      </c>
      <c r="D440" s="4" t="s">
        <v>1098</v>
      </c>
      <c r="E440" s="4" t="s">
        <v>1099</v>
      </c>
      <c r="F440" s="4" t="s">
        <v>1100</v>
      </c>
    </row>
    <row r="441" spans="1:6">
      <c r="A441" s="4" t="s">
        <v>989</v>
      </c>
      <c r="B441" s="4" t="s">
        <v>990</v>
      </c>
      <c r="C441" s="4">
        <v>4</v>
      </c>
      <c r="D441" s="4" t="s">
        <v>1101</v>
      </c>
      <c r="E441" s="4" t="s">
        <v>1102</v>
      </c>
      <c r="F441" s="4" t="s">
        <v>1103</v>
      </c>
    </row>
    <row r="442" spans="1:6">
      <c r="A442" s="4" t="s">
        <v>989</v>
      </c>
      <c r="B442" s="4" t="s">
        <v>990</v>
      </c>
      <c r="C442" s="4">
        <v>5</v>
      </c>
      <c r="D442" s="4" t="s">
        <v>1104</v>
      </c>
      <c r="E442" s="4" t="s">
        <v>1105</v>
      </c>
      <c r="F442" s="4" t="s">
        <v>1106</v>
      </c>
    </row>
    <row r="443" spans="1:6">
      <c r="A443" s="4" t="s">
        <v>989</v>
      </c>
      <c r="B443" s="4" t="s">
        <v>990</v>
      </c>
      <c r="C443" s="4">
        <v>5</v>
      </c>
      <c r="D443" s="4" t="s">
        <v>1107</v>
      </c>
      <c r="E443" s="4" t="s">
        <v>1108</v>
      </c>
      <c r="F443" s="4" t="s">
        <v>1109</v>
      </c>
    </row>
    <row r="444" spans="1:6">
      <c r="A444" s="4" t="s">
        <v>989</v>
      </c>
      <c r="B444" s="4" t="s">
        <v>990</v>
      </c>
      <c r="C444" s="4">
        <v>5</v>
      </c>
      <c r="D444" s="4" t="s">
        <v>1110</v>
      </c>
      <c r="E444" s="4" t="s">
        <v>1111</v>
      </c>
      <c r="F444" s="4" t="s">
        <v>1112</v>
      </c>
    </row>
    <row r="445" spans="1:6">
      <c r="A445" s="4" t="s">
        <v>989</v>
      </c>
      <c r="B445" s="4" t="s">
        <v>990</v>
      </c>
      <c r="C445" s="4">
        <v>5</v>
      </c>
      <c r="D445" s="4" t="s">
        <v>1113</v>
      </c>
      <c r="E445" s="4" t="s">
        <v>1114</v>
      </c>
      <c r="F445" s="4" t="s">
        <v>1115</v>
      </c>
    </row>
    <row r="446" spans="1:6">
      <c r="A446" s="4" t="s">
        <v>989</v>
      </c>
      <c r="B446" s="4" t="s">
        <v>990</v>
      </c>
      <c r="C446" s="4">
        <v>5</v>
      </c>
      <c r="D446" s="4" t="s">
        <v>1116</v>
      </c>
      <c r="E446" s="4" t="s">
        <v>1117</v>
      </c>
      <c r="F446" s="4" t="s">
        <v>1118</v>
      </c>
    </row>
    <row r="447" spans="1:6">
      <c r="A447" s="4" t="s">
        <v>989</v>
      </c>
      <c r="B447" s="4" t="s">
        <v>990</v>
      </c>
      <c r="C447" s="4">
        <v>5</v>
      </c>
      <c r="D447" s="4" t="s">
        <v>1119</v>
      </c>
      <c r="E447" s="4" t="s">
        <v>1120</v>
      </c>
      <c r="F447" s="4" t="s">
        <v>1121</v>
      </c>
    </row>
    <row r="448" spans="1:6">
      <c r="A448" s="4" t="s">
        <v>989</v>
      </c>
      <c r="B448" s="4" t="s">
        <v>990</v>
      </c>
      <c r="D448" s="4" t="s">
        <v>1122</v>
      </c>
      <c r="E448" s="4" t="s">
        <v>1123</v>
      </c>
      <c r="F448" s="4" t="s">
        <v>1124</v>
      </c>
    </row>
    <row r="449" spans="1:6">
      <c r="A449" s="4" t="s">
        <v>989</v>
      </c>
      <c r="B449" s="4" t="s">
        <v>990</v>
      </c>
      <c r="D449" s="4" t="s">
        <v>1125</v>
      </c>
      <c r="E449" s="4" t="s">
        <v>1126</v>
      </c>
      <c r="F449" s="4" t="s">
        <v>1127</v>
      </c>
    </row>
    <row r="450" spans="1:6">
      <c r="A450" s="4" t="s">
        <v>989</v>
      </c>
      <c r="B450" s="4" t="s">
        <v>990</v>
      </c>
      <c r="C450" s="4">
        <v>5</v>
      </c>
      <c r="D450" s="4" t="s">
        <v>1128</v>
      </c>
      <c r="E450" s="4" t="s">
        <v>1129</v>
      </c>
      <c r="F450" s="4" t="s">
        <v>1130</v>
      </c>
    </row>
    <row r="451" spans="1:6">
      <c r="A451" s="4" t="s">
        <v>989</v>
      </c>
      <c r="B451" s="4" t="s">
        <v>990</v>
      </c>
      <c r="C451" s="4">
        <v>5</v>
      </c>
      <c r="D451" s="4" t="s">
        <v>1131</v>
      </c>
      <c r="E451" s="4" t="s">
        <v>1132</v>
      </c>
      <c r="F451" s="4" t="s">
        <v>1133</v>
      </c>
    </row>
    <row r="452" spans="1:6">
      <c r="A452" s="4" t="s">
        <v>989</v>
      </c>
      <c r="B452" s="4" t="s">
        <v>990</v>
      </c>
      <c r="C452" s="4">
        <v>5</v>
      </c>
      <c r="D452" s="4" t="s">
        <v>1134</v>
      </c>
      <c r="E452" s="4" t="s">
        <v>1135</v>
      </c>
      <c r="F452" s="4" t="s">
        <v>1136</v>
      </c>
    </row>
    <row r="453" spans="1:6">
      <c r="A453" s="4" t="s">
        <v>989</v>
      </c>
      <c r="B453" s="4" t="s">
        <v>990</v>
      </c>
      <c r="C453" s="4">
        <v>5</v>
      </c>
      <c r="D453" s="4" t="s">
        <v>1137</v>
      </c>
      <c r="E453" s="4" t="s">
        <v>1138</v>
      </c>
      <c r="F453" s="4" t="s">
        <v>1139</v>
      </c>
    </row>
    <row r="454" spans="1:6">
      <c r="A454" s="4" t="s">
        <v>989</v>
      </c>
      <c r="B454" s="4" t="s">
        <v>990</v>
      </c>
      <c r="C454" s="4">
        <v>4</v>
      </c>
      <c r="D454" s="4" t="s">
        <v>1140</v>
      </c>
      <c r="E454" s="4" t="s">
        <v>1141</v>
      </c>
    </row>
    <row r="455" spans="1:6">
      <c r="A455" s="4" t="s">
        <v>989</v>
      </c>
      <c r="B455" s="4" t="s">
        <v>990</v>
      </c>
      <c r="C455" s="4">
        <v>5</v>
      </c>
      <c r="D455" s="4" t="s">
        <v>1142</v>
      </c>
      <c r="E455" s="4" t="s">
        <v>1143</v>
      </c>
      <c r="F455" s="4" t="s">
        <v>1144</v>
      </c>
    </row>
    <row r="456" spans="1:6">
      <c r="A456" s="4" t="s">
        <v>989</v>
      </c>
      <c r="B456" s="4" t="s">
        <v>990</v>
      </c>
      <c r="C456" s="4">
        <v>5</v>
      </c>
      <c r="D456" s="4" t="s">
        <v>1145</v>
      </c>
      <c r="E456" s="4" t="s">
        <v>1146</v>
      </c>
      <c r="F456" s="4" t="s">
        <v>1147</v>
      </c>
    </row>
    <row r="457" spans="1:6">
      <c r="A457" s="4" t="s">
        <v>989</v>
      </c>
      <c r="B457" s="4" t="s">
        <v>990</v>
      </c>
      <c r="C457" s="4">
        <v>5</v>
      </c>
      <c r="D457" s="4" t="s">
        <v>1148</v>
      </c>
      <c r="E457" s="4" t="s">
        <v>1149</v>
      </c>
      <c r="F457" s="4" t="s">
        <v>1150</v>
      </c>
    </row>
    <row r="458" spans="1:6">
      <c r="A458" s="4" t="s">
        <v>989</v>
      </c>
      <c r="B458" s="4" t="s">
        <v>990</v>
      </c>
      <c r="C458" s="4">
        <v>5</v>
      </c>
      <c r="D458" s="4" t="s">
        <v>1151</v>
      </c>
      <c r="E458" s="4" t="s">
        <v>1152</v>
      </c>
      <c r="F458" s="4" t="s">
        <v>1153</v>
      </c>
    </row>
    <row r="459" spans="1:6">
      <c r="A459" s="4" t="s">
        <v>989</v>
      </c>
      <c r="B459" s="4" t="s">
        <v>990</v>
      </c>
      <c r="C459" s="4">
        <v>5</v>
      </c>
      <c r="D459" s="4" t="s">
        <v>1154</v>
      </c>
      <c r="E459" s="4" t="s">
        <v>1155</v>
      </c>
      <c r="F459" s="4" t="s">
        <v>1156</v>
      </c>
    </row>
    <row r="460" spans="1:6">
      <c r="A460" s="4" t="s">
        <v>989</v>
      </c>
      <c r="B460" s="4" t="s">
        <v>990</v>
      </c>
      <c r="C460" s="4">
        <v>5</v>
      </c>
      <c r="D460" s="4" t="s">
        <v>1157</v>
      </c>
      <c r="E460" s="4" t="s">
        <v>1158</v>
      </c>
      <c r="F460" s="4" t="s">
        <v>1159</v>
      </c>
    </row>
    <row r="461" spans="1:6">
      <c r="A461" s="4" t="s">
        <v>989</v>
      </c>
      <c r="B461" s="4" t="s">
        <v>990</v>
      </c>
      <c r="C461" s="4">
        <v>5</v>
      </c>
      <c r="D461" s="4" t="s">
        <v>1160</v>
      </c>
      <c r="E461" s="4" t="s">
        <v>1161</v>
      </c>
      <c r="F461" s="4" t="s">
        <v>1162</v>
      </c>
    </row>
    <row r="462" spans="1:6">
      <c r="A462" s="4" t="s">
        <v>989</v>
      </c>
      <c r="B462" s="4" t="s">
        <v>990</v>
      </c>
      <c r="C462" s="4">
        <v>5</v>
      </c>
      <c r="D462" s="4" t="s">
        <v>1163</v>
      </c>
      <c r="E462" s="4" t="s">
        <v>1164</v>
      </c>
    </row>
    <row r="463" spans="1:6">
      <c r="A463" s="4" t="s">
        <v>989</v>
      </c>
      <c r="B463" s="4" t="s">
        <v>990</v>
      </c>
      <c r="C463" s="4">
        <v>5</v>
      </c>
      <c r="D463" s="4" t="s">
        <v>1165</v>
      </c>
      <c r="E463" s="4" t="s">
        <v>1166</v>
      </c>
      <c r="F463" s="4" t="s">
        <v>1167</v>
      </c>
    </row>
    <row r="464" spans="1:6">
      <c r="A464" s="4" t="s">
        <v>989</v>
      </c>
      <c r="B464" s="4" t="s">
        <v>990</v>
      </c>
      <c r="C464" s="4">
        <v>5</v>
      </c>
      <c r="D464" s="4" t="s">
        <v>1168</v>
      </c>
      <c r="E464" s="4" t="s">
        <v>1169</v>
      </c>
    </row>
    <row r="465" spans="1:6">
      <c r="A465" s="4" t="s">
        <v>989</v>
      </c>
      <c r="B465" s="4" t="s">
        <v>990</v>
      </c>
      <c r="C465" s="4">
        <v>4</v>
      </c>
      <c r="D465" s="4" t="s">
        <v>1170</v>
      </c>
      <c r="E465" s="4" t="s">
        <v>1171</v>
      </c>
      <c r="F465" s="4" t="s">
        <v>1172</v>
      </c>
    </row>
    <row r="466" spans="1:6">
      <c r="A466" s="4" t="s">
        <v>989</v>
      </c>
      <c r="B466" s="4" t="s">
        <v>990</v>
      </c>
      <c r="C466" s="4">
        <v>5</v>
      </c>
      <c r="D466" s="4" t="s">
        <v>1173</v>
      </c>
      <c r="E466" s="4" t="s">
        <v>1174</v>
      </c>
      <c r="F466" s="4" t="s">
        <v>1175</v>
      </c>
    </row>
    <row r="467" spans="1:6">
      <c r="A467" s="4" t="s">
        <v>989</v>
      </c>
      <c r="B467" s="4" t="s">
        <v>990</v>
      </c>
      <c r="C467" s="4">
        <v>5</v>
      </c>
      <c r="D467" s="4" t="s">
        <v>1176</v>
      </c>
      <c r="E467" s="4" t="s">
        <v>1177</v>
      </c>
      <c r="F467" s="4" t="s">
        <v>1178</v>
      </c>
    </row>
    <row r="468" spans="1:6">
      <c r="A468" s="4" t="s">
        <v>989</v>
      </c>
      <c r="B468" s="4" t="s">
        <v>990</v>
      </c>
      <c r="C468" s="4">
        <v>5</v>
      </c>
      <c r="D468" s="4" t="s">
        <v>1179</v>
      </c>
      <c r="E468" s="4" t="s">
        <v>1180</v>
      </c>
      <c r="F468" s="4" t="s">
        <v>1181</v>
      </c>
    </row>
    <row r="469" spans="1:6">
      <c r="A469" s="4" t="s">
        <v>989</v>
      </c>
      <c r="B469" s="4" t="s">
        <v>990</v>
      </c>
      <c r="C469" s="4">
        <v>5</v>
      </c>
      <c r="D469" s="4" t="s">
        <v>1182</v>
      </c>
      <c r="E469" s="4" t="s">
        <v>1183</v>
      </c>
      <c r="F469" s="4" t="s">
        <v>1184</v>
      </c>
    </row>
    <row r="470" spans="1:6">
      <c r="A470" s="4" t="s">
        <v>989</v>
      </c>
      <c r="B470" s="4" t="s">
        <v>990</v>
      </c>
      <c r="C470" s="4">
        <v>5</v>
      </c>
      <c r="D470" s="4" t="s">
        <v>1185</v>
      </c>
      <c r="E470" s="4" t="s">
        <v>1186</v>
      </c>
      <c r="F470" s="4" t="s">
        <v>1187</v>
      </c>
    </row>
    <row r="471" spans="1:6">
      <c r="A471" s="4" t="s">
        <v>989</v>
      </c>
      <c r="B471" s="4" t="s">
        <v>990</v>
      </c>
      <c r="C471" s="4">
        <v>5</v>
      </c>
      <c r="D471" s="4" t="s">
        <v>1188</v>
      </c>
      <c r="E471" s="4" t="s">
        <v>1189</v>
      </c>
      <c r="F471" s="4" t="s">
        <v>1190</v>
      </c>
    </row>
    <row r="472" spans="1:6">
      <c r="A472" s="4" t="s">
        <v>989</v>
      </c>
      <c r="B472" s="4" t="s">
        <v>990</v>
      </c>
      <c r="C472" s="4">
        <v>5</v>
      </c>
      <c r="D472" s="4" t="s">
        <v>1191</v>
      </c>
      <c r="E472" s="4" t="s">
        <v>1192</v>
      </c>
      <c r="F472" s="4" t="s">
        <v>1193</v>
      </c>
    </row>
    <row r="473" spans="1:6">
      <c r="A473" s="4" t="s">
        <v>989</v>
      </c>
      <c r="B473" s="4" t="s">
        <v>990</v>
      </c>
      <c r="C473" s="4">
        <v>5</v>
      </c>
      <c r="D473" s="4" t="s">
        <v>1194</v>
      </c>
      <c r="E473" s="4" t="s">
        <v>1195</v>
      </c>
      <c r="F473" s="4" t="s">
        <v>1196</v>
      </c>
    </row>
    <row r="474" spans="1:6">
      <c r="A474" s="4" t="s">
        <v>989</v>
      </c>
      <c r="B474" s="4" t="s">
        <v>990</v>
      </c>
      <c r="C474" s="4">
        <v>5</v>
      </c>
      <c r="D474" s="4" t="s">
        <v>1197</v>
      </c>
      <c r="E474" s="4" t="s">
        <v>1198</v>
      </c>
      <c r="F474" s="4" t="s">
        <v>1199</v>
      </c>
    </row>
    <row r="475" spans="1:6">
      <c r="A475" s="4" t="s">
        <v>989</v>
      </c>
      <c r="B475" s="4" t="s">
        <v>990</v>
      </c>
      <c r="C475" s="4">
        <v>5</v>
      </c>
      <c r="D475" s="4" t="s">
        <v>1200</v>
      </c>
      <c r="E475" s="4" t="s">
        <v>1201</v>
      </c>
      <c r="F475" s="4" t="s">
        <v>1202</v>
      </c>
    </row>
    <row r="476" spans="1:6">
      <c r="A476" s="4" t="s">
        <v>989</v>
      </c>
      <c r="B476" s="4" t="s">
        <v>990</v>
      </c>
      <c r="C476" s="4">
        <v>5</v>
      </c>
      <c r="D476" s="4" t="s">
        <v>1203</v>
      </c>
      <c r="E476" s="4" t="s">
        <v>1204</v>
      </c>
      <c r="F476" s="4" t="s">
        <v>1205</v>
      </c>
    </row>
    <row r="477" spans="1:6">
      <c r="A477" s="4" t="s">
        <v>989</v>
      </c>
      <c r="B477" s="4" t="s">
        <v>990</v>
      </c>
      <c r="C477" s="4">
        <v>5</v>
      </c>
      <c r="D477" s="4" t="s">
        <v>1206</v>
      </c>
      <c r="E477" s="4" t="s">
        <v>1207</v>
      </c>
      <c r="F477" s="4" t="s">
        <v>1208</v>
      </c>
    </row>
    <row r="478" spans="1:6">
      <c r="A478" s="4" t="s">
        <v>989</v>
      </c>
      <c r="B478" s="4" t="s">
        <v>990</v>
      </c>
      <c r="C478" s="4">
        <v>5</v>
      </c>
      <c r="D478" s="4" t="s">
        <v>1209</v>
      </c>
      <c r="E478" s="4" t="s">
        <v>1210</v>
      </c>
      <c r="F478" s="4" t="s">
        <v>1211</v>
      </c>
    </row>
    <row r="479" spans="1:6">
      <c r="A479" s="4" t="s">
        <v>989</v>
      </c>
      <c r="B479" s="4" t="s">
        <v>990</v>
      </c>
      <c r="C479" s="4">
        <v>5</v>
      </c>
      <c r="D479" s="4" t="s">
        <v>1212</v>
      </c>
      <c r="E479" s="4" t="s">
        <v>1213</v>
      </c>
      <c r="F479" s="4" t="s">
        <v>1214</v>
      </c>
    </row>
    <row r="480" spans="1:6">
      <c r="A480" s="4" t="s">
        <v>989</v>
      </c>
      <c r="B480" s="4" t="s">
        <v>990</v>
      </c>
      <c r="C480" s="4">
        <v>4</v>
      </c>
      <c r="D480" s="4" t="s">
        <v>1215</v>
      </c>
      <c r="E480" s="4" t="s">
        <v>1216</v>
      </c>
      <c r="F480" s="4" t="s">
        <v>1217</v>
      </c>
    </row>
    <row r="481" spans="1:6">
      <c r="A481" s="4" t="s">
        <v>989</v>
      </c>
      <c r="B481" s="4" t="s">
        <v>990</v>
      </c>
      <c r="C481" s="4">
        <v>5</v>
      </c>
      <c r="D481" s="4" t="s">
        <v>1218</v>
      </c>
      <c r="E481" s="4" t="s">
        <v>1219</v>
      </c>
      <c r="F481" s="4" t="s">
        <v>1220</v>
      </c>
    </row>
    <row r="482" spans="1:6">
      <c r="A482" s="4" t="s">
        <v>989</v>
      </c>
      <c r="B482" s="4" t="s">
        <v>990</v>
      </c>
      <c r="C482" s="4">
        <v>5</v>
      </c>
      <c r="D482" s="4" t="s">
        <v>1221</v>
      </c>
      <c r="E482" s="4" t="s">
        <v>1222</v>
      </c>
      <c r="F482" s="4" t="s">
        <v>1223</v>
      </c>
    </row>
    <row r="483" spans="1:6">
      <c r="A483" s="4" t="s">
        <v>989</v>
      </c>
      <c r="B483" s="4" t="s">
        <v>990</v>
      </c>
      <c r="C483" s="4">
        <v>5</v>
      </c>
      <c r="D483" s="4" t="s">
        <v>1224</v>
      </c>
      <c r="E483" s="4" t="s">
        <v>1225</v>
      </c>
      <c r="F483" s="4" t="s">
        <v>1226</v>
      </c>
    </row>
    <row r="484" spans="1:6">
      <c r="A484" s="4" t="s">
        <v>989</v>
      </c>
      <c r="B484" s="4" t="s">
        <v>990</v>
      </c>
      <c r="C484" s="4">
        <v>5</v>
      </c>
      <c r="D484" s="4" t="s">
        <v>1227</v>
      </c>
      <c r="E484" s="4" t="s">
        <v>1228</v>
      </c>
    </row>
    <row r="485" spans="1:6">
      <c r="A485" s="4" t="s">
        <v>989</v>
      </c>
      <c r="B485" s="4" t="s">
        <v>990</v>
      </c>
      <c r="C485" s="4">
        <v>5</v>
      </c>
      <c r="D485" s="4" t="s">
        <v>1229</v>
      </c>
      <c r="E485" s="4" t="s">
        <v>1230</v>
      </c>
    </row>
    <row r="486" spans="1:6">
      <c r="A486" s="4" t="s">
        <v>989</v>
      </c>
      <c r="B486" s="4" t="s">
        <v>990</v>
      </c>
      <c r="C486" s="4">
        <v>5</v>
      </c>
      <c r="D486" s="4" t="s">
        <v>1231</v>
      </c>
      <c r="E486" s="4" t="s">
        <v>1232</v>
      </c>
      <c r="F486" s="4" t="s">
        <v>1233</v>
      </c>
    </row>
    <row r="487" spans="1:6">
      <c r="A487" s="4" t="s">
        <v>989</v>
      </c>
      <c r="B487" s="4" t="s">
        <v>990</v>
      </c>
      <c r="C487" s="4">
        <v>5</v>
      </c>
      <c r="D487" s="4" t="s">
        <v>1234</v>
      </c>
      <c r="E487" s="4" t="s">
        <v>1235</v>
      </c>
      <c r="F487" s="4" t="s">
        <v>1236</v>
      </c>
    </row>
    <row r="488" spans="1:6">
      <c r="A488" s="4" t="s">
        <v>989</v>
      </c>
      <c r="B488" s="4" t="s">
        <v>990</v>
      </c>
      <c r="C488" s="4">
        <v>5</v>
      </c>
      <c r="D488" s="4" t="s">
        <v>1237</v>
      </c>
      <c r="E488" s="4" t="s">
        <v>1238</v>
      </c>
      <c r="F488" s="4" t="s">
        <v>1239</v>
      </c>
    </row>
    <row r="489" spans="1:6">
      <c r="A489" s="4" t="s">
        <v>989</v>
      </c>
      <c r="B489" s="4" t="s">
        <v>990</v>
      </c>
      <c r="C489" s="4">
        <v>5</v>
      </c>
      <c r="D489" s="4" t="s">
        <v>1240</v>
      </c>
      <c r="E489" s="4" t="s">
        <v>1241</v>
      </c>
      <c r="F489" s="4" t="s">
        <v>1242</v>
      </c>
    </row>
    <row r="490" spans="1:6">
      <c r="A490" s="4" t="s">
        <v>989</v>
      </c>
      <c r="B490" s="4" t="s">
        <v>990</v>
      </c>
      <c r="C490" s="4">
        <v>5</v>
      </c>
      <c r="D490" s="4" t="s">
        <v>1243</v>
      </c>
      <c r="E490" s="4" t="s">
        <v>1244</v>
      </c>
      <c r="F490" s="4" t="s">
        <v>1245</v>
      </c>
    </row>
    <row r="491" spans="1:6">
      <c r="A491" s="4" t="s">
        <v>989</v>
      </c>
      <c r="B491" s="4" t="s">
        <v>990</v>
      </c>
      <c r="C491" s="4">
        <v>5</v>
      </c>
      <c r="D491" s="4" t="s">
        <v>1246</v>
      </c>
      <c r="E491" s="4" t="s">
        <v>1247</v>
      </c>
      <c r="F491" s="4" t="s">
        <v>1248</v>
      </c>
    </row>
    <row r="492" spans="1:6">
      <c r="A492" s="4" t="s">
        <v>989</v>
      </c>
      <c r="B492" s="4" t="s">
        <v>990</v>
      </c>
      <c r="C492" s="4">
        <v>5</v>
      </c>
      <c r="D492" s="4" t="s">
        <v>1249</v>
      </c>
      <c r="E492" s="4" t="s">
        <v>1250</v>
      </c>
      <c r="F492" s="4" t="s">
        <v>938</v>
      </c>
    </row>
    <row r="493" spans="1:6">
      <c r="A493" s="4" t="s">
        <v>989</v>
      </c>
      <c r="B493" s="4" t="s">
        <v>990</v>
      </c>
      <c r="C493" s="4">
        <v>4</v>
      </c>
      <c r="D493" s="4" t="s">
        <v>1251</v>
      </c>
      <c r="E493" s="4" t="s">
        <v>1252</v>
      </c>
      <c r="F493" s="4" t="s">
        <v>1253</v>
      </c>
    </row>
    <row r="494" spans="1:6">
      <c r="A494" s="4" t="s">
        <v>989</v>
      </c>
      <c r="B494" s="4" t="s">
        <v>990</v>
      </c>
      <c r="C494" s="4">
        <v>5</v>
      </c>
      <c r="D494" s="4" t="s">
        <v>1254</v>
      </c>
      <c r="E494" s="4" t="s">
        <v>1255</v>
      </c>
      <c r="F494" s="4" t="s">
        <v>1256</v>
      </c>
    </row>
    <row r="495" spans="1:6">
      <c r="A495" s="4" t="s">
        <v>989</v>
      </c>
      <c r="B495" s="4" t="s">
        <v>990</v>
      </c>
      <c r="C495" s="4">
        <v>5</v>
      </c>
      <c r="D495" s="4" t="s">
        <v>1257</v>
      </c>
      <c r="E495" s="4" t="s">
        <v>1258</v>
      </c>
      <c r="F495" s="4" t="s">
        <v>1259</v>
      </c>
    </row>
    <row r="496" spans="1:6">
      <c r="A496" s="4" t="s">
        <v>989</v>
      </c>
      <c r="B496" s="4" t="s">
        <v>990</v>
      </c>
      <c r="C496" s="4">
        <v>5</v>
      </c>
      <c r="D496" s="4" t="s">
        <v>1260</v>
      </c>
      <c r="E496" s="4" t="s">
        <v>1261</v>
      </c>
      <c r="F496" s="4" t="s">
        <v>1262</v>
      </c>
    </row>
    <row r="497" spans="1:6">
      <c r="A497" s="4" t="s">
        <v>989</v>
      </c>
      <c r="B497" s="4" t="s">
        <v>990</v>
      </c>
      <c r="C497" s="4">
        <v>5</v>
      </c>
      <c r="D497" s="4" t="s">
        <v>1263</v>
      </c>
      <c r="E497" s="4" t="s">
        <v>1264</v>
      </c>
      <c r="F497" s="4" t="s">
        <v>1265</v>
      </c>
    </row>
    <row r="498" spans="1:6">
      <c r="A498" s="4" t="s">
        <v>989</v>
      </c>
      <c r="B498" s="4" t="s">
        <v>990</v>
      </c>
      <c r="C498" s="4">
        <v>5</v>
      </c>
      <c r="D498" s="4" t="s">
        <v>1266</v>
      </c>
      <c r="E498" s="4" t="s">
        <v>1267</v>
      </c>
      <c r="F498" s="4" t="s">
        <v>1268</v>
      </c>
    </row>
    <row r="499" spans="1:6">
      <c r="A499" s="4" t="s">
        <v>989</v>
      </c>
      <c r="B499" s="4" t="s">
        <v>990</v>
      </c>
      <c r="C499" s="4">
        <v>5</v>
      </c>
      <c r="D499" s="4" t="s">
        <v>1269</v>
      </c>
      <c r="E499" s="4" t="s">
        <v>1270</v>
      </c>
      <c r="F499" s="4" t="s">
        <v>1271</v>
      </c>
    </row>
    <row r="500" spans="1:6">
      <c r="A500" s="4" t="s">
        <v>989</v>
      </c>
      <c r="B500" s="4" t="s">
        <v>990</v>
      </c>
      <c r="C500" s="4">
        <v>5</v>
      </c>
      <c r="D500" s="4" t="s">
        <v>1272</v>
      </c>
      <c r="E500" s="4" t="s">
        <v>1273</v>
      </c>
      <c r="F500" s="4" t="s">
        <v>1274</v>
      </c>
    </row>
    <row r="501" spans="1:6">
      <c r="A501" s="4" t="s">
        <v>989</v>
      </c>
      <c r="B501" s="4" t="s">
        <v>990</v>
      </c>
      <c r="C501" s="4">
        <v>5</v>
      </c>
      <c r="D501" s="4" t="s">
        <v>1275</v>
      </c>
      <c r="E501" s="4" t="s">
        <v>1276</v>
      </c>
      <c r="F501" s="4" t="s">
        <v>1277</v>
      </c>
    </row>
    <row r="502" spans="1:6">
      <c r="A502" s="4" t="s">
        <v>989</v>
      </c>
      <c r="B502" s="4" t="s">
        <v>990</v>
      </c>
      <c r="C502" s="4">
        <v>5</v>
      </c>
      <c r="D502" s="4" t="s">
        <v>1278</v>
      </c>
      <c r="E502" s="4" t="s">
        <v>1279</v>
      </c>
    </row>
    <row r="503" spans="1:6">
      <c r="A503" s="4" t="s">
        <v>989</v>
      </c>
      <c r="B503" s="4" t="s">
        <v>990</v>
      </c>
      <c r="C503" s="4">
        <v>5</v>
      </c>
      <c r="D503" s="4" t="s">
        <v>1280</v>
      </c>
      <c r="E503" s="4" t="s">
        <v>1281</v>
      </c>
      <c r="F503" s="4" t="s">
        <v>1282</v>
      </c>
    </row>
    <row r="504" spans="1:6">
      <c r="A504" s="4" t="s">
        <v>989</v>
      </c>
      <c r="B504" s="4" t="s">
        <v>990</v>
      </c>
      <c r="C504" s="4">
        <v>4</v>
      </c>
      <c r="D504" s="4" t="s">
        <v>1283</v>
      </c>
      <c r="E504" s="4" t="s">
        <v>1284</v>
      </c>
      <c r="F504" s="4" t="s">
        <v>1285</v>
      </c>
    </row>
    <row r="505" spans="1:6">
      <c r="A505" s="4" t="s">
        <v>989</v>
      </c>
      <c r="B505" s="4" t="s">
        <v>990</v>
      </c>
      <c r="C505" s="4">
        <v>5</v>
      </c>
      <c r="D505" s="4" t="s">
        <v>1286</v>
      </c>
      <c r="E505" s="4" t="s">
        <v>1287</v>
      </c>
      <c r="F505" s="4" t="s">
        <v>1288</v>
      </c>
    </row>
    <row r="506" spans="1:6">
      <c r="A506" s="4" t="s">
        <v>989</v>
      </c>
      <c r="B506" s="4" t="s">
        <v>990</v>
      </c>
      <c r="C506" s="4">
        <v>5</v>
      </c>
      <c r="D506" s="4" t="s">
        <v>1289</v>
      </c>
      <c r="E506" s="4" t="s">
        <v>1290</v>
      </c>
      <c r="F506" s="4" t="s">
        <v>1291</v>
      </c>
    </row>
    <row r="507" spans="1:6">
      <c r="A507" s="4" t="s">
        <v>989</v>
      </c>
      <c r="B507" s="4" t="s">
        <v>990</v>
      </c>
      <c r="C507" s="4">
        <v>5</v>
      </c>
      <c r="D507" s="4" t="s">
        <v>1292</v>
      </c>
      <c r="E507" s="4" t="s">
        <v>1293</v>
      </c>
      <c r="F507" s="4" t="s">
        <v>1294</v>
      </c>
    </row>
    <row r="508" spans="1:6">
      <c r="A508" s="4" t="s">
        <v>989</v>
      </c>
      <c r="B508" s="4" t="s">
        <v>990</v>
      </c>
      <c r="C508" s="4">
        <v>5</v>
      </c>
      <c r="D508" s="4" t="s">
        <v>1295</v>
      </c>
      <c r="E508" s="4" t="s">
        <v>1296</v>
      </c>
      <c r="F508" s="4" t="s">
        <v>1297</v>
      </c>
    </row>
    <row r="509" spans="1:6">
      <c r="A509" s="4" t="s">
        <v>989</v>
      </c>
      <c r="B509" s="4" t="s">
        <v>990</v>
      </c>
      <c r="C509" s="4">
        <v>5</v>
      </c>
      <c r="D509" s="4" t="s">
        <v>1298</v>
      </c>
      <c r="E509" s="4" t="s">
        <v>1299</v>
      </c>
      <c r="F509" s="4" t="s">
        <v>1300</v>
      </c>
    </row>
    <row r="510" spans="1:6">
      <c r="A510" s="4" t="s">
        <v>989</v>
      </c>
      <c r="B510" s="4" t="s">
        <v>990</v>
      </c>
      <c r="C510" s="4">
        <v>5</v>
      </c>
      <c r="D510" s="4" t="s">
        <v>1301</v>
      </c>
      <c r="E510" s="4" t="s">
        <v>1302</v>
      </c>
      <c r="F510" s="4" t="s">
        <v>1303</v>
      </c>
    </row>
    <row r="511" spans="1:6">
      <c r="A511" s="4" t="s">
        <v>989</v>
      </c>
      <c r="B511" s="4" t="s">
        <v>990</v>
      </c>
      <c r="C511" s="4">
        <v>5</v>
      </c>
      <c r="D511" s="4" t="s">
        <v>1304</v>
      </c>
      <c r="E511" s="4" t="s">
        <v>1305</v>
      </c>
      <c r="F511" s="4" t="s">
        <v>1306</v>
      </c>
    </row>
    <row r="512" spans="1:6">
      <c r="A512" s="4" t="s">
        <v>989</v>
      </c>
      <c r="B512" s="4" t="s">
        <v>990</v>
      </c>
      <c r="C512" s="4">
        <v>1</v>
      </c>
      <c r="D512" s="4" t="s">
        <v>1307</v>
      </c>
      <c r="E512" s="4" t="s">
        <v>1308</v>
      </c>
    </row>
    <row r="513" spans="1:6">
      <c r="A513" s="4" t="s">
        <v>989</v>
      </c>
      <c r="B513" s="4" t="s">
        <v>990</v>
      </c>
      <c r="C513" s="4">
        <v>5</v>
      </c>
      <c r="D513" s="4" t="s">
        <v>1309</v>
      </c>
      <c r="E513" s="4" t="s">
        <v>1310</v>
      </c>
      <c r="F513" s="4" t="s">
        <v>1311</v>
      </c>
    </row>
    <row r="514" spans="1:6">
      <c r="A514" s="4" t="s">
        <v>989</v>
      </c>
      <c r="B514" s="4" t="s">
        <v>990</v>
      </c>
      <c r="C514" s="4">
        <v>5</v>
      </c>
      <c r="D514" s="4" t="s">
        <v>1312</v>
      </c>
      <c r="E514" s="4" t="s">
        <v>1313</v>
      </c>
      <c r="F514" s="4" t="s">
        <v>1314</v>
      </c>
    </row>
    <row r="515" spans="1:6">
      <c r="A515" s="4" t="s">
        <v>989</v>
      </c>
      <c r="B515" s="4" t="s">
        <v>990</v>
      </c>
      <c r="C515" s="4">
        <v>5</v>
      </c>
      <c r="D515" s="4" t="s">
        <v>1315</v>
      </c>
      <c r="E515" s="4" t="s">
        <v>1316</v>
      </c>
    </row>
    <row r="516" spans="1:6">
      <c r="A516" s="4" t="s">
        <v>989</v>
      </c>
      <c r="B516" s="4" t="s">
        <v>990</v>
      </c>
      <c r="C516" s="4">
        <v>5</v>
      </c>
      <c r="D516" s="4" t="s">
        <v>1317</v>
      </c>
      <c r="E516" s="4" t="s">
        <v>1318</v>
      </c>
    </row>
    <row r="517" spans="1:6">
      <c r="A517" s="4" t="s">
        <v>989</v>
      </c>
      <c r="B517" s="4" t="s">
        <v>990</v>
      </c>
      <c r="C517" s="4">
        <v>5</v>
      </c>
      <c r="D517" s="4" t="s">
        <v>1319</v>
      </c>
      <c r="E517" s="4" t="s">
        <v>1320</v>
      </c>
      <c r="F517" s="4" t="s">
        <v>1321</v>
      </c>
    </row>
    <row r="518" spans="1:6">
      <c r="A518" s="4" t="s">
        <v>989</v>
      </c>
      <c r="B518" s="4" t="s">
        <v>990</v>
      </c>
      <c r="C518" s="4">
        <v>5</v>
      </c>
      <c r="D518" s="4" t="s">
        <v>1322</v>
      </c>
      <c r="E518" s="4" t="s">
        <v>1323</v>
      </c>
      <c r="F518" s="4" t="s">
        <v>1324</v>
      </c>
    </row>
    <row r="519" spans="1:6">
      <c r="A519" s="4" t="s">
        <v>989</v>
      </c>
      <c r="B519" s="4" t="s">
        <v>990</v>
      </c>
      <c r="C519" s="4">
        <v>5</v>
      </c>
      <c r="D519" s="4" t="s">
        <v>1325</v>
      </c>
      <c r="E519" s="4" t="s">
        <v>1326</v>
      </c>
      <c r="F519" s="4" t="s">
        <v>1327</v>
      </c>
    </row>
    <row r="520" spans="1:6">
      <c r="A520" s="4" t="s">
        <v>989</v>
      </c>
      <c r="B520" s="4" t="s">
        <v>990</v>
      </c>
      <c r="C520" s="4">
        <v>5</v>
      </c>
      <c r="D520" s="4" t="s">
        <v>1328</v>
      </c>
      <c r="E520" s="4" t="s">
        <v>1329</v>
      </c>
      <c r="F520" s="4" t="s">
        <v>1330</v>
      </c>
    </row>
    <row r="521" spans="1:6">
      <c r="A521" s="4" t="s">
        <v>989</v>
      </c>
      <c r="B521" s="4" t="s">
        <v>990</v>
      </c>
      <c r="C521" s="4">
        <v>5</v>
      </c>
      <c r="D521" s="4" t="s">
        <v>1331</v>
      </c>
      <c r="E521" s="4" t="s">
        <v>1332</v>
      </c>
    </row>
    <row r="522" spans="1:6">
      <c r="A522" s="4" t="s">
        <v>989</v>
      </c>
      <c r="B522" s="4" t="s">
        <v>990</v>
      </c>
      <c r="C522" s="4">
        <v>5</v>
      </c>
      <c r="D522" s="4" t="s">
        <v>1333</v>
      </c>
      <c r="E522" s="4" t="s">
        <v>1334</v>
      </c>
      <c r="F522" s="4" t="s">
        <v>1335</v>
      </c>
    </row>
    <row r="523" spans="1:6">
      <c r="A523" s="4" t="s">
        <v>989</v>
      </c>
      <c r="B523" s="4" t="s">
        <v>990</v>
      </c>
      <c r="C523" s="4">
        <v>5</v>
      </c>
      <c r="D523" s="4" t="s">
        <v>1336</v>
      </c>
      <c r="E523" s="4" t="s">
        <v>1337</v>
      </c>
      <c r="F523" s="4" t="s">
        <v>1338</v>
      </c>
    </row>
    <row r="524" spans="1:6">
      <c r="A524" s="4" t="s">
        <v>989</v>
      </c>
      <c r="B524" s="4" t="s">
        <v>990</v>
      </c>
      <c r="C524" s="4">
        <v>5</v>
      </c>
      <c r="D524" s="4" t="s">
        <v>1339</v>
      </c>
      <c r="E524" s="4" t="s">
        <v>1340</v>
      </c>
      <c r="F524" s="4" t="s">
        <v>1341</v>
      </c>
    </row>
    <row r="525" spans="1:6">
      <c r="A525" s="4" t="s">
        <v>989</v>
      </c>
      <c r="B525" s="4" t="s">
        <v>990</v>
      </c>
      <c r="C525" s="4">
        <v>5</v>
      </c>
      <c r="D525" s="4" t="s">
        <v>1342</v>
      </c>
      <c r="E525" s="4" t="s">
        <v>1343</v>
      </c>
      <c r="F525" s="4" t="s">
        <v>1344</v>
      </c>
    </row>
    <row r="526" spans="1:6">
      <c r="A526" s="4" t="s">
        <v>989</v>
      </c>
      <c r="B526" s="4" t="s">
        <v>990</v>
      </c>
      <c r="C526" s="4">
        <v>5</v>
      </c>
      <c r="D526" s="4" t="s">
        <v>1345</v>
      </c>
      <c r="E526" s="4" t="s">
        <v>1346</v>
      </c>
      <c r="F526" s="4" t="s">
        <v>1347</v>
      </c>
    </row>
    <row r="527" spans="1:6">
      <c r="A527" s="4" t="s">
        <v>989</v>
      </c>
      <c r="B527" s="4" t="s">
        <v>990</v>
      </c>
      <c r="C527" s="4">
        <v>5</v>
      </c>
      <c r="D527" s="4" t="s">
        <v>1348</v>
      </c>
      <c r="E527" s="4" t="s">
        <v>1349</v>
      </c>
      <c r="F527" s="4" t="s">
        <v>1350</v>
      </c>
    </row>
    <row r="528" spans="1:6">
      <c r="A528" s="4" t="s">
        <v>989</v>
      </c>
      <c r="B528" s="4" t="s">
        <v>990</v>
      </c>
      <c r="C528" s="4">
        <v>5</v>
      </c>
      <c r="D528" s="4" t="s">
        <v>1351</v>
      </c>
      <c r="E528" s="4" t="s">
        <v>1352</v>
      </c>
      <c r="F528" s="4" t="s">
        <v>1353</v>
      </c>
    </row>
    <row r="529" spans="1:6">
      <c r="A529" s="4" t="s">
        <v>989</v>
      </c>
      <c r="B529" s="4" t="s">
        <v>990</v>
      </c>
      <c r="C529" s="4">
        <v>5</v>
      </c>
      <c r="D529" s="4" t="s">
        <v>1354</v>
      </c>
      <c r="E529" s="4" t="s">
        <v>1355</v>
      </c>
      <c r="F529" s="4" t="s">
        <v>1356</v>
      </c>
    </row>
    <row r="530" spans="1:6">
      <c r="A530" s="4" t="s">
        <v>989</v>
      </c>
      <c r="B530" s="4" t="s">
        <v>990</v>
      </c>
      <c r="C530" s="4">
        <v>5</v>
      </c>
      <c r="D530" s="4" t="s">
        <v>1357</v>
      </c>
      <c r="E530" s="4" t="s">
        <v>1358</v>
      </c>
      <c r="F530" s="4" t="s">
        <v>1359</v>
      </c>
    </row>
    <row r="531" spans="1:6">
      <c r="A531" s="4" t="s">
        <v>989</v>
      </c>
      <c r="B531" s="4" t="s">
        <v>990</v>
      </c>
      <c r="C531" s="4">
        <v>5</v>
      </c>
      <c r="D531" s="4" t="s">
        <v>1360</v>
      </c>
      <c r="E531" s="4" t="s">
        <v>1361</v>
      </c>
      <c r="F531" s="4" t="s">
        <v>1362</v>
      </c>
    </row>
    <row r="532" spans="1:6">
      <c r="A532" s="4" t="s">
        <v>989</v>
      </c>
      <c r="B532" s="4" t="s">
        <v>990</v>
      </c>
      <c r="C532" s="4">
        <v>5</v>
      </c>
      <c r="D532" s="4" t="s">
        <v>1363</v>
      </c>
      <c r="E532" s="4" t="s">
        <v>1364</v>
      </c>
      <c r="F532" s="4" t="s">
        <v>1365</v>
      </c>
    </row>
    <row r="533" spans="1:6">
      <c r="A533" s="4" t="s">
        <v>989</v>
      </c>
      <c r="B533" s="4" t="s">
        <v>990</v>
      </c>
      <c r="C533" s="4">
        <v>1</v>
      </c>
      <c r="D533" s="4" t="s">
        <v>1366</v>
      </c>
      <c r="E533" s="4" t="s">
        <v>1367</v>
      </c>
    </row>
    <row r="534" spans="1:6">
      <c r="A534" s="4" t="s">
        <v>989</v>
      </c>
      <c r="B534" s="4" t="s">
        <v>990</v>
      </c>
      <c r="C534" s="4">
        <v>5</v>
      </c>
      <c r="D534" s="4" t="s">
        <v>1368</v>
      </c>
      <c r="E534" s="4" t="s">
        <v>1369</v>
      </c>
      <c r="F534" s="4" t="s">
        <v>1370</v>
      </c>
    </row>
    <row r="535" spans="1:6">
      <c r="A535" s="4" t="s">
        <v>989</v>
      </c>
      <c r="B535" s="4" t="s">
        <v>990</v>
      </c>
      <c r="C535" s="4">
        <v>5</v>
      </c>
      <c r="D535" s="4" t="s">
        <v>1371</v>
      </c>
      <c r="E535" s="4" t="s">
        <v>1372</v>
      </c>
      <c r="F535" s="4" t="s">
        <v>1373</v>
      </c>
    </row>
    <row r="536" spans="1:6">
      <c r="A536" s="4" t="s">
        <v>989</v>
      </c>
      <c r="B536" s="4" t="s">
        <v>990</v>
      </c>
      <c r="C536" s="4">
        <v>5</v>
      </c>
      <c r="D536" s="4" t="s">
        <v>1374</v>
      </c>
      <c r="E536" s="4" t="s">
        <v>1375</v>
      </c>
      <c r="F536" s="4" t="s">
        <v>1376</v>
      </c>
    </row>
    <row r="537" spans="1:6">
      <c r="A537" s="4" t="s">
        <v>989</v>
      </c>
      <c r="B537" s="4" t="s">
        <v>990</v>
      </c>
      <c r="C537" s="4">
        <v>5</v>
      </c>
      <c r="D537" s="4" t="s">
        <v>1377</v>
      </c>
      <c r="E537" s="4" t="s">
        <v>1378</v>
      </c>
      <c r="F537" s="4" t="s">
        <v>1379</v>
      </c>
    </row>
    <row r="538" spans="1:6">
      <c r="A538" s="4" t="s">
        <v>989</v>
      </c>
      <c r="B538" s="4" t="s">
        <v>990</v>
      </c>
      <c r="C538" s="4">
        <v>4</v>
      </c>
      <c r="D538" s="4" t="s">
        <v>1380</v>
      </c>
      <c r="E538" s="4" t="s">
        <v>1381</v>
      </c>
    </row>
    <row r="539" spans="1:6">
      <c r="A539" s="4" t="s">
        <v>989</v>
      </c>
      <c r="B539" s="4" t="s">
        <v>990</v>
      </c>
      <c r="C539" s="4">
        <v>4</v>
      </c>
      <c r="D539" s="4" t="s">
        <v>1382</v>
      </c>
      <c r="E539" s="4" t="s">
        <v>1383</v>
      </c>
      <c r="F539" s="4" t="s">
        <v>1384</v>
      </c>
    </row>
    <row r="540" spans="1:6">
      <c r="A540" s="4" t="s">
        <v>989</v>
      </c>
      <c r="B540" s="4" t="s">
        <v>990</v>
      </c>
      <c r="C540" s="4">
        <v>5</v>
      </c>
      <c r="D540" s="4" t="s">
        <v>1385</v>
      </c>
      <c r="E540" s="4" t="s">
        <v>1386</v>
      </c>
      <c r="F540" s="4" t="s">
        <v>1387</v>
      </c>
    </row>
    <row r="541" spans="1:6">
      <c r="A541" s="4" t="s">
        <v>989</v>
      </c>
      <c r="B541" s="4" t="s">
        <v>990</v>
      </c>
      <c r="C541" s="4">
        <v>5</v>
      </c>
      <c r="D541" s="4" t="s">
        <v>1388</v>
      </c>
      <c r="E541" s="4" t="s">
        <v>1389</v>
      </c>
      <c r="F541" s="4" t="s">
        <v>1390</v>
      </c>
    </row>
    <row r="542" spans="1:6">
      <c r="A542" s="4" t="s">
        <v>989</v>
      </c>
      <c r="B542" s="4" t="s">
        <v>990</v>
      </c>
      <c r="C542" s="4">
        <v>4</v>
      </c>
      <c r="D542" s="4" t="s">
        <v>1391</v>
      </c>
      <c r="E542" s="4" t="s">
        <v>1392</v>
      </c>
    </row>
    <row r="543" spans="1:6">
      <c r="A543" s="4" t="s">
        <v>989</v>
      </c>
      <c r="B543" s="4" t="s">
        <v>990</v>
      </c>
      <c r="C543" s="4">
        <v>5</v>
      </c>
      <c r="D543" s="4" t="s">
        <v>1393</v>
      </c>
      <c r="E543" s="4" t="s">
        <v>1394</v>
      </c>
      <c r="F543" s="4" t="s">
        <v>1395</v>
      </c>
    </row>
    <row r="544" spans="1:6">
      <c r="A544" s="4" t="s">
        <v>989</v>
      </c>
      <c r="B544" s="4" t="s">
        <v>990</v>
      </c>
      <c r="C544" s="4">
        <v>5</v>
      </c>
      <c r="D544" s="4" t="s">
        <v>1396</v>
      </c>
      <c r="E544" s="4" t="s">
        <v>1397</v>
      </c>
      <c r="F544" s="4" t="s">
        <v>1398</v>
      </c>
    </row>
    <row r="545" spans="1:6">
      <c r="A545" s="4" t="s">
        <v>989</v>
      </c>
      <c r="B545" s="4" t="s">
        <v>990</v>
      </c>
      <c r="C545" s="4">
        <v>5</v>
      </c>
      <c r="D545" s="4" t="s">
        <v>1399</v>
      </c>
      <c r="E545" s="4" t="s">
        <v>1400</v>
      </c>
      <c r="F545" s="4" t="s">
        <v>1401</v>
      </c>
    </row>
    <row r="546" spans="1:6">
      <c r="A546" s="4" t="s">
        <v>989</v>
      </c>
      <c r="B546" s="4" t="s">
        <v>990</v>
      </c>
      <c r="C546" s="4">
        <v>5</v>
      </c>
      <c r="D546" s="4" t="s">
        <v>1402</v>
      </c>
      <c r="E546" s="4" t="s">
        <v>1403</v>
      </c>
      <c r="F546" s="4" t="s">
        <v>1404</v>
      </c>
    </row>
    <row r="547" spans="1:6">
      <c r="A547" s="4" t="s">
        <v>989</v>
      </c>
      <c r="B547" s="4" t="s">
        <v>990</v>
      </c>
      <c r="C547" s="4">
        <v>5</v>
      </c>
      <c r="D547" s="4" t="s">
        <v>1405</v>
      </c>
      <c r="E547" s="4" t="s">
        <v>1406</v>
      </c>
      <c r="F547" s="4" t="s">
        <v>1407</v>
      </c>
    </row>
    <row r="548" spans="1:6">
      <c r="A548" s="4" t="s">
        <v>989</v>
      </c>
      <c r="B548" s="4" t="s">
        <v>990</v>
      </c>
      <c r="C548" s="4">
        <v>5</v>
      </c>
      <c r="D548" s="4" t="s">
        <v>1408</v>
      </c>
      <c r="E548" s="4" t="s">
        <v>1409</v>
      </c>
      <c r="F548" s="4" t="s">
        <v>1410</v>
      </c>
    </row>
    <row r="549" spans="1:6">
      <c r="A549" s="4" t="s">
        <v>989</v>
      </c>
      <c r="B549" s="4" t="s">
        <v>990</v>
      </c>
      <c r="C549" s="4">
        <v>5</v>
      </c>
      <c r="D549" s="4" t="s">
        <v>1411</v>
      </c>
      <c r="E549" s="4" t="s">
        <v>1412</v>
      </c>
      <c r="F549" s="4" t="s">
        <v>1413</v>
      </c>
    </row>
    <row r="550" spans="1:6">
      <c r="A550" s="4" t="s">
        <v>989</v>
      </c>
      <c r="B550" s="4" t="s">
        <v>990</v>
      </c>
      <c r="C550" s="4">
        <v>5</v>
      </c>
      <c r="D550" s="4" t="s">
        <v>1414</v>
      </c>
      <c r="E550" s="4" t="s">
        <v>1415</v>
      </c>
      <c r="F550" s="4" t="s">
        <v>1416</v>
      </c>
    </row>
    <row r="551" spans="1:6">
      <c r="A551" s="4" t="s">
        <v>989</v>
      </c>
      <c r="B551" s="4" t="s">
        <v>990</v>
      </c>
      <c r="C551" s="4">
        <v>5</v>
      </c>
      <c r="D551" s="4" t="s">
        <v>1417</v>
      </c>
      <c r="E551" s="4" t="s">
        <v>1418</v>
      </c>
      <c r="F551" s="4" t="s">
        <v>1419</v>
      </c>
    </row>
    <row r="552" spans="1:6">
      <c r="A552" s="4" t="s">
        <v>989</v>
      </c>
      <c r="B552" s="4" t="s">
        <v>990</v>
      </c>
      <c r="C552" s="4">
        <v>5</v>
      </c>
      <c r="D552" s="4" t="s">
        <v>1420</v>
      </c>
      <c r="E552" s="4" t="s">
        <v>1421</v>
      </c>
      <c r="F552" s="4" t="s">
        <v>1422</v>
      </c>
    </row>
    <row r="553" spans="1:6">
      <c r="A553" s="4" t="s">
        <v>989</v>
      </c>
      <c r="B553" s="4" t="s">
        <v>990</v>
      </c>
      <c r="C553" s="4">
        <v>5</v>
      </c>
      <c r="D553" s="4" t="s">
        <v>1423</v>
      </c>
      <c r="E553" s="4" t="s">
        <v>1424</v>
      </c>
      <c r="F553" s="4" t="s">
        <v>1425</v>
      </c>
    </row>
    <row r="554" spans="1:6">
      <c r="A554" s="4" t="s">
        <v>989</v>
      </c>
      <c r="B554" s="4" t="s">
        <v>990</v>
      </c>
      <c r="C554" s="4">
        <v>5</v>
      </c>
      <c r="D554" s="4" t="s">
        <v>1426</v>
      </c>
      <c r="E554" s="4" t="s">
        <v>1427</v>
      </c>
    </row>
    <row r="555" spans="1:6">
      <c r="A555" s="4" t="s">
        <v>989</v>
      </c>
      <c r="B555" s="4" t="s">
        <v>990</v>
      </c>
      <c r="C555" s="4">
        <v>5</v>
      </c>
      <c r="D555" s="4" t="s">
        <v>1428</v>
      </c>
      <c r="E555" s="4" t="s">
        <v>1429</v>
      </c>
    </row>
    <row r="556" spans="1:6">
      <c r="A556" s="4" t="s">
        <v>989</v>
      </c>
      <c r="B556" s="4" t="s">
        <v>990</v>
      </c>
      <c r="C556" s="4">
        <v>5</v>
      </c>
      <c r="D556" s="4" t="s">
        <v>1430</v>
      </c>
      <c r="E556" s="4" t="s">
        <v>1431</v>
      </c>
      <c r="F556" s="4" t="s">
        <v>1432</v>
      </c>
    </row>
    <row r="557" spans="1:6">
      <c r="A557" s="4" t="s">
        <v>989</v>
      </c>
      <c r="B557" s="4" t="s">
        <v>990</v>
      </c>
      <c r="C557" s="4">
        <v>5</v>
      </c>
      <c r="D557" s="4" t="s">
        <v>1433</v>
      </c>
      <c r="E557" s="4" t="s">
        <v>1434</v>
      </c>
      <c r="F557" s="4" t="s">
        <v>1435</v>
      </c>
    </row>
    <row r="558" spans="1:6">
      <c r="A558" s="4" t="s">
        <v>989</v>
      </c>
      <c r="B558" s="4" t="s">
        <v>990</v>
      </c>
      <c r="C558" s="4">
        <v>5</v>
      </c>
      <c r="D558" s="4" t="s">
        <v>1436</v>
      </c>
      <c r="E558" s="4" t="s">
        <v>1437</v>
      </c>
      <c r="F558" s="4" t="s">
        <v>1438</v>
      </c>
    </row>
    <row r="559" spans="1:6">
      <c r="A559" s="4" t="s">
        <v>989</v>
      </c>
      <c r="B559" s="4" t="s">
        <v>990</v>
      </c>
      <c r="C559" s="4">
        <v>5</v>
      </c>
      <c r="D559" s="4" t="s">
        <v>1439</v>
      </c>
      <c r="E559" s="4" t="s">
        <v>1440</v>
      </c>
      <c r="F559" s="4" t="s">
        <v>1441</v>
      </c>
    </row>
    <row r="560" spans="1:6">
      <c r="A560" s="4" t="s">
        <v>989</v>
      </c>
      <c r="B560" s="4" t="s">
        <v>990</v>
      </c>
      <c r="C560" s="4">
        <v>5</v>
      </c>
      <c r="D560" s="4" t="s">
        <v>1442</v>
      </c>
      <c r="E560" s="4" t="s">
        <v>1443</v>
      </c>
      <c r="F560" s="4" t="s">
        <v>1444</v>
      </c>
    </row>
    <row r="561" spans="1:6">
      <c r="A561" s="4" t="s">
        <v>989</v>
      </c>
      <c r="B561" s="4" t="s">
        <v>990</v>
      </c>
      <c r="C561" s="4">
        <v>5</v>
      </c>
      <c r="D561" s="4" t="s">
        <v>1445</v>
      </c>
      <c r="E561" s="4" t="s">
        <v>1446</v>
      </c>
      <c r="F561" s="4" t="s">
        <v>1447</v>
      </c>
    </row>
    <row r="562" spans="1:6">
      <c r="A562" s="4" t="s">
        <v>989</v>
      </c>
      <c r="B562" s="4" t="s">
        <v>990</v>
      </c>
      <c r="C562" s="4">
        <v>5</v>
      </c>
      <c r="D562" s="4" t="s">
        <v>1448</v>
      </c>
      <c r="E562" s="4" t="s">
        <v>1449</v>
      </c>
      <c r="F562" s="4" t="s">
        <v>1450</v>
      </c>
    </row>
    <row r="563" spans="1:6">
      <c r="A563" s="4" t="s">
        <v>989</v>
      </c>
      <c r="B563" s="4" t="s">
        <v>990</v>
      </c>
      <c r="C563" s="4">
        <v>5</v>
      </c>
      <c r="D563" s="4" t="s">
        <v>1451</v>
      </c>
      <c r="E563" s="4" t="s">
        <v>1452</v>
      </c>
      <c r="F563" s="4" t="s">
        <v>1453</v>
      </c>
    </row>
    <row r="564" spans="1:6">
      <c r="A564" s="4" t="s">
        <v>989</v>
      </c>
      <c r="B564" s="4" t="s">
        <v>990</v>
      </c>
      <c r="C564" s="4">
        <v>5</v>
      </c>
      <c r="D564" s="4" t="s">
        <v>1454</v>
      </c>
      <c r="E564" s="4" t="s">
        <v>1455</v>
      </c>
      <c r="F564" s="4" t="s">
        <v>1456</v>
      </c>
    </row>
    <row r="565" spans="1:6">
      <c r="A565" s="4" t="s">
        <v>989</v>
      </c>
      <c r="B565" s="4" t="s">
        <v>990</v>
      </c>
      <c r="C565" s="4">
        <v>4</v>
      </c>
      <c r="D565" s="4" t="s">
        <v>1457</v>
      </c>
      <c r="E565" s="4" t="s">
        <v>1458</v>
      </c>
      <c r="F565" s="4" t="s">
        <v>1459</v>
      </c>
    </row>
    <row r="566" spans="1:6">
      <c r="A566" s="4" t="s">
        <v>989</v>
      </c>
      <c r="B566" s="4" t="s">
        <v>990</v>
      </c>
      <c r="C566" s="4">
        <v>5</v>
      </c>
      <c r="D566" s="4" t="s">
        <v>1460</v>
      </c>
      <c r="E566" s="4" t="s">
        <v>1461</v>
      </c>
    </row>
    <row r="567" spans="1:6">
      <c r="A567" s="4" t="s">
        <v>989</v>
      </c>
      <c r="B567" s="4" t="s">
        <v>990</v>
      </c>
      <c r="C567" s="4">
        <v>5</v>
      </c>
      <c r="D567" s="4" t="s">
        <v>1462</v>
      </c>
      <c r="E567" s="4" t="s">
        <v>1463</v>
      </c>
      <c r="F567" s="4" t="s">
        <v>1464</v>
      </c>
    </row>
    <row r="568" spans="1:6">
      <c r="A568" s="4" t="s">
        <v>989</v>
      </c>
      <c r="B568" s="4" t="s">
        <v>990</v>
      </c>
      <c r="C568" s="4">
        <v>5</v>
      </c>
      <c r="D568" s="4" t="s">
        <v>1465</v>
      </c>
      <c r="E568" s="4" t="s">
        <v>1466</v>
      </c>
      <c r="F568" s="4" t="s">
        <v>1467</v>
      </c>
    </row>
    <row r="569" spans="1:6">
      <c r="A569" s="4" t="s">
        <v>989</v>
      </c>
      <c r="B569" s="4" t="s">
        <v>990</v>
      </c>
      <c r="C569" s="4">
        <v>5</v>
      </c>
      <c r="D569" s="4" t="s">
        <v>1468</v>
      </c>
      <c r="E569" s="4" t="s">
        <v>1469</v>
      </c>
    </row>
    <row r="570" spans="1:6">
      <c r="A570" s="4" t="s">
        <v>989</v>
      </c>
      <c r="B570" s="4" t="s">
        <v>990</v>
      </c>
      <c r="C570" s="4">
        <v>5</v>
      </c>
      <c r="D570" s="4" t="s">
        <v>1470</v>
      </c>
      <c r="E570" s="4" t="s">
        <v>1471</v>
      </c>
      <c r="F570" s="4" t="s">
        <v>1472</v>
      </c>
    </row>
    <row r="571" spans="1:6">
      <c r="A571" s="4" t="s">
        <v>989</v>
      </c>
      <c r="B571" s="4" t="s">
        <v>990</v>
      </c>
      <c r="C571" s="4">
        <v>5</v>
      </c>
      <c r="D571" s="4" t="s">
        <v>1473</v>
      </c>
      <c r="E571" s="4" t="s">
        <v>1474</v>
      </c>
      <c r="F571" s="4" t="s">
        <v>1475</v>
      </c>
    </row>
    <row r="572" spans="1:6">
      <c r="A572" s="4" t="s">
        <v>989</v>
      </c>
      <c r="B572" s="4" t="s">
        <v>990</v>
      </c>
      <c r="C572" s="4">
        <v>5</v>
      </c>
      <c r="D572" s="4" t="s">
        <v>1476</v>
      </c>
      <c r="E572" s="4" t="s">
        <v>1477</v>
      </c>
      <c r="F572" s="4" t="s">
        <v>1478</v>
      </c>
    </row>
    <row r="573" spans="1:6">
      <c r="A573" s="4" t="s">
        <v>989</v>
      </c>
      <c r="B573" s="4" t="s">
        <v>990</v>
      </c>
      <c r="C573" s="4">
        <v>5</v>
      </c>
      <c r="D573" s="4" t="s">
        <v>1479</v>
      </c>
      <c r="E573" s="4" t="s">
        <v>1480</v>
      </c>
      <c r="F573" s="4" t="s">
        <v>1481</v>
      </c>
    </row>
    <row r="574" spans="1:6">
      <c r="A574" s="4" t="s">
        <v>989</v>
      </c>
      <c r="B574" s="4" t="s">
        <v>990</v>
      </c>
      <c r="C574" s="4">
        <v>4</v>
      </c>
      <c r="D574" s="4" t="s">
        <v>1482</v>
      </c>
      <c r="E574" s="4" t="s">
        <v>1483</v>
      </c>
      <c r="F574" s="4" t="s">
        <v>1484</v>
      </c>
    </row>
    <row r="575" spans="1:6">
      <c r="A575" s="4" t="s">
        <v>989</v>
      </c>
      <c r="B575" s="4" t="s">
        <v>990</v>
      </c>
      <c r="C575" s="4">
        <v>5</v>
      </c>
      <c r="D575" s="4" t="s">
        <v>1485</v>
      </c>
      <c r="E575" s="4" t="s">
        <v>1486</v>
      </c>
      <c r="F575" s="4" t="s">
        <v>1487</v>
      </c>
    </row>
    <row r="576" spans="1:6">
      <c r="A576" s="4" t="s">
        <v>989</v>
      </c>
      <c r="B576" s="4" t="s">
        <v>990</v>
      </c>
      <c r="C576" s="4">
        <v>4</v>
      </c>
      <c r="D576" s="4" t="s">
        <v>1488</v>
      </c>
      <c r="E576" s="4" t="s">
        <v>1489</v>
      </c>
      <c r="F576" s="4" t="s">
        <v>1490</v>
      </c>
    </row>
    <row r="577" spans="1:6">
      <c r="A577" s="4" t="s">
        <v>989</v>
      </c>
      <c r="B577" s="4" t="s">
        <v>990</v>
      </c>
      <c r="C577" s="4">
        <v>4</v>
      </c>
      <c r="D577" s="4" t="s">
        <v>1491</v>
      </c>
      <c r="E577" s="4" t="s">
        <v>1492</v>
      </c>
      <c r="F577" s="4" t="s">
        <v>1493</v>
      </c>
    </row>
    <row r="578" spans="1:6">
      <c r="A578" s="4" t="s">
        <v>989</v>
      </c>
      <c r="B578" s="4" t="s">
        <v>990</v>
      </c>
      <c r="C578" s="4">
        <v>5</v>
      </c>
      <c r="D578" s="4" t="s">
        <v>1494</v>
      </c>
      <c r="E578" s="4" t="s">
        <v>1495</v>
      </c>
    </row>
    <row r="579" spans="1:6">
      <c r="A579" s="4" t="s">
        <v>989</v>
      </c>
      <c r="B579" s="4" t="s">
        <v>990</v>
      </c>
      <c r="C579" s="4">
        <v>5</v>
      </c>
      <c r="D579" s="4" t="s">
        <v>1496</v>
      </c>
      <c r="E579" s="4" t="s">
        <v>1497</v>
      </c>
      <c r="F579" s="4" t="s">
        <v>1498</v>
      </c>
    </row>
    <row r="580" spans="1:6">
      <c r="A580" s="4" t="s">
        <v>989</v>
      </c>
      <c r="B580" s="4" t="s">
        <v>990</v>
      </c>
      <c r="C580" s="4">
        <v>5</v>
      </c>
      <c r="D580" s="4" t="s">
        <v>1499</v>
      </c>
      <c r="E580" s="4" t="s">
        <v>1500</v>
      </c>
      <c r="F580" s="4" t="s">
        <v>1501</v>
      </c>
    </row>
    <row r="581" spans="1:6">
      <c r="A581" s="4" t="s">
        <v>989</v>
      </c>
      <c r="B581" s="4" t="s">
        <v>990</v>
      </c>
      <c r="C581" s="4">
        <v>5</v>
      </c>
      <c r="D581" s="4" t="s">
        <v>1502</v>
      </c>
      <c r="E581" s="4" t="s">
        <v>1503</v>
      </c>
      <c r="F581" s="4" t="s">
        <v>1504</v>
      </c>
    </row>
    <row r="582" spans="1:6">
      <c r="A582" s="4" t="s">
        <v>989</v>
      </c>
      <c r="B582" s="4" t="s">
        <v>990</v>
      </c>
      <c r="C582" s="4">
        <v>5</v>
      </c>
      <c r="D582" s="4" t="s">
        <v>1505</v>
      </c>
      <c r="E582" s="4" t="s">
        <v>1506</v>
      </c>
    </row>
    <row r="583" spans="1:6">
      <c r="A583" s="4" t="s">
        <v>989</v>
      </c>
      <c r="B583" s="4" t="s">
        <v>990</v>
      </c>
      <c r="C583" s="4">
        <v>5</v>
      </c>
      <c r="D583" s="4" t="s">
        <v>1507</v>
      </c>
      <c r="E583" s="4" t="s">
        <v>1508</v>
      </c>
      <c r="F583" s="4" t="s">
        <v>1509</v>
      </c>
    </row>
    <row r="584" spans="1:6">
      <c r="A584" s="4" t="s">
        <v>989</v>
      </c>
      <c r="B584" s="4" t="s">
        <v>990</v>
      </c>
      <c r="C584" s="4">
        <v>5</v>
      </c>
      <c r="D584" s="4" t="s">
        <v>1510</v>
      </c>
      <c r="E584" s="4" t="s">
        <v>1511</v>
      </c>
    </row>
    <row r="585" spans="1:6">
      <c r="A585" s="4" t="s">
        <v>989</v>
      </c>
      <c r="B585" s="4" t="s">
        <v>990</v>
      </c>
      <c r="C585" s="4">
        <v>5</v>
      </c>
      <c r="D585" s="4" t="s">
        <v>1512</v>
      </c>
      <c r="E585" s="4" t="s">
        <v>1513</v>
      </c>
      <c r="F585" s="4" t="s">
        <v>1514</v>
      </c>
    </row>
    <row r="586" spans="1:6">
      <c r="A586" s="4" t="s">
        <v>989</v>
      </c>
      <c r="B586" s="4" t="s">
        <v>990</v>
      </c>
      <c r="C586" s="4">
        <v>5</v>
      </c>
      <c r="D586" s="4" t="s">
        <v>1515</v>
      </c>
      <c r="E586" s="4" t="s">
        <v>1516</v>
      </c>
      <c r="F586" s="4" t="s">
        <v>1517</v>
      </c>
    </row>
    <row r="587" spans="1:6">
      <c r="A587" s="4" t="s">
        <v>989</v>
      </c>
      <c r="B587" s="4" t="s">
        <v>990</v>
      </c>
      <c r="C587" s="4">
        <v>5</v>
      </c>
      <c r="D587" s="4" t="s">
        <v>1518</v>
      </c>
      <c r="E587" s="4" t="s">
        <v>1519</v>
      </c>
      <c r="F587" s="4" t="s">
        <v>1520</v>
      </c>
    </row>
    <row r="588" spans="1:6">
      <c r="A588" s="4" t="s">
        <v>989</v>
      </c>
      <c r="B588" s="4" t="s">
        <v>990</v>
      </c>
      <c r="C588" s="4">
        <v>5</v>
      </c>
      <c r="D588" s="4" t="s">
        <v>1521</v>
      </c>
      <c r="E588" s="4" t="s">
        <v>1522</v>
      </c>
      <c r="F588" s="4" t="s">
        <v>1523</v>
      </c>
    </row>
    <row r="589" spans="1:6">
      <c r="A589" s="4" t="s">
        <v>989</v>
      </c>
      <c r="B589" s="4" t="s">
        <v>990</v>
      </c>
      <c r="C589" s="4">
        <v>5</v>
      </c>
      <c r="D589" s="4" t="s">
        <v>1524</v>
      </c>
      <c r="E589" s="4" t="s">
        <v>1525</v>
      </c>
      <c r="F589" s="4" t="s">
        <v>1526</v>
      </c>
    </row>
    <row r="590" spans="1:6">
      <c r="A590" s="4" t="s">
        <v>989</v>
      </c>
      <c r="B590" s="4" t="s">
        <v>990</v>
      </c>
      <c r="C590" s="4">
        <v>5</v>
      </c>
      <c r="D590" s="4" t="s">
        <v>1527</v>
      </c>
      <c r="E590" s="4" t="s">
        <v>1528</v>
      </c>
      <c r="F590" s="4" t="s">
        <v>793</v>
      </c>
    </row>
    <row r="591" spans="1:6">
      <c r="A591" s="4" t="s">
        <v>989</v>
      </c>
      <c r="B591" s="4" t="s">
        <v>990</v>
      </c>
      <c r="C591" s="4">
        <v>5</v>
      </c>
      <c r="D591" s="4" t="s">
        <v>1529</v>
      </c>
      <c r="E591" s="4" t="s">
        <v>1530</v>
      </c>
    </row>
    <row r="592" spans="1:6">
      <c r="A592" s="4" t="s">
        <v>989</v>
      </c>
      <c r="B592" s="4" t="s">
        <v>990</v>
      </c>
      <c r="C592" s="4">
        <v>5</v>
      </c>
      <c r="D592" s="4" t="s">
        <v>1531</v>
      </c>
      <c r="E592" s="4" t="s">
        <v>1532</v>
      </c>
      <c r="F592" s="4" t="s">
        <v>1533</v>
      </c>
    </row>
    <row r="593" spans="1:6">
      <c r="A593" s="4" t="s">
        <v>989</v>
      </c>
      <c r="B593" s="4" t="s">
        <v>990</v>
      </c>
      <c r="C593" s="4">
        <v>5</v>
      </c>
      <c r="D593" s="4" t="s">
        <v>1534</v>
      </c>
      <c r="E593" s="4" t="s">
        <v>1535</v>
      </c>
      <c r="F593" s="4" t="s">
        <v>1536</v>
      </c>
    </row>
    <row r="594" spans="1:6">
      <c r="A594" s="4" t="s">
        <v>989</v>
      </c>
      <c r="B594" s="4" t="s">
        <v>990</v>
      </c>
      <c r="C594" s="4">
        <v>4</v>
      </c>
      <c r="D594" s="4" t="s">
        <v>1537</v>
      </c>
      <c r="E594" s="4" t="s">
        <v>1538</v>
      </c>
      <c r="F594" s="4" t="s">
        <v>1539</v>
      </c>
    </row>
    <row r="595" spans="1:6">
      <c r="A595" s="4" t="s">
        <v>989</v>
      </c>
      <c r="B595" s="4" t="s">
        <v>990</v>
      </c>
      <c r="C595" s="4">
        <v>3</v>
      </c>
      <c r="D595" s="4" t="s">
        <v>1540</v>
      </c>
      <c r="E595" s="4" t="s">
        <v>1541</v>
      </c>
    </row>
    <row r="596" spans="1:6">
      <c r="A596" s="4" t="s">
        <v>989</v>
      </c>
      <c r="B596" s="4" t="s">
        <v>990</v>
      </c>
      <c r="C596" s="4">
        <v>5</v>
      </c>
      <c r="D596" s="4" t="s">
        <v>1542</v>
      </c>
      <c r="E596" s="4" t="s">
        <v>1543</v>
      </c>
    </row>
    <row r="597" spans="1:6">
      <c r="A597" s="4" t="s">
        <v>989</v>
      </c>
      <c r="B597" s="4" t="s">
        <v>990</v>
      </c>
      <c r="C597" s="4">
        <v>5</v>
      </c>
      <c r="D597" s="4" t="s">
        <v>1544</v>
      </c>
      <c r="E597" s="4" t="s">
        <v>1545</v>
      </c>
      <c r="F597" s="4" t="s">
        <v>1546</v>
      </c>
    </row>
    <row r="598" spans="1:6">
      <c r="A598" s="4" t="s">
        <v>989</v>
      </c>
      <c r="B598" s="4" t="s">
        <v>990</v>
      </c>
      <c r="C598" s="4">
        <v>5</v>
      </c>
      <c r="D598" s="4" t="s">
        <v>1547</v>
      </c>
      <c r="E598" s="4" t="s">
        <v>1548</v>
      </c>
      <c r="F598" s="4" t="s">
        <v>1549</v>
      </c>
    </row>
    <row r="599" spans="1:6">
      <c r="A599" s="4" t="s">
        <v>989</v>
      </c>
      <c r="B599" s="4" t="s">
        <v>990</v>
      </c>
      <c r="C599" s="4">
        <v>5</v>
      </c>
      <c r="D599" s="4" t="s">
        <v>1550</v>
      </c>
      <c r="E599" s="4" t="s">
        <v>1551</v>
      </c>
      <c r="F599" s="4" t="s">
        <v>1552</v>
      </c>
    </row>
    <row r="600" spans="1:6">
      <c r="A600" s="4" t="s">
        <v>989</v>
      </c>
      <c r="B600" s="4" t="s">
        <v>990</v>
      </c>
      <c r="C600" s="4">
        <v>5</v>
      </c>
      <c r="D600" s="4" t="s">
        <v>1553</v>
      </c>
      <c r="E600" s="4" t="s">
        <v>1554</v>
      </c>
      <c r="F600" s="4" t="s">
        <v>1555</v>
      </c>
    </row>
    <row r="601" spans="1:6">
      <c r="A601" s="4" t="s">
        <v>989</v>
      </c>
      <c r="B601" s="4" t="s">
        <v>990</v>
      </c>
      <c r="C601" s="4">
        <v>5</v>
      </c>
      <c r="D601" s="4" t="s">
        <v>1556</v>
      </c>
      <c r="E601" s="4" t="s">
        <v>1557</v>
      </c>
      <c r="F601" s="4" t="s">
        <v>1558</v>
      </c>
    </row>
    <row r="602" spans="1:6">
      <c r="A602" s="4" t="s">
        <v>989</v>
      </c>
      <c r="B602" s="4" t="s">
        <v>990</v>
      </c>
      <c r="C602" s="4">
        <v>5</v>
      </c>
      <c r="D602" s="4" t="s">
        <v>1559</v>
      </c>
      <c r="E602" s="4" t="s">
        <v>1560</v>
      </c>
      <c r="F602" s="4" t="s">
        <v>1561</v>
      </c>
    </row>
    <row r="603" spans="1:6">
      <c r="A603" s="4" t="s">
        <v>989</v>
      </c>
      <c r="B603" s="4" t="s">
        <v>990</v>
      </c>
      <c r="C603" s="4">
        <v>5</v>
      </c>
      <c r="D603" s="4" t="s">
        <v>1562</v>
      </c>
      <c r="E603" s="4" t="s">
        <v>1563</v>
      </c>
      <c r="F603" s="4" t="s">
        <v>1564</v>
      </c>
    </row>
    <row r="604" spans="1:6">
      <c r="A604" s="4" t="s">
        <v>989</v>
      </c>
      <c r="B604" s="4" t="s">
        <v>990</v>
      </c>
      <c r="C604" s="4">
        <v>5</v>
      </c>
      <c r="D604" s="4" t="s">
        <v>1565</v>
      </c>
      <c r="E604" s="4" t="s">
        <v>1566</v>
      </c>
    </row>
    <row r="605" spans="1:6">
      <c r="A605" s="4" t="s">
        <v>989</v>
      </c>
      <c r="B605" s="4" t="s">
        <v>990</v>
      </c>
      <c r="C605" s="4">
        <v>5</v>
      </c>
      <c r="D605" s="4" t="s">
        <v>1567</v>
      </c>
      <c r="E605" s="4" t="s">
        <v>1568</v>
      </c>
      <c r="F605" s="4" t="s">
        <v>1569</v>
      </c>
    </row>
    <row r="606" spans="1:6">
      <c r="A606" s="4" t="s">
        <v>989</v>
      </c>
      <c r="B606" s="4" t="s">
        <v>990</v>
      </c>
      <c r="C606" s="4">
        <v>5</v>
      </c>
      <c r="D606" s="4" t="s">
        <v>1570</v>
      </c>
      <c r="E606" s="4" t="s">
        <v>1571</v>
      </c>
      <c r="F606" s="4" t="s">
        <v>1572</v>
      </c>
    </row>
    <row r="607" spans="1:6">
      <c r="A607" s="4" t="s">
        <v>989</v>
      </c>
      <c r="B607" s="4" t="s">
        <v>990</v>
      </c>
      <c r="C607" s="4">
        <v>5</v>
      </c>
      <c r="D607" s="4" t="s">
        <v>1573</v>
      </c>
      <c r="E607" s="4" t="s">
        <v>1574</v>
      </c>
      <c r="F607" s="4" t="s">
        <v>1575</v>
      </c>
    </row>
    <row r="608" spans="1:6">
      <c r="A608" s="4" t="s">
        <v>989</v>
      </c>
      <c r="B608" s="4" t="s">
        <v>990</v>
      </c>
      <c r="C608" s="4">
        <v>5</v>
      </c>
      <c r="D608" s="4" t="s">
        <v>1576</v>
      </c>
      <c r="E608" s="4" t="s">
        <v>1577</v>
      </c>
      <c r="F608" s="4" t="s">
        <v>1578</v>
      </c>
    </row>
    <row r="609" spans="1:6">
      <c r="A609" s="4" t="s">
        <v>989</v>
      </c>
      <c r="B609" s="4" t="s">
        <v>990</v>
      </c>
      <c r="C609" s="4">
        <v>5</v>
      </c>
      <c r="D609" s="4" t="s">
        <v>1579</v>
      </c>
      <c r="E609" s="4" t="s">
        <v>1580</v>
      </c>
      <c r="F609" s="4" t="s">
        <v>1581</v>
      </c>
    </row>
    <row r="610" spans="1:6">
      <c r="A610" s="4" t="s">
        <v>989</v>
      </c>
      <c r="B610" s="4" t="s">
        <v>990</v>
      </c>
      <c r="C610" s="4">
        <v>5</v>
      </c>
      <c r="D610" s="4" t="s">
        <v>1582</v>
      </c>
      <c r="E610" s="4" t="s">
        <v>1583</v>
      </c>
      <c r="F610" s="4" t="s">
        <v>1584</v>
      </c>
    </row>
    <row r="611" spans="1:6">
      <c r="A611" s="4" t="s">
        <v>989</v>
      </c>
      <c r="B611" s="4" t="s">
        <v>990</v>
      </c>
      <c r="C611" s="4">
        <v>5</v>
      </c>
      <c r="D611" s="4" t="s">
        <v>1585</v>
      </c>
      <c r="E611" s="4" t="s">
        <v>1586</v>
      </c>
      <c r="F611" s="4" t="s">
        <v>1587</v>
      </c>
    </row>
    <row r="612" spans="1:6">
      <c r="A612" s="4" t="s">
        <v>989</v>
      </c>
      <c r="B612" s="4" t="s">
        <v>990</v>
      </c>
      <c r="C612" s="4">
        <v>5</v>
      </c>
      <c r="D612" s="4" t="s">
        <v>1588</v>
      </c>
      <c r="E612" s="4" t="s">
        <v>1589</v>
      </c>
      <c r="F612" s="4" t="s">
        <v>1590</v>
      </c>
    </row>
    <row r="613" spans="1:6">
      <c r="A613" s="4" t="s">
        <v>989</v>
      </c>
      <c r="B613" s="4" t="s">
        <v>990</v>
      </c>
      <c r="C613" s="4">
        <v>4</v>
      </c>
      <c r="D613" s="4" t="s">
        <v>1591</v>
      </c>
      <c r="E613" s="4" t="s">
        <v>1592</v>
      </c>
      <c r="F613" s="4" t="s">
        <v>1593</v>
      </c>
    </row>
    <row r="614" spans="1:6">
      <c r="A614" s="4" t="s">
        <v>989</v>
      </c>
      <c r="B614" s="4" t="s">
        <v>990</v>
      </c>
      <c r="C614" s="4">
        <v>4</v>
      </c>
      <c r="D614" s="4" t="s">
        <v>1594</v>
      </c>
      <c r="E614" s="4" t="s">
        <v>1595</v>
      </c>
      <c r="F614" s="4" t="s">
        <v>1596</v>
      </c>
    </row>
    <row r="615" spans="1:6">
      <c r="A615" s="4" t="s">
        <v>989</v>
      </c>
      <c r="B615" s="4" t="s">
        <v>990</v>
      </c>
      <c r="C615" s="4">
        <v>5</v>
      </c>
      <c r="D615" s="4" t="s">
        <v>1597</v>
      </c>
      <c r="E615" s="4" t="s">
        <v>1598</v>
      </c>
      <c r="F615" s="4" t="s">
        <v>1599</v>
      </c>
    </row>
    <row r="616" spans="1:6">
      <c r="A616" s="4" t="s">
        <v>989</v>
      </c>
      <c r="B616" s="4" t="s">
        <v>990</v>
      </c>
      <c r="C616" s="4">
        <v>5</v>
      </c>
      <c r="D616" s="4" t="s">
        <v>1600</v>
      </c>
      <c r="E616" s="4" t="s">
        <v>1601</v>
      </c>
      <c r="F616" s="4" t="s">
        <v>1602</v>
      </c>
    </row>
    <row r="617" spans="1:6">
      <c r="A617" s="4" t="s">
        <v>989</v>
      </c>
      <c r="B617" s="4" t="s">
        <v>990</v>
      </c>
      <c r="C617" s="4">
        <v>5</v>
      </c>
      <c r="D617" s="4" t="s">
        <v>1603</v>
      </c>
      <c r="E617" s="4" t="s">
        <v>1604</v>
      </c>
      <c r="F617" s="4" t="s">
        <v>1605</v>
      </c>
    </row>
    <row r="618" spans="1:6">
      <c r="A618" s="4" t="s">
        <v>989</v>
      </c>
      <c r="B618" s="4" t="s">
        <v>990</v>
      </c>
      <c r="C618" s="4">
        <v>5</v>
      </c>
      <c r="D618" s="4" t="s">
        <v>1606</v>
      </c>
      <c r="E618" s="4" t="s">
        <v>1607</v>
      </c>
      <c r="F618" s="4" t="s">
        <v>1608</v>
      </c>
    </row>
    <row r="619" spans="1:6">
      <c r="A619" s="4" t="s">
        <v>989</v>
      </c>
      <c r="B619" s="4" t="s">
        <v>990</v>
      </c>
      <c r="C619" s="4">
        <v>5</v>
      </c>
      <c r="D619" s="4" t="s">
        <v>1609</v>
      </c>
      <c r="E619" s="4" t="s">
        <v>1610</v>
      </c>
      <c r="F619" s="4" t="s">
        <v>1611</v>
      </c>
    </row>
    <row r="620" spans="1:6">
      <c r="A620" s="4" t="s">
        <v>989</v>
      </c>
      <c r="B620" s="4" t="s">
        <v>990</v>
      </c>
      <c r="C620" s="4">
        <v>5</v>
      </c>
      <c r="D620" s="4" t="s">
        <v>1612</v>
      </c>
      <c r="E620" s="4" t="s">
        <v>1613</v>
      </c>
      <c r="F620" s="4" t="s">
        <v>1614</v>
      </c>
    </row>
    <row r="621" spans="1:6">
      <c r="A621" s="4" t="s">
        <v>989</v>
      </c>
      <c r="B621" s="4" t="s">
        <v>990</v>
      </c>
      <c r="C621" s="4">
        <v>4</v>
      </c>
      <c r="D621" s="4" t="s">
        <v>1615</v>
      </c>
      <c r="E621" s="4" t="s">
        <v>1616</v>
      </c>
    </row>
    <row r="622" spans="1:6">
      <c r="A622" s="4" t="s">
        <v>989</v>
      </c>
      <c r="B622" s="4" t="s">
        <v>990</v>
      </c>
      <c r="C622" s="4">
        <v>5</v>
      </c>
      <c r="D622" s="4" t="s">
        <v>1617</v>
      </c>
      <c r="E622" s="4" t="s">
        <v>1618</v>
      </c>
      <c r="F622" s="4" t="s">
        <v>1619</v>
      </c>
    </row>
    <row r="623" spans="1:6">
      <c r="A623" s="4" t="s">
        <v>989</v>
      </c>
      <c r="B623" s="4" t="s">
        <v>990</v>
      </c>
      <c r="C623" s="4">
        <v>5</v>
      </c>
      <c r="D623" s="4" t="s">
        <v>1620</v>
      </c>
      <c r="E623" s="4" t="s">
        <v>1621</v>
      </c>
      <c r="F623" s="4" t="s">
        <v>1622</v>
      </c>
    </row>
    <row r="624" spans="1:6">
      <c r="A624" s="4" t="s">
        <v>989</v>
      </c>
      <c r="B624" s="4" t="s">
        <v>990</v>
      </c>
      <c r="C624" s="4">
        <v>5</v>
      </c>
      <c r="D624" s="4" t="s">
        <v>1623</v>
      </c>
      <c r="E624" s="4" t="s">
        <v>1624</v>
      </c>
      <c r="F624" s="4" t="s">
        <v>1625</v>
      </c>
    </row>
    <row r="625" spans="1:6">
      <c r="A625" s="4" t="s">
        <v>989</v>
      </c>
      <c r="B625" s="4" t="s">
        <v>990</v>
      </c>
      <c r="C625" s="4">
        <v>3</v>
      </c>
      <c r="D625" s="4" t="s">
        <v>1626</v>
      </c>
      <c r="E625" s="4" t="s">
        <v>1627</v>
      </c>
      <c r="F625" s="4" t="s">
        <v>1628</v>
      </c>
    </row>
    <row r="626" spans="1:6">
      <c r="A626" s="4" t="s">
        <v>989</v>
      </c>
      <c r="B626" s="4" t="s">
        <v>990</v>
      </c>
      <c r="C626" s="4">
        <v>5</v>
      </c>
      <c r="D626" s="4" t="s">
        <v>1629</v>
      </c>
      <c r="E626" s="4" t="s">
        <v>1630</v>
      </c>
      <c r="F626" s="4" t="s">
        <v>1631</v>
      </c>
    </row>
    <row r="627" spans="1:6">
      <c r="A627" s="4" t="s">
        <v>989</v>
      </c>
      <c r="B627" s="4" t="s">
        <v>990</v>
      </c>
      <c r="C627" s="4">
        <v>5</v>
      </c>
      <c r="D627" s="4" t="s">
        <v>1632</v>
      </c>
      <c r="E627" s="4" t="s">
        <v>1633</v>
      </c>
      <c r="F627" s="4" t="s">
        <v>1634</v>
      </c>
    </row>
    <row r="628" spans="1:6">
      <c r="A628" s="4" t="s">
        <v>989</v>
      </c>
      <c r="B628" s="4" t="s">
        <v>990</v>
      </c>
      <c r="C628" s="4">
        <v>4</v>
      </c>
      <c r="D628" s="4" t="s">
        <v>1635</v>
      </c>
      <c r="E628" s="4" t="s">
        <v>1636</v>
      </c>
      <c r="F628" s="4" t="s">
        <v>1637</v>
      </c>
    </row>
    <row r="629" spans="1:6">
      <c r="A629" s="4" t="s">
        <v>989</v>
      </c>
      <c r="B629" s="4" t="s">
        <v>990</v>
      </c>
      <c r="C629" s="4">
        <v>5</v>
      </c>
      <c r="D629" s="4" t="s">
        <v>1638</v>
      </c>
      <c r="E629" s="4" t="s">
        <v>1639</v>
      </c>
      <c r="F629" s="4" t="s">
        <v>1640</v>
      </c>
    </row>
    <row r="630" spans="1:6">
      <c r="A630" s="4" t="s">
        <v>989</v>
      </c>
      <c r="B630" s="4" t="s">
        <v>990</v>
      </c>
      <c r="C630" s="4">
        <v>5</v>
      </c>
      <c r="D630" s="4" t="s">
        <v>1641</v>
      </c>
      <c r="E630" s="4" t="s">
        <v>1642</v>
      </c>
    </row>
    <row r="631" spans="1:6">
      <c r="A631" s="4" t="s">
        <v>989</v>
      </c>
      <c r="B631" s="4" t="s">
        <v>990</v>
      </c>
      <c r="C631" s="4">
        <v>5</v>
      </c>
      <c r="D631" s="4" t="s">
        <v>1643</v>
      </c>
      <c r="E631" s="4" t="s">
        <v>1644</v>
      </c>
      <c r="F631" s="4" t="s">
        <v>1645</v>
      </c>
    </row>
    <row r="632" spans="1:6">
      <c r="A632" s="4" t="s">
        <v>989</v>
      </c>
      <c r="B632" s="4" t="s">
        <v>990</v>
      </c>
      <c r="C632" s="4">
        <v>5</v>
      </c>
      <c r="D632" s="4" t="s">
        <v>1646</v>
      </c>
      <c r="E632" s="4" t="s">
        <v>1647</v>
      </c>
      <c r="F632" s="4" t="s">
        <v>1648</v>
      </c>
    </row>
    <row r="633" spans="1:6">
      <c r="A633" s="4" t="s">
        <v>989</v>
      </c>
      <c r="B633" s="4" t="s">
        <v>990</v>
      </c>
      <c r="C633" s="4">
        <v>5</v>
      </c>
      <c r="D633" s="4" t="s">
        <v>1649</v>
      </c>
      <c r="E633" s="4" t="s">
        <v>1650</v>
      </c>
      <c r="F633" s="4" t="s">
        <v>1651</v>
      </c>
    </row>
    <row r="634" spans="1:6">
      <c r="A634" s="4" t="s">
        <v>989</v>
      </c>
      <c r="B634" s="4" t="s">
        <v>990</v>
      </c>
      <c r="C634" s="4">
        <v>5</v>
      </c>
      <c r="D634" s="4" t="s">
        <v>1652</v>
      </c>
      <c r="E634" s="4" t="s">
        <v>1653</v>
      </c>
      <c r="F634" s="4" t="s">
        <v>1654</v>
      </c>
    </row>
    <row r="635" spans="1:6">
      <c r="A635" s="4" t="s">
        <v>989</v>
      </c>
      <c r="B635" s="4" t="s">
        <v>990</v>
      </c>
      <c r="C635" s="4">
        <v>5</v>
      </c>
      <c r="D635" s="4" t="s">
        <v>1655</v>
      </c>
      <c r="E635" s="4" t="s">
        <v>1656</v>
      </c>
      <c r="F635" s="4" t="s">
        <v>1657</v>
      </c>
    </row>
    <row r="636" spans="1:6">
      <c r="A636" s="4" t="s">
        <v>989</v>
      </c>
      <c r="B636" s="4" t="s">
        <v>990</v>
      </c>
      <c r="C636" s="4">
        <v>5</v>
      </c>
      <c r="D636" s="4" t="s">
        <v>1658</v>
      </c>
      <c r="E636" s="4" t="s">
        <v>1659</v>
      </c>
      <c r="F636" s="4" t="s">
        <v>1660</v>
      </c>
    </row>
    <row r="637" spans="1:6">
      <c r="A637" s="4" t="s">
        <v>989</v>
      </c>
      <c r="B637" s="4" t="s">
        <v>990</v>
      </c>
      <c r="C637" s="4">
        <v>5</v>
      </c>
      <c r="D637" s="4" t="s">
        <v>1661</v>
      </c>
      <c r="E637" s="4" t="s">
        <v>1662</v>
      </c>
      <c r="F637" s="4" t="s">
        <v>1663</v>
      </c>
    </row>
    <row r="638" spans="1:6">
      <c r="A638" s="4" t="s">
        <v>989</v>
      </c>
      <c r="B638" s="4" t="s">
        <v>990</v>
      </c>
      <c r="C638" s="4">
        <v>5</v>
      </c>
      <c r="D638" s="4" t="s">
        <v>1664</v>
      </c>
      <c r="E638" s="4" t="s">
        <v>1665</v>
      </c>
      <c r="F638" s="4" t="s">
        <v>1666</v>
      </c>
    </row>
    <row r="639" spans="1:6">
      <c r="A639" s="4" t="s">
        <v>989</v>
      </c>
      <c r="B639" s="4" t="s">
        <v>990</v>
      </c>
      <c r="C639" s="4">
        <v>5</v>
      </c>
      <c r="D639" s="4" t="s">
        <v>1667</v>
      </c>
      <c r="E639" s="4" t="s">
        <v>1668</v>
      </c>
      <c r="F639" s="4" t="s">
        <v>1669</v>
      </c>
    </row>
    <row r="640" spans="1:6">
      <c r="A640" s="4" t="s">
        <v>989</v>
      </c>
      <c r="B640" s="4" t="s">
        <v>990</v>
      </c>
      <c r="C640" s="4">
        <v>5</v>
      </c>
      <c r="D640" s="4" t="s">
        <v>1670</v>
      </c>
      <c r="E640" s="4" t="s">
        <v>1671</v>
      </c>
      <c r="F640" s="4" t="s">
        <v>1672</v>
      </c>
    </row>
    <row r="641" spans="1:6">
      <c r="A641" s="4" t="s">
        <v>989</v>
      </c>
      <c r="B641" s="4" t="s">
        <v>990</v>
      </c>
      <c r="C641" s="4">
        <v>5</v>
      </c>
      <c r="D641" s="4" t="s">
        <v>1673</v>
      </c>
      <c r="E641" s="4" t="s">
        <v>1674</v>
      </c>
      <c r="F641" s="4" t="s">
        <v>1675</v>
      </c>
    </row>
    <row r="642" spans="1:6">
      <c r="A642" s="4" t="s">
        <v>989</v>
      </c>
      <c r="B642" s="4" t="s">
        <v>990</v>
      </c>
      <c r="C642" s="4">
        <v>5</v>
      </c>
      <c r="D642" s="4" t="s">
        <v>1676</v>
      </c>
      <c r="E642" s="4" t="s">
        <v>1677</v>
      </c>
      <c r="F642" s="4" t="s">
        <v>1678</v>
      </c>
    </row>
    <row r="643" spans="1:6">
      <c r="A643" s="4" t="s">
        <v>989</v>
      </c>
      <c r="B643" s="4" t="s">
        <v>990</v>
      </c>
      <c r="C643" s="4">
        <v>5</v>
      </c>
      <c r="D643" s="4" t="s">
        <v>1679</v>
      </c>
      <c r="E643" s="4" t="s">
        <v>1680</v>
      </c>
      <c r="F643" s="4" t="s">
        <v>1681</v>
      </c>
    </row>
    <row r="644" spans="1:6">
      <c r="A644" s="4" t="s">
        <v>989</v>
      </c>
      <c r="B644" s="4" t="s">
        <v>990</v>
      </c>
      <c r="C644" s="4">
        <v>5</v>
      </c>
      <c r="D644" s="4" t="s">
        <v>1682</v>
      </c>
      <c r="E644" s="4" t="s">
        <v>1683</v>
      </c>
      <c r="F644" s="4" t="s">
        <v>1684</v>
      </c>
    </row>
    <row r="645" spans="1:6">
      <c r="A645" s="4" t="s">
        <v>989</v>
      </c>
      <c r="B645" s="4" t="s">
        <v>990</v>
      </c>
      <c r="C645" s="4">
        <v>5</v>
      </c>
      <c r="D645" s="4" t="s">
        <v>1685</v>
      </c>
      <c r="E645" s="4" t="s">
        <v>1686</v>
      </c>
      <c r="F645" s="4" t="s">
        <v>1687</v>
      </c>
    </row>
    <row r="646" spans="1:6">
      <c r="A646" s="4" t="s">
        <v>989</v>
      </c>
      <c r="B646" s="4" t="s">
        <v>990</v>
      </c>
      <c r="C646" s="4">
        <v>5</v>
      </c>
      <c r="D646" s="4" t="s">
        <v>1688</v>
      </c>
      <c r="E646" s="4" t="s">
        <v>1689</v>
      </c>
      <c r="F646" s="4" t="s">
        <v>1690</v>
      </c>
    </row>
    <row r="647" spans="1:6">
      <c r="A647" s="4" t="s">
        <v>989</v>
      </c>
      <c r="B647" s="4" t="s">
        <v>990</v>
      </c>
      <c r="C647" s="4">
        <v>5</v>
      </c>
      <c r="D647" s="4" t="s">
        <v>1691</v>
      </c>
      <c r="E647" s="4" t="s">
        <v>1692</v>
      </c>
      <c r="F647" s="4" t="s">
        <v>1693</v>
      </c>
    </row>
    <row r="648" spans="1:6">
      <c r="A648" s="4" t="s">
        <v>989</v>
      </c>
      <c r="B648" s="4" t="s">
        <v>990</v>
      </c>
      <c r="C648" s="4">
        <v>5</v>
      </c>
      <c r="D648" s="4" t="s">
        <v>1694</v>
      </c>
      <c r="E648" s="4" t="s">
        <v>1695</v>
      </c>
      <c r="F648" s="4" t="s">
        <v>1696</v>
      </c>
    </row>
    <row r="649" spans="1:6">
      <c r="A649" s="4" t="s">
        <v>989</v>
      </c>
      <c r="B649" s="4" t="s">
        <v>990</v>
      </c>
      <c r="C649" s="4">
        <v>5</v>
      </c>
      <c r="D649" s="4" t="s">
        <v>1697</v>
      </c>
      <c r="E649" s="4" t="s">
        <v>1698</v>
      </c>
      <c r="F649" s="4" t="s">
        <v>1699</v>
      </c>
    </row>
    <row r="650" spans="1:6">
      <c r="A650" s="4" t="s">
        <v>989</v>
      </c>
      <c r="B650" s="4" t="s">
        <v>990</v>
      </c>
      <c r="C650" s="4">
        <v>5</v>
      </c>
      <c r="D650" s="4" t="s">
        <v>1700</v>
      </c>
      <c r="E650" s="4" t="s">
        <v>1701</v>
      </c>
      <c r="F650" s="4" t="s">
        <v>1702</v>
      </c>
    </row>
    <row r="651" spans="1:6">
      <c r="A651" s="4" t="s">
        <v>989</v>
      </c>
      <c r="B651" s="4" t="s">
        <v>990</v>
      </c>
      <c r="C651" s="4">
        <v>5</v>
      </c>
      <c r="D651" s="4" t="s">
        <v>1703</v>
      </c>
      <c r="E651" s="4" t="s">
        <v>1704</v>
      </c>
      <c r="F651" s="4" t="s">
        <v>1705</v>
      </c>
    </row>
    <row r="652" spans="1:6">
      <c r="A652" s="4" t="s">
        <v>989</v>
      </c>
      <c r="B652" s="4" t="s">
        <v>990</v>
      </c>
      <c r="C652" s="4">
        <v>5</v>
      </c>
      <c r="D652" s="4" t="s">
        <v>1706</v>
      </c>
      <c r="E652" s="4" t="s">
        <v>1707</v>
      </c>
    </row>
    <row r="653" spans="1:6">
      <c r="A653" s="4" t="s">
        <v>989</v>
      </c>
      <c r="B653" s="4" t="s">
        <v>990</v>
      </c>
      <c r="C653" s="4">
        <v>4</v>
      </c>
      <c r="D653" s="4" t="s">
        <v>1708</v>
      </c>
      <c r="E653" s="4" t="s">
        <v>1709</v>
      </c>
      <c r="F653" s="4" t="s">
        <v>1710</v>
      </c>
    </row>
    <row r="654" spans="1:6">
      <c r="A654" s="4" t="s">
        <v>989</v>
      </c>
      <c r="B654" s="4" t="s">
        <v>990</v>
      </c>
      <c r="C654" s="4">
        <v>5</v>
      </c>
      <c r="D654" s="4" t="s">
        <v>1711</v>
      </c>
      <c r="E654" s="4" t="s">
        <v>1712</v>
      </c>
      <c r="F654" s="4" t="s">
        <v>1713</v>
      </c>
    </row>
    <row r="655" spans="1:6">
      <c r="A655" s="4" t="s">
        <v>989</v>
      </c>
      <c r="B655" s="4" t="s">
        <v>990</v>
      </c>
      <c r="C655" s="4">
        <v>5</v>
      </c>
      <c r="D655" s="4" t="s">
        <v>1714</v>
      </c>
      <c r="E655" s="4" t="s">
        <v>1715</v>
      </c>
      <c r="F655" s="4" t="s">
        <v>1716</v>
      </c>
    </row>
    <row r="656" spans="1:6">
      <c r="A656" s="4" t="s">
        <v>989</v>
      </c>
      <c r="B656" s="4" t="s">
        <v>990</v>
      </c>
      <c r="C656" s="4">
        <v>5</v>
      </c>
      <c r="D656" s="4" t="s">
        <v>1717</v>
      </c>
      <c r="E656" s="4" t="s">
        <v>1718</v>
      </c>
      <c r="F656" s="4" t="s">
        <v>1719</v>
      </c>
    </row>
    <row r="657" spans="1:6">
      <c r="A657" s="4" t="s">
        <v>989</v>
      </c>
      <c r="B657" s="4" t="s">
        <v>990</v>
      </c>
      <c r="C657" s="4">
        <v>5</v>
      </c>
      <c r="D657" s="4" t="s">
        <v>1720</v>
      </c>
      <c r="E657" s="4" t="s">
        <v>1721</v>
      </c>
      <c r="F657" s="4" t="s">
        <v>1722</v>
      </c>
    </row>
    <row r="658" spans="1:6">
      <c r="A658" s="4" t="s">
        <v>989</v>
      </c>
      <c r="B658" s="4" t="s">
        <v>990</v>
      </c>
      <c r="C658" s="4">
        <v>5</v>
      </c>
      <c r="D658" s="4" t="s">
        <v>1723</v>
      </c>
      <c r="E658" s="4" t="s">
        <v>1724</v>
      </c>
      <c r="F658" s="4" t="s">
        <v>1725</v>
      </c>
    </row>
    <row r="659" spans="1:6">
      <c r="A659" s="4" t="s">
        <v>989</v>
      </c>
      <c r="B659" s="4" t="s">
        <v>990</v>
      </c>
      <c r="C659" s="4">
        <v>5</v>
      </c>
      <c r="D659" s="4" t="s">
        <v>1726</v>
      </c>
      <c r="E659" s="4" t="s">
        <v>1727</v>
      </c>
      <c r="F659" s="4" t="s">
        <v>1728</v>
      </c>
    </row>
    <row r="660" spans="1:6">
      <c r="A660" s="4" t="s">
        <v>989</v>
      </c>
      <c r="B660" s="4" t="s">
        <v>990</v>
      </c>
      <c r="C660" s="4">
        <v>4</v>
      </c>
      <c r="D660" s="4" t="s">
        <v>1729</v>
      </c>
      <c r="E660" s="4" t="s">
        <v>1730</v>
      </c>
      <c r="F660" s="4" t="s">
        <v>1731</v>
      </c>
    </row>
    <row r="661" spans="1:6">
      <c r="A661" s="4" t="s">
        <v>989</v>
      </c>
      <c r="B661" s="4" t="s">
        <v>990</v>
      </c>
      <c r="C661" s="4">
        <v>5</v>
      </c>
      <c r="D661" s="4" t="s">
        <v>1732</v>
      </c>
      <c r="E661" s="4" t="s">
        <v>1733</v>
      </c>
      <c r="F661" s="4" t="s">
        <v>1734</v>
      </c>
    </row>
    <row r="662" spans="1:6">
      <c r="A662" s="4" t="s">
        <v>989</v>
      </c>
      <c r="B662" s="4" t="s">
        <v>990</v>
      </c>
      <c r="C662" s="4">
        <v>5</v>
      </c>
      <c r="D662" s="4" t="s">
        <v>1735</v>
      </c>
      <c r="E662" s="4" t="s">
        <v>1736</v>
      </c>
      <c r="F662" s="4" t="s">
        <v>1737</v>
      </c>
    </row>
    <row r="663" spans="1:6">
      <c r="A663" s="4" t="s">
        <v>989</v>
      </c>
      <c r="B663" s="4" t="s">
        <v>990</v>
      </c>
      <c r="C663" s="4">
        <v>5</v>
      </c>
      <c r="D663" s="4" t="s">
        <v>1738</v>
      </c>
      <c r="E663" s="4" t="s">
        <v>1739</v>
      </c>
      <c r="F663" s="4" t="s">
        <v>1740</v>
      </c>
    </row>
    <row r="664" spans="1:6">
      <c r="A664" s="4" t="s">
        <v>989</v>
      </c>
      <c r="B664" s="4" t="s">
        <v>990</v>
      </c>
      <c r="C664" s="4">
        <v>5</v>
      </c>
      <c r="D664" s="4" t="s">
        <v>1741</v>
      </c>
      <c r="E664" s="4" t="s">
        <v>1742</v>
      </c>
    </row>
    <row r="665" spans="1:6">
      <c r="A665" s="4" t="s">
        <v>989</v>
      </c>
      <c r="B665" s="4" t="s">
        <v>990</v>
      </c>
      <c r="C665" s="4">
        <v>5</v>
      </c>
      <c r="D665" s="4" t="s">
        <v>1743</v>
      </c>
      <c r="E665" s="4" t="s">
        <v>1744</v>
      </c>
      <c r="F665" s="4" t="s">
        <v>1745</v>
      </c>
    </row>
    <row r="666" spans="1:6">
      <c r="A666" s="4" t="s">
        <v>989</v>
      </c>
      <c r="B666" s="4" t="s">
        <v>990</v>
      </c>
      <c r="C666" s="4">
        <v>5</v>
      </c>
      <c r="D666" s="4" t="s">
        <v>1746</v>
      </c>
      <c r="E666" s="4" t="s">
        <v>1747</v>
      </c>
      <c r="F666" s="4" t="s">
        <v>1748</v>
      </c>
    </row>
    <row r="667" spans="1:6">
      <c r="A667" s="4" t="s">
        <v>989</v>
      </c>
      <c r="B667" s="4" t="s">
        <v>990</v>
      </c>
      <c r="C667" s="4">
        <v>4</v>
      </c>
      <c r="D667" s="4" t="s">
        <v>1749</v>
      </c>
      <c r="E667" s="4" t="s">
        <v>1750</v>
      </c>
      <c r="F667" s="4" t="s">
        <v>1751</v>
      </c>
    </row>
    <row r="668" spans="1:6">
      <c r="A668" s="4" t="s">
        <v>989</v>
      </c>
      <c r="B668" s="4" t="s">
        <v>990</v>
      </c>
      <c r="C668" s="4">
        <v>5</v>
      </c>
      <c r="D668" s="4" t="s">
        <v>1752</v>
      </c>
      <c r="E668" s="4" t="s">
        <v>1753</v>
      </c>
      <c r="F668" s="4" t="s">
        <v>1754</v>
      </c>
    </row>
    <row r="669" spans="1:6">
      <c r="A669" s="4" t="s">
        <v>989</v>
      </c>
      <c r="B669" s="4" t="s">
        <v>990</v>
      </c>
      <c r="C669" s="4">
        <v>5</v>
      </c>
      <c r="D669" s="4" t="s">
        <v>1755</v>
      </c>
      <c r="E669" s="4" t="s">
        <v>1756</v>
      </c>
      <c r="F669" s="4" t="s">
        <v>1757</v>
      </c>
    </row>
    <row r="670" spans="1:6">
      <c r="A670" s="4" t="s">
        <v>989</v>
      </c>
      <c r="B670" s="4" t="s">
        <v>990</v>
      </c>
      <c r="C670" s="4">
        <v>5</v>
      </c>
      <c r="D670" s="4" t="s">
        <v>1758</v>
      </c>
      <c r="E670" s="4" t="s">
        <v>1759</v>
      </c>
      <c r="F670" s="4" t="s">
        <v>1760</v>
      </c>
    </row>
    <row r="671" spans="1:6">
      <c r="A671" s="4" t="s">
        <v>989</v>
      </c>
      <c r="B671" s="4" t="s">
        <v>990</v>
      </c>
      <c r="C671" s="4">
        <v>5</v>
      </c>
      <c r="D671" s="4" t="s">
        <v>1761</v>
      </c>
      <c r="E671" s="4" t="s">
        <v>1762</v>
      </c>
    </row>
    <row r="672" spans="1:6">
      <c r="A672" s="4" t="s">
        <v>989</v>
      </c>
      <c r="B672" s="4" t="s">
        <v>990</v>
      </c>
      <c r="C672" s="4">
        <v>5</v>
      </c>
      <c r="D672" s="4" t="s">
        <v>1763</v>
      </c>
      <c r="E672" s="4" t="s">
        <v>1764</v>
      </c>
      <c r="F672" s="4" t="s">
        <v>1765</v>
      </c>
    </row>
    <row r="673" spans="1:6">
      <c r="A673" s="4" t="s">
        <v>989</v>
      </c>
      <c r="B673" s="4" t="s">
        <v>990</v>
      </c>
      <c r="C673" s="4">
        <v>5</v>
      </c>
      <c r="D673" s="4" t="s">
        <v>1766</v>
      </c>
      <c r="E673" s="4" t="s">
        <v>1767</v>
      </c>
      <c r="F673" s="4" t="s">
        <v>1768</v>
      </c>
    </row>
    <row r="674" spans="1:6">
      <c r="A674" s="4" t="s">
        <v>989</v>
      </c>
      <c r="B674" s="4" t="s">
        <v>990</v>
      </c>
      <c r="C674" s="4">
        <v>5</v>
      </c>
      <c r="D674" s="4" t="s">
        <v>1769</v>
      </c>
      <c r="E674" s="4" t="s">
        <v>1770</v>
      </c>
      <c r="F674" s="4" t="s">
        <v>1771</v>
      </c>
    </row>
    <row r="675" spans="1:6">
      <c r="A675" s="4" t="s">
        <v>989</v>
      </c>
      <c r="B675" s="4" t="s">
        <v>990</v>
      </c>
      <c r="C675" s="4">
        <v>5</v>
      </c>
      <c r="D675" s="4" t="s">
        <v>1772</v>
      </c>
      <c r="E675" s="4" t="s">
        <v>1773</v>
      </c>
      <c r="F675" s="4" t="s">
        <v>1774</v>
      </c>
    </row>
    <row r="676" spans="1:6">
      <c r="A676" s="4" t="s">
        <v>989</v>
      </c>
      <c r="B676" s="4" t="s">
        <v>990</v>
      </c>
      <c r="C676" s="4">
        <v>5</v>
      </c>
      <c r="D676" s="4" t="s">
        <v>1775</v>
      </c>
      <c r="E676" s="4" t="s">
        <v>1776</v>
      </c>
      <c r="F676" s="4" t="s">
        <v>1777</v>
      </c>
    </row>
    <row r="677" spans="1:6">
      <c r="A677" s="4" t="s">
        <v>989</v>
      </c>
      <c r="B677" s="4" t="s">
        <v>990</v>
      </c>
      <c r="C677" s="4">
        <v>5</v>
      </c>
      <c r="D677" s="4" t="s">
        <v>1778</v>
      </c>
      <c r="E677" s="4" t="s">
        <v>1779</v>
      </c>
      <c r="F677" s="4" t="s">
        <v>1780</v>
      </c>
    </row>
    <row r="678" spans="1:6">
      <c r="A678" s="4" t="s">
        <v>989</v>
      </c>
      <c r="B678" s="4" t="s">
        <v>990</v>
      </c>
      <c r="C678" s="4">
        <v>5</v>
      </c>
      <c r="D678" s="4" t="s">
        <v>1781</v>
      </c>
      <c r="E678" s="4" t="s">
        <v>1782</v>
      </c>
      <c r="F678" s="4" t="s">
        <v>1783</v>
      </c>
    </row>
    <row r="679" spans="1:6">
      <c r="A679" s="4" t="s">
        <v>989</v>
      </c>
      <c r="B679" s="4" t="s">
        <v>990</v>
      </c>
      <c r="C679" s="4">
        <v>5</v>
      </c>
      <c r="D679" s="4" t="s">
        <v>1784</v>
      </c>
      <c r="E679" s="4" t="s">
        <v>1785</v>
      </c>
      <c r="F679" s="4" t="s">
        <v>1786</v>
      </c>
    </row>
    <row r="680" spans="1:6">
      <c r="A680" s="4" t="s">
        <v>989</v>
      </c>
      <c r="B680" s="4" t="s">
        <v>990</v>
      </c>
      <c r="C680" s="4">
        <v>5</v>
      </c>
      <c r="D680" s="4" t="s">
        <v>1787</v>
      </c>
      <c r="E680" s="4" t="s">
        <v>1788</v>
      </c>
      <c r="F680" s="4" t="s">
        <v>1789</v>
      </c>
    </row>
    <row r="681" spans="1:6">
      <c r="A681" s="4" t="s">
        <v>989</v>
      </c>
      <c r="B681" s="4" t="s">
        <v>990</v>
      </c>
      <c r="C681" s="4">
        <v>5</v>
      </c>
      <c r="D681" s="4" t="s">
        <v>1790</v>
      </c>
      <c r="E681" s="4" t="s">
        <v>1791</v>
      </c>
      <c r="F681" s="4" t="s">
        <v>1792</v>
      </c>
    </row>
    <row r="682" spans="1:6">
      <c r="A682" s="4" t="s">
        <v>989</v>
      </c>
      <c r="B682" s="4" t="s">
        <v>990</v>
      </c>
      <c r="C682" s="4">
        <v>5</v>
      </c>
      <c r="D682" s="4" t="s">
        <v>1793</v>
      </c>
      <c r="E682" s="4" t="s">
        <v>1794</v>
      </c>
      <c r="F682" s="4" t="s">
        <v>1795</v>
      </c>
    </row>
    <row r="683" spans="1:6">
      <c r="A683" s="4" t="s">
        <v>989</v>
      </c>
      <c r="B683" s="4" t="s">
        <v>990</v>
      </c>
      <c r="C683" s="4">
        <v>5</v>
      </c>
      <c r="D683" s="4" t="s">
        <v>1796</v>
      </c>
      <c r="E683" s="4" t="s">
        <v>1797</v>
      </c>
      <c r="F683" s="4" t="s">
        <v>1798</v>
      </c>
    </row>
    <row r="684" spans="1:6">
      <c r="A684" s="4" t="s">
        <v>989</v>
      </c>
      <c r="B684" s="4" t="s">
        <v>990</v>
      </c>
      <c r="C684" s="4">
        <v>5</v>
      </c>
      <c r="D684" s="4" t="s">
        <v>1799</v>
      </c>
      <c r="E684" s="4" t="s">
        <v>1800</v>
      </c>
    </row>
    <row r="685" spans="1:6">
      <c r="A685" s="4" t="s">
        <v>989</v>
      </c>
      <c r="B685" s="4" t="s">
        <v>990</v>
      </c>
      <c r="C685" s="4">
        <v>5</v>
      </c>
      <c r="D685" s="4" t="s">
        <v>1801</v>
      </c>
      <c r="E685" s="4" t="s">
        <v>1802</v>
      </c>
      <c r="F685" s="4" t="s">
        <v>1803</v>
      </c>
    </row>
    <row r="686" spans="1:6">
      <c r="A686" s="4" t="s">
        <v>989</v>
      </c>
      <c r="B686" s="4" t="s">
        <v>990</v>
      </c>
      <c r="C686" s="4">
        <v>5</v>
      </c>
      <c r="D686" s="4" t="s">
        <v>1804</v>
      </c>
      <c r="E686" s="4" t="s">
        <v>1805</v>
      </c>
      <c r="F686" s="4" t="s">
        <v>1806</v>
      </c>
    </row>
    <row r="687" spans="1:6">
      <c r="A687" s="4" t="s">
        <v>989</v>
      </c>
      <c r="B687" s="4" t="s">
        <v>990</v>
      </c>
      <c r="C687" s="4">
        <v>5</v>
      </c>
      <c r="D687" s="4" t="s">
        <v>1807</v>
      </c>
      <c r="E687" s="4" t="s">
        <v>1808</v>
      </c>
    </row>
    <row r="688" spans="1:6">
      <c r="A688" s="4" t="s">
        <v>989</v>
      </c>
      <c r="B688" s="4" t="s">
        <v>990</v>
      </c>
      <c r="C688" s="4">
        <v>4</v>
      </c>
      <c r="D688" s="4" t="s">
        <v>1809</v>
      </c>
      <c r="E688" s="4" t="s">
        <v>1810</v>
      </c>
      <c r="F688" s="4" t="s">
        <v>1811</v>
      </c>
    </row>
    <row r="689" spans="1:6">
      <c r="A689" s="4" t="s">
        <v>989</v>
      </c>
      <c r="B689" s="4" t="s">
        <v>990</v>
      </c>
      <c r="C689" s="4">
        <v>5</v>
      </c>
      <c r="D689" s="4" t="s">
        <v>1812</v>
      </c>
      <c r="E689" s="4" t="s">
        <v>1813</v>
      </c>
      <c r="F689" s="4" t="s">
        <v>35</v>
      </c>
    </row>
    <row r="690" spans="1:6">
      <c r="A690" s="4" t="s">
        <v>989</v>
      </c>
      <c r="B690" s="4" t="s">
        <v>990</v>
      </c>
      <c r="C690" s="4">
        <v>5</v>
      </c>
      <c r="D690" s="4" t="s">
        <v>1814</v>
      </c>
      <c r="E690" s="4" t="s">
        <v>1815</v>
      </c>
    </row>
    <row r="691" spans="1:6">
      <c r="A691" s="4" t="s">
        <v>989</v>
      </c>
      <c r="B691" s="4" t="s">
        <v>990</v>
      </c>
      <c r="C691" s="4">
        <v>4</v>
      </c>
      <c r="D691" s="4" t="s">
        <v>1816</v>
      </c>
      <c r="E691" s="4" t="s">
        <v>1817</v>
      </c>
      <c r="F691" s="4" t="s">
        <v>1818</v>
      </c>
    </row>
    <row r="692" spans="1:6">
      <c r="A692" s="4" t="s">
        <v>989</v>
      </c>
      <c r="B692" s="4" t="s">
        <v>990</v>
      </c>
      <c r="C692" s="4">
        <v>5</v>
      </c>
      <c r="D692" s="4" t="s">
        <v>1819</v>
      </c>
      <c r="E692" s="4" t="s">
        <v>1820</v>
      </c>
      <c r="F692" s="4" t="s">
        <v>1821</v>
      </c>
    </row>
    <row r="693" spans="1:6">
      <c r="A693" s="4" t="s">
        <v>989</v>
      </c>
      <c r="B693" s="4" t="s">
        <v>990</v>
      </c>
      <c r="C693" s="4">
        <v>5</v>
      </c>
      <c r="D693" s="4" t="s">
        <v>1822</v>
      </c>
      <c r="E693" s="4" t="s">
        <v>1823</v>
      </c>
      <c r="F693" s="4" t="s">
        <v>1824</v>
      </c>
    </row>
    <row r="694" spans="1:6">
      <c r="A694" s="4" t="s">
        <v>989</v>
      </c>
      <c r="B694" s="4" t="s">
        <v>990</v>
      </c>
      <c r="C694" s="4">
        <v>5</v>
      </c>
      <c r="D694" s="4" t="s">
        <v>1825</v>
      </c>
      <c r="E694" s="4" t="s">
        <v>1826</v>
      </c>
      <c r="F694" s="4" t="s">
        <v>1827</v>
      </c>
    </row>
    <row r="695" spans="1:6">
      <c r="A695" s="4" t="s">
        <v>989</v>
      </c>
      <c r="B695" s="4" t="s">
        <v>990</v>
      </c>
      <c r="C695" s="4">
        <v>4</v>
      </c>
      <c r="D695" s="4" t="s">
        <v>1828</v>
      </c>
      <c r="E695" s="4" t="s">
        <v>1829</v>
      </c>
      <c r="F695" s="4" t="s">
        <v>1830</v>
      </c>
    </row>
    <row r="696" spans="1:6">
      <c r="A696" s="4" t="s">
        <v>989</v>
      </c>
      <c r="B696" s="4" t="s">
        <v>990</v>
      </c>
      <c r="C696" s="4">
        <v>5</v>
      </c>
      <c r="D696" s="4" t="s">
        <v>1831</v>
      </c>
      <c r="E696" s="4" t="s">
        <v>1832</v>
      </c>
      <c r="F696" s="4" t="s">
        <v>1833</v>
      </c>
    </row>
    <row r="697" spans="1:6">
      <c r="A697" s="4" t="s">
        <v>989</v>
      </c>
      <c r="B697" s="4" t="s">
        <v>990</v>
      </c>
      <c r="C697" s="4">
        <v>5</v>
      </c>
      <c r="D697" s="4" t="s">
        <v>1834</v>
      </c>
      <c r="E697" s="4" t="s">
        <v>1835</v>
      </c>
      <c r="F697" s="4" t="s">
        <v>1836</v>
      </c>
    </row>
    <row r="698" spans="1:6">
      <c r="A698" s="4" t="s">
        <v>989</v>
      </c>
      <c r="B698" s="4" t="s">
        <v>990</v>
      </c>
      <c r="C698" s="4">
        <v>5</v>
      </c>
      <c r="D698" s="4" t="s">
        <v>1837</v>
      </c>
      <c r="E698" s="4" t="s">
        <v>1838</v>
      </c>
      <c r="F698" s="4" t="s">
        <v>1839</v>
      </c>
    </row>
    <row r="699" spans="1:6">
      <c r="A699" s="4" t="s">
        <v>989</v>
      </c>
      <c r="B699" s="4" t="s">
        <v>990</v>
      </c>
      <c r="C699" s="4">
        <v>5</v>
      </c>
      <c r="D699" s="4" t="s">
        <v>1840</v>
      </c>
      <c r="E699" s="4" t="s">
        <v>1841</v>
      </c>
      <c r="F699" s="4" t="s">
        <v>1842</v>
      </c>
    </row>
    <row r="700" spans="1:6">
      <c r="A700" s="4" t="s">
        <v>989</v>
      </c>
      <c r="B700" s="4" t="s">
        <v>990</v>
      </c>
      <c r="C700" s="4">
        <v>5</v>
      </c>
      <c r="D700" s="4" t="s">
        <v>1843</v>
      </c>
      <c r="E700" s="4" t="s">
        <v>1844</v>
      </c>
      <c r="F700" s="4" t="s">
        <v>1845</v>
      </c>
    </row>
    <row r="701" spans="1:6">
      <c r="A701" s="4" t="s">
        <v>989</v>
      </c>
      <c r="B701" s="4" t="s">
        <v>990</v>
      </c>
      <c r="C701" s="4">
        <v>5</v>
      </c>
      <c r="D701" s="4" t="s">
        <v>1846</v>
      </c>
      <c r="E701" s="4" t="s">
        <v>1847</v>
      </c>
      <c r="F701" s="4" t="s">
        <v>1848</v>
      </c>
    </row>
    <row r="702" spans="1:6">
      <c r="A702" s="4" t="s">
        <v>1849</v>
      </c>
      <c r="B702" s="4" t="s">
        <v>1850</v>
      </c>
      <c r="C702" s="4">
        <v>4</v>
      </c>
      <c r="D702" s="4" t="s">
        <v>1851</v>
      </c>
      <c r="E702" s="4" t="s">
        <v>1852</v>
      </c>
      <c r="F702" s="4" t="s">
        <v>1853</v>
      </c>
    </row>
    <row r="703" spans="1:6">
      <c r="A703" s="4" t="s">
        <v>1849</v>
      </c>
      <c r="B703" s="4" t="s">
        <v>1850</v>
      </c>
      <c r="C703" s="4">
        <v>5</v>
      </c>
      <c r="D703" s="4" t="s">
        <v>1854</v>
      </c>
      <c r="E703" s="4" t="s">
        <v>1855</v>
      </c>
    </row>
    <row r="704" spans="1:6">
      <c r="A704" s="4" t="s">
        <v>1849</v>
      </c>
      <c r="B704" s="4" t="s">
        <v>1850</v>
      </c>
      <c r="C704" s="4">
        <v>5</v>
      </c>
      <c r="D704" s="4" t="s">
        <v>1856</v>
      </c>
      <c r="E704" s="4" t="s">
        <v>1857</v>
      </c>
    </row>
    <row r="705" spans="1:6">
      <c r="A705" s="4" t="s">
        <v>1849</v>
      </c>
      <c r="B705" s="4" t="s">
        <v>1850</v>
      </c>
      <c r="C705" s="4">
        <v>5</v>
      </c>
      <c r="D705" s="4" t="s">
        <v>1858</v>
      </c>
      <c r="E705" s="4" t="s">
        <v>1859</v>
      </c>
    </row>
    <row r="706" spans="1:6">
      <c r="A706" s="4" t="s">
        <v>1849</v>
      </c>
      <c r="B706" s="4" t="s">
        <v>1850</v>
      </c>
      <c r="C706" s="4">
        <v>5</v>
      </c>
      <c r="D706" s="4" t="s">
        <v>1860</v>
      </c>
      <c r="E706" s="4" t="s">
        <v>1861</v>
      </c>
      <c r="F706" s="4" t="s">
        <v>1862</v>
      </c>
    </row>
    <row r="707" spans="1:6">
      <c r="A707" s="4" t="s">
        <v>1849</v>
      </c>
      <c r="B707" s="4" t="s">
        <v>1850</v>
      </c>
      <c r="C707" s="4">
        <v>5</v>
      </c>
      <c r="D707" s="4" t="s">
        <v>1863</v>
      </c>
      <c r="E707" s="4" t="s">
        <v>1864</v>
      </c>
    </row>
    <row r="708" spans="1:6">
      <c r="A708" s="4" t="s">
        <v>1849</v>
      </c>
      <c r="B708" s="4" t="s">
        <v>1850</v>
      </c>
      <c r="C708" s="4">
        <v>4</v>
      </c>
      <c r="D708" s="4" t="s">
        <v>1865</v>
      </c>
      <c r="E708" s="4" t="s">
        <v>1866</v>
      </c>
    </row>
    <row r="709" spans="1:6">
      <c r="A709" s="4" t="s">
        <v>1849</v>
      </c>
      <c r="B709" s="4" t="s">
        <v>1850</v>
      </c>
      <c r="C709" s="4">
        <v>5</v>
      </c>
      <c r="D709" s="4" t="s">
        <v>1867</v>
      </c>
      <c r="E709" s="4" t="s">
        <v>1868</v>
      </c>
      <c r="F709" s="4" t="s">
        <v>1869</v>
      </c>
    </row>
    <row r="710" spans="1:6">
      <c r="A710" s="4" t="s">
        <v>1849</v>
      </c>
      <c r="B710" s="4" t="s">
        <v>1850</v>
      </c>
      <c r="C710" s="4">
        <v>3</v>
      </c>
      <c r="D710" s="4" t="s">
        <v>1870</v>
      </c>
      <c r="E710" s="4" t="s">
        <v>1871</v>
      </c>
    </row>
    <row r="711" spans="1:6">
      <c r="A711" s="4" t="s">
        <v>1849</v>
      </c>
      <c r="B711" s="4" t="s">
        <v>1850</v>
      </c>
      <c r="C711" s="4">
        <v>4</v>
      </c>
      <c r="D711" s="4" t="s">
        <v>1872</v>
      </c>
      <c r="E711" s="4" t="s">
        <v>1873</v>
      </c>
      <c r="F711" s="4" t="s">
        <v>1874</v>
      </c>
    </row>
    <row r="712" spans="1:6">
      <c r="A712" s="4" t="s">
        <v>1849</v>
      </c>
      <c r="B712" s="4" t="s">
        <v>1850</v>
      </c>
      <c r="C712" s="4">
        <v>3</v>
      </c>
      <c r="D712" s="4" t="s">
        <v>8</v>
      </c>
      <c r="E712" s="4" t="s">
        <v>1875</v>
      </c>
      <c r="F712" s="4" t="s">
        <v>1876</v>
      </c>
    </row>
    <row r="713" spans="1:6">
      <c r="A713" s="4" t="s">
        <v>1849</v>
      </c>
      <c r="B713" s="4" t="s">
        <v>1850</v>
      </c>
      <c r="C713" s="4">
        <v>5</v>
      </c>
      <c r="D713" s="4" t="s">
        <v>1877</v>
      </c>
      <c r="E713" s="4" t="s">
        <v>1878</v>
      </c>
      <c r="F713" s="4" t="s">
        <v>1879</v>
      </c>
    </row>
    <row r="714" spans="1:6">
      <c r="A714" s="4" t="s">
        <v>1849</v>
      </c>
      <c r="B714" s="4" t="s">
        <v>1850</v>
      </c>
      <c r="C714" s="4">
        <v>5</v>
      </c>
      <c r="D714" s="4" t="s">
        <v>1880</v>
      </c>
      <c r="E714" s="4" t="s">
        <v>1881</v>
      </c>
      <c r="F714" s="4" t="s">
        <v>1882</v>
      </c>
    </row>
    <row r="715" spans="1:6">
      <c r="A715" s="4" t="s">
        <v>1849</v>
      </c>
      <c r="B715" s="4" t="s">
        <v>1850</v>
      </c>
      <c r="C715" s="4">
        <v>5</v>
      </c>
      <c r="D715" s="4" t="s">
        <v>1883</v>
      </c>
      <c r="E715" s="4" t="s">
        <v>1884</v>
      </c>
      <c r="F715" s="4" t="s">
        <v>1885</v>
      </c>
    </row>
    <row r="716" spans="1:6">
      <c r="A716" s="4" t="s">
        <v>1849</v>
      </c>
      <c r="B716" s="4" t="s">
        <v>1850</v>
      </c>
      <c r="C716" s="4">
        <v>5</v>
      </c>
      <c r="D716" s="4" t="s">
        <v>1886</v>
      </c>
      <c r="E716" s="4" t="s">
        <v>1887</v>
      </c>
    </row>
    <row r="717" spans="1:6">
      <c r="A717" s="4" t="s">
        <v>1849</v>
      </c>
      <c r="B717" s="4" t="s">
        <v>1850</v>
      </c>
      <c r="C717" s="4">
        <v>5</v>
      </c>
      <c r="D717" s="4" t="s">
        <v>1888</v>
      </c>
      <c r="E717" s="4" t="s">
        <v>1889</v>
      </c>
      <c r="F717" s="4" t="s">
        <v>1890</v>
      </c>
    </row>
    <row r="718" spans="1:6">
      <c r="A718" s="4" t="s">
        <v>1849</v>
      </c>
      <c r="B718" s="4" t="s">
        <v>1850</v>
      </c>
      <c r="C718" s="4">
        <v>4</v>
      </c>
      <c r="D718" s="4" t="s">
        <v>1891</v>
      </c>
      <c r="E718" s="4" t="s">
        <v>1892</v>
      </c>
      <c r="F718" s="4" t="s">
        <v>1893</v>
      </c>
    </row>
    <row r="719" spans="1:6">
      <c r="A719" s="4" t="s">
        <v>1849</v>
      </c>
      <c r="B719" s="4" t="s">
        <v>1850</v>
      </c>
      <c r="C719" s="4">
        <v>5</v>
      </c>
      <c r="D719" s="4" t="s">
        <v>1894</v>
      </c>
      <c r="E719" s="4" t="s">
        <v>1895</v>
      </c>
      <c r="F719" s="4" t="s">
        <v>1896</v>
      </c>
    </row>
    <row r="720" spans="1:6">
      <c r="A720" s="4" t="s">
        <v>1849</v>
      </c>
      <c r="B720" s="4" t="s">
        <v>1850</v>
      </c>
      <c r="C720" s="4">
        <v>5</v>
      </c>
      <c r="D720" s="4" t="s">
        <v>1897</v>
      </c>
      <c r="E720" s="4" t="s">
        <v>1898</v>
      </c>
      <c r="F720" s="4" t="s">
        <v>1899</v>
      </c>
    </row>
    <row r="721" spans="1:6">
      <c r="A721" s="4" t="s">
        <v>1849</v>
      </c>
      <c r="B721" s="4" t="s">
        <v>1850</v>
      </c>
      <c r="C721" s="4">
        <v>5</v>
      </c>
      <c r="D721" s="4" t="s">
        <v>1900</v>
      </c>
      <c r="E721" s="4" t="s">
        <v>1901</v>
      </c>
      <c r="F721" s="4" t="s">
        <v>1902</v>
      </c>
    </row>
    <row r="722" spans="1:6">
      <c r="A722" s="4" t="s">
        <v>1849</v>
      </c>
      <c r="B722" s="4" t="s">
        <v>1850</v>
      </c>
      <c r="C722" s="4">
        <v>5</v>
      </c>
      <c r="D722" s="4" t="s">
        <v>1903</v>
      </c>
      <c r="E722" s="4" t="s">
        <v>1904</v>
      </c>
    </row>
    <row r="723" spans="1:6">
      <c r="A723" s="4" t="s">
        <v>1849</v>
      </c>
      <c r="B723" s="4" t="s">
        <v>1850</v>
      </c>
      <c r="C723" s="4">
        <v>5</v>
      </c>
      <c r="D723" s="4" t="s">
        <v>1905</v>
      </c>
      <c r="E723" s="4" t="s">
        <v>1906</v>
      </c>
      <c r="F723" s="4" t="s">
        <v>1907</v>
      </c>
    </row>
    <row r="724" spans="1:6">
      <c r="A724" s="4" t="s">
        <v>1849</v>
      </c>
      <c r="B724" s="4" t="s">
        <v>1850</v>
      </c>
      <c r="C724" s="4">
        <v>5</v>
      </c>
      <c r="D724" s="4" t="s">
        <v>1908</v>
      </c>
      <c r="E724" s="4" t="s">
        <v>1909</v>
      </c>
    </row>
    <row r="725" spans="1:6">
      <c r="A725" s="4" t="s">
        <v>1849</v>
      </c>
      <c r="B725" s="4" t="s">
        <v>1850</v>
      </c>
      <c r="C725" s="4">
        <v>5</v>
      </c>
      <c r="D725" s="4" t="s">
        <v>1910</v>
      </c>
      <c r="E725" s="4" t="s">
        <v>1911</v>
      </c>
      <c r="F725" s="4" t="s">
        <v>1912</v>
      </c>
    </row>
    <row r="726" spans="1:6">
      <c r="A726" s="4" t="s">
        <v>1849</v>
      </c>
      <c r="B726" s="4" t="s">
        <v>1850</v>
      </c>
      <c r="C726" s="4">
        <v>5</v>
      </c>
      <c r="D726" s="4" t="s">
        <v>1913</v>
      </c>
      <c r="E726" s="4" t="s">
        <v>1914</v>
      </c>
    </row>
    <row r="727" spans="1:6">
      <c r="A727" s="4" t="s">
        <v>1849</v>
      </c>
      <c r="B727" s="4" t="s">
        <v>1850</v>
      </c>
      <c r="C727" s="4">
        <v>4</v>
      </c>
      <c r="D727" s="4" t="s">
        <v>1915</v>
      </c>
      <c r="E727" s="4" t="s">
        <v>1916</v>
      </c>
    </row>
    <row r="728" spans="1:6">
      <c r="A728" s="4" t="s">
        <v>1849</v>
      </c>
      <c r="B728" s="4" t="s">
        <v>1850</v>
      </c>
      <c r="C728" s="4">
        <v>5</v>
      </c>
      <c r="D728" s="4" t="s">
        <v>1917</v>
      </c>
      <c r="E728" s="4" t="s">
        <v>1918</v>
      </c>
    </row>
    <row r="729" spans="1:6">
      <c r="A729" s="4" t="s">
        <v>1849</v>
      </c>
      <c r="B729" s="4" t="s">
        <v>1850</v>
      </c>
      <c r="C729" s="4">
        <v>5</v>
      </c>
      <c r="D729" s="4" t="s">
        <v>1919</v>
      </c>
      <c r="E729" s="4" t="s">
        <v>1920</v>
      </c>
    </row>
    <row r="730" spans="1:6">
      <c r="A730" s="4" t="s">
        <v>1849</v>
      </c>
      <c r="B730" s="4" t="s">
        <v>1850</v>
      </c>
      <c r="C730" s="4">
        <v>5</v>
      </c>
      <c r="D730" s="4" t="s">
        <v>1921</v>
      </c>
      <c r="E730" s="4" t="s">
        <v>1922</v>
      </c>
      <c r="F730" s="4" t="s">
        <v>1923</v>
      </c>
    </row>
    <row r="731" spans="1:6">
      <c r="A731" s="4" t="s">
        <v>1849</v>
      </c>
      <c r="B731" s="4" t="s">
        <v>1850</v>
      </c>
      <c r="C731" s="4">
        <v>5</v>
      </c>
      <c r="D731" s="4" t="s">
        <v>1924</v>
      </c>
      <c r="E731" s="4" t="s">
        <v>1925</v>
      </c>
      <c r="F731" s="4" t="s">
        <v>1926</v>
      </c>
    </row>
    <row r="732" spans="1:6">
      <c r="A732" s="4" t="s">
        <v>1849</v>
      </c>
      <c r="B732" s="4" t="s">
        <v>1850</v>
      </c>
      <c r="C732" s="4">
        <v>5</v>
      </c>
      <c r="D732" s="4" t="s">
        <v>1927</v>
      </c>
      <c r="E732" s="4" t="s">
        <v>1928</v>
      </c>
    </row>
    <row r="733" spans="1:6">
      <c r="A733" s="4" t="s">
        <v>1849</v>
      </c>
      <c r="B733" s="4" t="s">
        <v>1850</v>
      </c>
      <c r="C733" s="4">
        <v>3</v>
      </c>
      <c r="D733" s="4" t="s">
        <v>1929</v>
      </c>
      <c r="E733" s="4" t="s">
        <v>1930</v>
      </c>
    </row>
    <row r="734" spans="1:6">
      <c r="A734" s="4" t="s">
        <v>1849</v>
      </c>
      <c r="B734" s="4" t="s">
        <v>1850</v>
      </c>
      <c r="D734" s="4" t="s">
        <v>1931</v>
      </c>
      <c r="E734" s="4" t="s">
        <v>1932</v>
      </c>
      <c r="F734" s="4" t="s">
        <v>1933</v>
      </c>
    </row>
    <row r="735" spans="1:6">
      <c r="A735" s="4" t="s">
        <v>1849</v>
      </c>
      <c r="B735" s="4" t="s">
        <v>1850</v>
      </c>
      <c r="D735" s="4" t="s">
        <v>1934</v>
      </c>
      <c r="E735" s="4" t="s">
        <v>1935</v>
      </c>
      <c r="F735" s="4" t="s">
        <v>1936</v>
      </c>
    </row>
    <row r="736" spans="1:6">
      <c r="A736" s="4" t="s">
        <v>1849</v>
      </c>
      <c r="B736" s="4" t="s">
        <v>1850</v>
      </c>
      <c r="C736" s="4">
        <v>4</v>
      </c>
      <c r="D736" s="4" t="s">
        <v>1937</v>
      </c>
      <c r="E736" s="4" t="s">
        <v>1938</v>
      </c>
      <c r="F736" s="4" t="s">
        <v>1939</v>
      </c>
    </row>
    <row r="737" spans="1:6">
      <c r="A737" s="4" t="s">
        <v>1849</v>
      </c>
      <c r="B737" s="4" t="s">
        <v>1850</v>
      </c>
      <c r="C737" s="4">
        <v>5</v>
      </c>
      <c r="D737" s="4" t="s">
        <v>1940</v>
      </c>
      <c r="E737" s="4" t="s">
        <v>1941</v>
      </c>
    </row>
    <row r="738" spans="1:6">
      <c r="A738" s="4" t="s">
        <v>1849</v>
      </c>
      <c r="B738" s="4" t="s">
        <v>1850</v>
      </c>
      <c r="C738" s="4">
        <v>5</v>
      </c>
      <c r="D738" s="4" t="s">
        <v>1942</v>
      </c>
      <c r="E738" s="4" t="s">
        <v>1943</v>
      </c>
      <c r="F738" s="4" t="s">
        <v>1944</v>
      </c>
    </row>
    <row r="739" spans="1:6">
      <c r="A739" s="4" t="s">
        <v>1849</v>
      </c>
      <c r="B739" s="4" t="s">
        <v>1850</v>
      </c>
      <c r="C739" s="4">
        <v>5</v>
      </c>
      <c r="D739" s="4" t="s">
        <v>1945</v>
      </c>
      <c r="E739" s="4" t="s">
        <v>1946</v>
      </c>
    </row>
    <row r="740" spans="1:6">
      <c r="A740" s="4" t="s">
        <v>1849</v>
      </c>
      <c r="B740" s="4" t="s">
        <v>1850</v>
      </c>
      <c r="D740" s="4" t="s">
        <v>1947</v>
      </c>
      <c r="E740" s="4" t="s">
        <v>1948</v>
      </c>
      <c r="F740" s="4" t="s">
        <v>1949</v>
      </c>
    </row>
    <row r="741" spans="1:6">
      <c r="A741" s="4" t="s">
        <v>1849</v>
      </c>
      <c r="B741" s="4" t="s">
        <v>1850</v>
      </c>
      <c r="D741" s="4" t="s">
        <v>1950</v>
      </c>
      <c r="E741" s="4" t="s">
        <v>1951</v>
      </c>
      <c r="F741" s="4" t="s">
        <v>1952</v>
      </c>
    </row>
    <row r="742" spans="1:6">
      <c r="A742" s="4" t="s">
        <v>1849</v>
      </c>
      <c r="B742" s="4" t="s">
        <v>1850</v>
      </c>
      <c r="D742" s="4" t="s">
        <v>1953</v>
      </c>
      <c r="E742" s="4" t="s">
        <v>1954</v>
      </c>
      <c r="F742" s="4" t="s">
        <v>1955</v>
      </c>
    </row>
    <row r="743" spans="1:6">
      <c r="A743" s="4" t="s">
        <v>1849</v>
      </c>
      <c r="B743" s="4" t="s">
        <v>1850</v>
      </c>
      <c r="D743" s="4" t="s">
        <v>1956</v>
      </c>
      <c r="E743" s="4" t="s">
        <v>1957</v>
      </c>
      <c r="F743" s="4" t="s">
        <v>1958</v>
      </c>
    </row>
    <row r="744" spans="1:6">
      <c r="A744" s="4" t="s">
        <v>1849</v>
      </c>
      <c r="B744" s="4" t="s">
        <v>1850</v>
      </c>
      <c r="C744" s="4">
        <v>5</v>
      </c>
      <c r="D744" s="4" t="s">
        <v>1959</v>
      </c>
      <c r="E744" s="4" t="s">
        <v>1960</v>
      </c>
      <c r="F744" s="4" t="s">
        <v>1961</v>
      </c>
    </row>
    <row r="745" spans="1:6">
      <c r="A745" s="4" t="s">
        <v>1849</v>
      </c>
      <c r="B745" s="4" t="s">
        <v>1850</v>
      </c>
      <c r="C745" s="4">
        <v>5</v>
      </c>
      <c r="D745" s="4" t="s">
        <v>1962</v>
      </c>
      <c r="E745" s="4" t="s">
        <v>1963</v>
      </c>
      <c r="F745" s="4" t="s">
        <v>1964</v>
      </c>
    </row>
    <row r="746" spans="1:6">
      <c r="A746" s="4" t="s">
        <v>1849</v>
      </c>
      <c r="B746" s="4" t="s">
        <v>1850</v>
      </c>
      <c r="C746" s="4">
        <v>5</v>
      </c>
      <c r="D746" s="4" t="s">
        <v>1965</v>
      </c>
      <c r="E746" s="4" t="s">
        <v>1966</v>
      </c>
      <c r="F746" s="4" t="s">
        <v>1967</v>
      </c>
    </row>
    <row r="747" spans="1:6">
      <c r="A747" s="4" t="s">
        <v>1849</v>
      </c>
      <c r="B747" s="4" t="s">
        <v>1850</v>
      </c>
      <c r="C747" s="4">
        <v>5</v>
      </c>
      <c r="D747" s="4" t="s">
        <v>1968</v>
      </c>
      <c r="E747" s="4" t="s">
        <v>1969</v>
      </c>
      <c r="F747" s="4" t="s">
        <v>1970</v>
      </c>
    </row>
    <row r="748" spans="1:6">
      <c r="A748" s="4" t="s">
        <v>1849</v>
      </c>
      <c r="B748" s="4" t="s">
        <v>1850</v>
      </c>
      <c r="C748" s="4">
        <v>3</v>
      </c>
      <c r="D748" s="4" t="s">
        <v>1971</v>
      </c>
      <c r="E748" s="4" t="s">
        <v>1972</v>
      </c>
      <c r="F748" s="4" t="s">
        <v>1973</v>
      </c>
    </row>
    <row r="749" spans="1:6">
      <c r="A749" s="4" t="s">
        <v>1849</v>
      </c>
      <c r="B749" s="4" t="s">
        <v>1850</v>
      </c>
      <c r="D749" s="4" t="s">
        <v>1974</v>
      </c>
      <c r="E749" s="4" t="s">
        <v>1975</v>
      </c>
      <c r="F749" s="4" t="s">
        <v>1976</v>
      </c>
    </row>
    <row r="750" spans="1:6">
      <c r="A750" s="4" t="s">
        <v>1849</v>
      </c>
      <c r="B750" s="4" t="s">
        <v>1850</v>
      </c>
      <c r="D750" s="4" t="s">
        <v>1977</v>
      </c>
      <c r="E750" s="4" t="s">
        <v>1978</v>
      </c>
      <c r="F750" s="4" t="s">
        <v>1979</v>
      </c>
    </row>
    <row r="751" spans="1:6">
      <c r="A751" s="4" t="s">
        <v>1849</v>
      </c>
      <c r="B751" s="4" t="s">
        <v>1850</v>
      </c>
      <c r="C751" s="4">
        <v>5</v>
      </c>
      <c r="D751" s="4" t="s">
        <v>1980</v>
      </c>
      <c r="E751" s="4" t="s">
        <v>1981</v>
      </c>
    </row>
    <row r="752" spans="1:6">
      <c r="A752" s="4" t="s">
        <v>1849</v>
      </c>
      <c r="B752" s="4" t="s">
        <v>1850</v>
      </c>
      <c r="C752" s="4">
        <v>4</v>
      </c>
      <c r="D752" s="4" t="s">
        <v>1982</v>
      </c>
      <c r="E752" s="4" t="s">
        <v>1983</v>
      </c>
      <c r="F752" s="4" t="s">
        <v>1984</v>
      </c>
    </row>
    <row r="753" spans="1:6">
      <c r="A753" s="4" t="s">
        <v>1849</v>
      </c>
      <c r="B753" s="4" t="s">
        <v>1850</v>
      </c>
      <c r="C753" s="4">
        <v>5</v>
      </c>
      <c r="D753" s="4" t="s">
        <v>1985</v>
      </c>
      <c r="E753" s="4" t="s">
        <v>1986</v>
      </c>
      <c r="F753" s="4" t="s">
        <v>1987</v>
      </c>
    </row>
    <row r="754" spans="1:6">
      <c r="A754" s="4" t="s">
        <v>1849</v>
      </c>
      <c r="B754" s="4" t="s">
        <v>1850</v>
      </c>
      <c r="C754" s="4">
        <v>5</v>
      </c>
      <c r="D754" s="4" t="s">
        <v>1988</v>
      </c>
      <c r="E754" s="4" t="s">
        <v>1989</v>
      </c>
      <c r="F754" s="4" t="s">
        <v>1990</v>
      </c>
    </row>
    <row r="755" spans="1:6">
      <c r="A755" s="4" t="s">
        <v>1849</v>
      </c>
      <c r="B755" s="4" t="s">
        <v>1850</v>
      </c>
      <c r="C755" s="4">
        <v>5</v>
      </c>
      <c r="D755" s="4" t="s">
        <v>1991</v>
      </c>
      <c r="E755" s="4" t="s">
        <v>1992</v>
      </c>
      <c r="F755" s="4" t="s">
        <v>1993</v>
      </c>
    </row>
    <row r="756" spans="1:6">
      <c r="A756" s="4" t="s">
        <v>1849</v>
      </c>
      <c r="B756" s="4" t="s">
        <v>1850</v>
      </c>
      <c r="C756" s="4">
        <v>5</v>
      </c>
      <c r="D756" s="4" t="s">
        <v>1994</v>
      </c>
      <c r="E756" s="4" t="s">
        <v>1995</v>
      </c>
      <c r="F756" s="4" t="s">
        <v>1996</v>
      </c>
    </row>
    <row r="757" spans="1:6">
      <c r="A757" s="4" t="s">
        <v>1849</v>
      </c>
      <c r="B757" s="4" t="s">
        <v>1850</v>
      </c>
      <c r="C757" s="4">
        <v>5</v>
      </c>
      <c r="D757" s="4" t="s">
        <v>1997</v>
      </c>
      <c r="E757" s="4" t="s">
        <v>1998</v>
      </c>
      <c r="F757" s="4" t="s">
        <v>1999</v>
      </c>
    </row>
    <row r="758" spans="1:6">
      <c r="A758" s="4" t="s">
        <v>1849</v>
      </c>
      <c r="B758" s="4" t="s">
        <v>1850</v>
      </c>
      <c r="C758" s="4">
        <v>5</v>
      </c>
      <c r="D758" s="4" t="s">
        <v>2000</v>
      </c>
      <c r="E758" s="4" t="s">
        <v>2001</v>
      </c>
      <c r="F758" s="4" t="s">
        <v>2002</v>
      </c>
    </row>
    <row r="759" spans="1:6">
      <c r="A759" s="4" t="s">
        <v>1849</v>
      </c>
      <c r="B759" s="4" t="s">
        <v>1850</v>
      </c>
      <c r="C759" s="4">
        <v>5</v>
      </c>
      <c r="D759" s="4" t="s">
        <v>2003</v>
      </c>
      <c r="E759" s="4" t="s">
        <v>2004</v>
      </c>
      <c r="F759" s="4" t="s">
        <v>2005</v>
      </c>
    </row>
    <row r="760" spans="1:6">
      <c r="A760" s="4" t="s">
        <v>1849</v>
      </c>
      <c r="B760" s="4" t="s">
        <v>1850</v>
      </c>
      <c r="C760" s="4">
        <v>5</v>
      </c>
      <c r="D760" s="4" t="s">
        <v>2006</v>
      </c>
      <c r="E760" s="4" t="s">
        <v>2007</v>
      </c>
      <c r="F760" s="4" t="s">
        <v>2008</v>
      </c>
    </row>
    <row r="761" spans="1:6">
      <c r="A761" s="4" t="s">
        <v>1849</v>
      </c>
      <c r="B761" s="4" t="s">
        <v>1850</v>
      </c>
      <c r="C761" s="4">
        <v>5</v>
      </c>
      <c r="D761" s="4" t="s">
        <v>2009</v>
      </c>
      <c r="E761" s="4" t="s">
        <v>2010</v>
      </c>
      <c r="F761" s="4" t="s">
        <v>2011</v>
      </c>
    </row>
    <row r="762" spans="1:6">
      <c r="A762" s="4" t="s">
        <v>1849</v>
      </c>
      <c r="B762" s="4" t="s">
        <v>1850</v>
      </c>
      <c r="C762" s="4">
        <v>5</v>
      </c>
      <c r="D762" s="4" t="s">
        <v>2012</v>
      </c>
      <c r="E762" s="4" t="s">
        <v>2013</v>
      </c>
      <c r="F762" s="4" t="s">
        <v>2014</v>
      </c>
    </row>
    <row r="763" spans="1:6">
      <c r="A763" s="4" t="s">
        <v>1849</v>
      </c>
      <c r="B763" s="4" t="s">
        <v>1850</v>
      </c>
      <c r="C763" s="4">
        <v>4</v>
      </c>
      <c r="D763" s="4" t="s">
        <v>2015</v>
      </c>
      <c r="E763" s="4" t="s">
        <v>2016</v>
      </c>
      <c r="F763" s="4" t="s">
        <v>2017</v>
      </c>
    </row>
    <row r="764" spans="1:6">
      <c r="A764" s="4" t="s">
        <v>1849</v>
      </c>
      <c r="B764" s="4" t="s">
        <v>1850</v>
      </c>
      <c r="C764" s="4">
        <v>5</v>
      </c>
      <c r="D764" s="4" t="s">
        <v>2018</v>
      </c>
      <c r="E764" s="4" t="s">
        <v>2019</v>
      </c>
      <c r="F764" s="4" t="s">
        <v>2020</v>
      </c>
    </row>
    <row r="765" spans="1:6">
      <c r="A765" s="4" t="s">
        <v>1849</v>
      </c>
      <c r="B765" s="4" t="s">
        <v>1850</v>
      </c>
      <c r="C765" s="4">
        <v>4</v>
      </c>
      <c r="D765" s="4" t="s">
        <v>2021</v>
      </c>
      <c r="E765" s="4" t="s">
        <v>2022</v>
      </c>
    </row>
    <row r="766" spans="1:6">
      <c r="A766" s="4" t="s">
        <v>1849</v>
      </c>
      <c r="B766" s="4" t="s">
        <v>1850</v>
      </c>
      <c r="C766" s="4">
        <v>5</v>
      </c>
      <c r="D766" s="4" t="s">
        <v>2023</v>
      </c>
      <c r="E766" s="4" t="s">
        <v>2024</v>
      </c>
      <c r="F766" s="4" t="s">
        <v>317</v>
      </c>
    </row>
    <row r="767" spans="1:6">
      <c r="A767" s="4" t="s">
        <v>1849</v>
      </c>
      <c r="B767" s="4" t="s">
        <v>1850</v>
      </c>
      <c r="D767" s="4" t="s">
        <v>2025</v>
      </c>
      <c r="E767" s="4" t="s">
        <v>2026</v>
      </c>
      <c r="F767" s="4" t="s">
        <v>2027</v>
      </c>
    </row>
    <row r="768" spans="1:6">
      <c r="A768" s="4" t="s">
        <v>1849</v>
      </c>
      <c r="B768" s="4" t="s">
        <v>1850</v>
      </c>
      <c r="C768" s="4">
        <v>4</v>
      </c>
      <c r="D768" s="4" t="s">
        <v>2028</v>
      </c>
      <c r="E768" s="4" t="s">
        <v>2029</v>
      </c>
    </row>
    <row r="769" spans="1:6">
      <c r="A769" s="4" t="s">
        <v>1849</v>
      </c>
      <c r="B769" s="4" t="s">
        <v>1850</v>
      </c>
      <c r="D769" s="4" t="s">
        <v>2030</v>
      </c>
      <c r="E769" s="4" t="s">
        <v>2031</v>
      </c>
      <c r="F769" s="4" t="s">
        <v>2032</v>
      </c>
    </row>
    <row r="770" spans="1:6">
      <c r="A770" s="4" t="s">
        <v>1849</v>
      </c>
      <c r="B770" s="4" t="s">
        <v>1850</v>
      </c>
      <c r="C770" s="4">
        <v>4</v>
      </c>
      <c r="D770" s="4" t="s">
        <v>2033</v>
      </c>
      <c r="E770" s="4" t="s">
        <v>2034</v>
      </c>
    </row>
    <row r="771" spans="1:6">
      <c r="A771" s="4" t="s">
        <v>1849</v>
      </c>
      <c r="B771" s="4" t="s">
        <v>1850</v>
      </c>
      <c r="C771" s="4">
        <v>5</v>
      </c>
      <c r="D771" s="4" t="s">
        <v>2035</v>
      </c>
      <c r="E771" s="4" t="s">
        <v>2036</v>
      </c>
    </row>
    <row r="772" spans="1:6">
      <c r="A772" s="4" t="s">
        <v>1849</v>
      </c>
      <c r="B772" s="4" t="s">
        <v>1850</v>
      </c>
      <c r="C772" s="4">
        <v>5</v>
      </c>
      <c r="D772" s="4" t="s">
        <v>2037</v>
      </c>
      <c r="E772" s="4" t="s">
        <v>2038</v>
      </c>
      <c r="F772" s="4" t="s">
        <v>2039</v>
      </c>
    </row>
    <row r="773" spans="1:6">
      <c r="A773" s="4" t="s">
        <v>1849</v>
      </c>
      <c r="B773" s="4" t="s">
        <v>1850</v>
      </c>
      <c r="C773" s="4">
        <v>4</v>
      </c>
      <c r="D773" s="4" t="s">
        <v>2040</v>
      </c>
      <c r="E773" s="4" t="s">
        <v>2041</v>
      </c>
      <c r="F773" s="4" t="s">
        <v>2042</v>
      </c>
    </row>
    <row r="774" spans="1:6">
      <c r="A774" s="4" t="s">
        <v>1849</v>
      </c>
      <c r="B774" s="4" t="s">
        <v>1850</v>
      </c>
      <c r="C774" s="4">
        <v>5</v>
      </c>
      <c r="D774" s="4" t="s">
        <v>2043</v>
      </c>
      <c r="E774" s="4" t="s">
        <v>2044</v>
      </c>
    </row>
    <row r="775" spans="1:6">
      <c r="A775" s="4" t="s">
        <v>1849</v>
      </c>
      <c r="B775" s="4" t="s">
        <v>1850</v>
      </c>
      <c r="C775" s="4">
        <v>5</v>
      </c>
      <c r="D775" s="4" t="s">
        <v>2045</v>
      </c>
      <c r="E775" s="4" t="s">
        <v>2046</v>
      </c>
      <c r="F775" s="4" t="s">
        <v>2047</v>
      </c>
    </row>
    <row r="776" spans="1:6">
      <c r="A776" s="4" t="s">
        <v>1849</v>
      </c>
      <c r="B776" s="4" t="s">
        <v>1850</v>
      </c>
      <c r="C776" s="4">
        <v>5</v>
      </c>
      <c r="D776" s="4" t="s">
        <v>2048</v>
      </c>
      <c r="E776" s="4" t="s">
        <v>2049</v>
      </c>
    </row>
    <row r="777" spans="1:6">
      <c r="A777" s="4" t="s">
        <v>1849</v>
      </c>
      <c r="B777" s="4" t="s">
        <v>1850</v>
      </c>
      <c r="C777" s="4">
        <v>5</v>
      </c>
      <c r="D777" s="4" t="s">
        <v>2050</v>
      </c>
      <c r="E777" s="4" t="s">
        <v>2051</v>
      </c>
    </row>
    <row r="778" spans="1:6">
      <c r="A778" s="4" t="s">
        <v>1849</v>
      </c>
      <c r="B778" s="4" t="s">
        <v>1850</v>
      </c>
      <c r="C778" s="4">
        <v>5</v>
      </c>
      <c r="D778" s="4" t="s">
        <v>2052</v>
      </c>
      <c r="E778" s="4" t="s">
        <v>2053</v>
      </c>
      <c r="F778" s="4" t="s">
        <v>2054</v>
      </c>
    </row>
    <row r="779" spans="1:6">
      <c r="A779" s="4" t="s">
        <v>1849</v>
      </c>
      <c r="B779" s="4" t="s">
        <v>1850</v>
      </c>
      <c r="C779" s="4">
        <v>4</v>
      </c>
      <c r="D779" s="4" t="s">
        <v>2055</v>
      </c>
      <c r="E779" s="4" t="s">
        <v>2056</v>
      </c>
    </row>
    <row r="780" spans="1:6">
      <c r="A780" s="4" t="s">
        <v>1849</v>
      </c>
      <c r="B780" s="4" t="s">
        <v>1850</v>
      </c>
      <c r="C780" s="4">
        <v>5</v>
      </c>
      <c r="D780" s="4" t="s">
        <v>2057</v>
      </c>
      <c r="E780" s="4" t="s">
        <v>2058</v>
      </c>
      <c r="F780" s="4" t="s">
        <v>2059</v>
      </c>
    </row>
    <row r="781" spans="1:6">
      <c r="A781" s="4" t="s">
        <v>1849</v>
      </c>
      <c r="B781" s="4" t="s">
        <v>1850</v>
      </c>
      <c r="C781" s="4">
        <v>5</v>
      </c>
      <c r="D781" s="4" t="s">
        <v>2060</v>
      </c>
      <c r="E781" s="4" t="s">
        <v>2061</v>
      </c>
      <c r="F781" s="4" t="s">
        <v>2062</v>
      </c>
    </row>
    <row r="782" spans="1:6">
      <c r="A782" s="4" t="s">
        <v>1849</v>
      </c>
      <c r="B782" s="4" t="s">
        <v>1850</v>
      </c>
      <c r="C782" s="4">
        <v>4</v>
      </c>
      <c r="D782" s="4" t="s">
        <v>2063</v>
      </c>
      <c r="E782" s="4" t="s">
        <v>2064</v>
      </c>
    </row>
    <row r="783" spans="1:6">
      <c r="A783" s="4" t="s">
        <v>1849</v>
      </c>
      <c r="B783" s="4" t="s">
        <v>1850</v>
      </c>
      <c r="C783" s="4">
        <v>5</v>
      </c>
      <c r="D783" s="4" t="s">
        <v>2065</v>
      </c>
      <c r="E783" s="4" t="s">
        <v>2066</v>
      </c>
      <c r="F783" s="4" t="s">
        <v>2067</v>
      </c>
    </row>
    <row r="784" spans="1:6">
      <c r="A784" s="4" t="s">
        <v>1849</v>
      </c>
      <c r="B784" s="4" t="s">
        <v>1850</v>
      </c>
      <c r="C784" s="4">
        <v>5</v>
      </c>
      <c r="D784" s="4" t="s">
        <v>2068</v>
      </c>
      <c r="E784" s="4" t="s">
        <v>2069</v>
      </c>
    </row>
    <row r="785" spans="1:6">
      <c r="A785" s="4" t="s">
        <v>1849</v>
      </c>
      <c r="B785" s="4" t="s">
        <v>1850</v>
      </c>
      <c r="C785" s="4">
        <v>5</v>
      </c>
      <c r="D785" s="4" t="s">
        <v>2070</v>
      </c>
      <c r="E785" s="4" t="s">
        <v>2071</v>
      </c>
    </row>
    <row r="786" spans="1:6">
      <c r="A786" s="4" t="s">
        <v>1849</v>
      </c>
      <c r="B786" s="4" t="s">
        <v>1850</v>
      </c>
      <c r="C786" s="4">
        <v>5</v>
      </c>
      <c r="D786" s="4" t="s">
        <v>2072</v>
      </c>
      <c r="E786" s="4" t="s">
        <v>2073</v>
      </c>
      <c r="F786" s="4" t="s">
        <v>2074</v>
      </c>
    </row>
    <row r="787" spans="1:6">
      <c r="A787" s="4" t="s">
        <v>1849</v>
      </c>
      <c r="B787" s="4" t="s">
        <v>1850</v>
      </c>
      <c r="C787" s="4">
        <v>5</v>
      </c>
      <c r="D787" s="4" t="s">
        <v>1080</v>
      </c>
      <c r="E787" s="4" t="s">
        <v>2075</v>
      </c>
      <c r="F787" s="4" t="s">
        <v>2076</v>
      </c>
    </row>
    <row r="788" spans="1:6">
      <c r="A788" s="4" t="s">
        <v>1849</v>
      </c>
      <c r="B788" s="4" t="s">
        <v>1850</v>
      </c>
      <c r="C788" s="4">
        <v>5</v>
      </c>
      <c r="D788" s="4" t="s">
        <v>2077</v>
      </c>
      <c r="E788" s="4" t="s">
        <v>2078</v>
      </c>
      <c r="F788" s="4" t="s">
        <v>2079</v>
      </c>
    </row>
    <row r="789" spans="1:6">
      <c r="A789" s="4" t="s">
        <v>1849</v>
      </c>
      <c r="B789" s="4" t="s">
        <v>1850</v>
      </c>
      <c r="C789" s="4">
        <v>5</v>
      </c>
      <c r="D789" s="4" t="s">
        <v>2080</v>
      </c>
      <c r="E789" s="4" t="s">
        <v>2081</v>
      </c>
    </row>
    <row r="790" spans="1:6">
      <c r="A790" s="4" t="s">
        <v>1849</v>
      </c>
      <c r="B790" s="4" t="s">
        <v>1850</v>
      </c>
      <c r="C790" s="4">
        <v>5</v>
      </c>
      <c r="D790" s="4" t="s">
        <v>2082</v>
      </c>
      <c r="E790" s="4" t="s">
        <v>2083</v>
      </c>
    </row>
    <row r="791" spans="1:6">
      <c r="A791" s="4" t="s">
        <v>1849</v>
      </c>
      <c r="B791" s="4" t="s">
        <v>1850</v>
      </c>
      <c r="C791" s="4">
        <v>5</v>
      </c>
      <c r="D791" s="4" t="s">
        <v>2084</v>
      </c>
      <c r="E791" s="4" t="s">
        <v>2085</v>
      </c>
      <c r="F791" s="4" t="s">
        <v>2086</v>
      </c>
    </row>
    <row r="792" spans="1:6">
      <c r="A792" s="4" t="s">
        <v>1849</v>
      </c>
      <c r="B792" s="4" t="s">
        <v>1850</v>
      </c>
      <c r="C792" s="4">
        <v>4</v>
      </c>
      <c r="D792" s="4" t="s">
        <v>2087</v>
      </c>
      <c r="E792" s="4" t="s">
        <v>2088</v>
      </c>
      <c r="F792" s="4" t="s">
        <v>2089</v>
      </c>
    </row>
    <row r="793" spans="1:6">
      <c r="A793" s="4" t="s">
        <v>1849</v>
      </c>
      <c r="B793" s="4" t="s">
        <v>1850</v>
      </c>
      <c r="C793" s="4">
        <v>5</v>
      </c>
      <c r="D793" s="4" t="s">
        <v>2090</v>
      </c>
      <c r="E793" s="4" t="s">
        <v>2091</v>
      </c>
    </row>
    <row r="794" spans="1:6">
      <c r="A794" s="4" t="s">
        <v>1849</v>
      </c>
      <c r="B794" s="4" t="s">
        <v>1850</v>
      </c>
      <c r="C794" s="4">
        <v>4</v>
      </c>
      <c r="D794" s="4" t="s">
        <v>2092</v>
      </c>
      <c r="E794" s="4" t="s">
        <v>2093</v>
      </c>
    </row>
    <row r="795" spans="1:6">
      <c r="A795" s="4" t="s">
        <v>1849</v>
      </c>
      <c r="B795" s="4" t="s">
        <v>1850</v>
      </c>
      <c r="C795" s="4">
        <v>5</v>
      </c>
      <c r="D795" s="4" t="s">
        <v>2094</v>
      </c>
      <c r="E795" s="4" t="s">
        <v>2095</v>
      </c>
      <c r="F795" s="4" t="s">
        <v>2096</v>
      </c>
    </row>
    <row r="796" spans="1:6">
      <c r="A796" s="4" t="s">
        <v>1849</v>
      </c>
      <c r="B796" s="4" t="s">
        <v>1850</v>
      </c>
      <c r="C796" s="4">
        <v>5</v>
      </c>
      <c r="D796" s="4" t="s">
        <v>2097</v>
      </c>
      <c r="E796" s="4" t="s">
        <v>2098</v>
      </c>
      <c r="F796" s="4" t="s">
        <v>2099</v>
      </c>
    </row>
    <row r="797" spans="1:6">
      <c r="A797" s="4" t="s">
        <v>1849</v>
      </c>
      <c r="B797" s="4" t="s">
        <v>1850</v>
      </c>
      <c r="C797" s="4">
        <v>4</v>
      </c>
      <c r="D797" s="4" t="s">
        <v>2100</v>
      </c>
      <c r="E797" s="4" t="s">
        <v>2101</v>
      </c>
      <c r="F797" s="4" t="s">
        <v>2102</v>
      </c>
    </row>
    <row r="798" spans="1:6">
      <c r="A798" s="4" t="s">
        <v>1849</v>
      </c>
      <c r="B798" s="4" t="s">
        <v>1850</v>
      </c>
      <c r="C798" s="4">
        <v>1</v>
      </c>
      <c r="D798" s="4" t="s">
        <v>2103</v>
      </c>
      <c r="E798" s="4" t="s">
        <v>2104</v>
      </c>
    </row>
    <row r="799" spans="1:6">
      <c r="A799" s="4" t="s">
        <v>1849</v>
      </c>
      <c r="B799" s="4" t="s">
        <v>1850</v>
      </c>
      <c r="C799" s="4">
        <v>5</v>
      </c>
      <c r="D799" s="4" t="s">
        <v>2105</v>
      </c>
      <c r="E799" s="4" t="s">
        <v>2106</v>
      </c>
      <c r="F799" s="4" t="s">
        <v>2107</v>
      </c>
    </row>
    <row r="800" spans="1:6">
      <c r="A800" s="4" t="s">
        <v>1849</v>
      </c>
      <c r="B800" s="4" t="s">
        <v>1850</v>
      </c>
      <c r="C800" s="4">
        <v>5</v>
      </c>
      <c r="D800" s="4" t="s">
        <v>2108</v>
      </c>
      <c r="E800" s="4" t="s">
        <v>2109</v>
      </c>
      <c r="F800" s="4" t="s">
        <v>2110</v>
      </c>
    </row>
    <row r="801" spans="1:6">
      <c r="A801" s="4" t="s">
        <v>1849</v>
      </c>
      <c r="B801" s="4" t="s">
        <v>1850</v>
      </c>
      <c r="C801" s="4">
        <v>4</v>
      </c>
      <c r="D801" s="4" t="s">
        <v>2111</v>
      </c>
      <c r="E801" s="4" t="s">
        <v>2112</v>
      </c>
      <c r="F801" s="4" t="s">
        <v>2113</v>
      </c>
    </row>
    <row r="802" spans="1:6">
      <c r="A802" s="4" t="s">
        <v>1849</v>
      </c>
      <c r="B802" s="4" t="s">
        <v>1850</v>
      </c>
      <c r="C802" s="4">
        <v>5</v>
      </c>
      <c r="D802" s="4" t="s">
        <v>2114</v>
      </c>
      <c r="E802" s="4" t="s">
        <v>2115</v>
      </c>
      <c r="F802" s="4" t="s">
        <v>2116</v>
      </c>
    </row>
    <row r="803" spans="1:6">
      <c r="A803" s="4" t="s">
        <v>1849</v>
      </c>
      <c r="B803" s="4" t="s">
        <v>1850</v>
      </c>
      <c r="C803" s="4">
        <v>5</v>
      </c>
      <c r="D803" s="4" t="s">
        <v>2117</v>
      </c>
      <c r="E803" s="4" t="s">
        <v>2118</v>
      </c>
      <c r="F803" s="4" t="s">
        <v>2119</v>
      </c>
    </row>
    <row r="804" spans="1:6">
      <c r="A804" s="4" t="s">
        <v>1849</v>
      </c>
      <c r="B804" s="4" t="s">
        <v>1850</v>
      </c>
      <c r="C804" s="4">
        <v>5</v>
      </c>
      <c r="D804" s="4" t="s">
        <v>2120</v>
      </c>
      <c r="E804" s="4" t="s">
        <v>2121</v>
      </c>
    </row>
    <row r="805" spans="1:6">
      <c r="A805" s="4" t="s">
        <v>1849</v>
      </c>
      <c r="B805" s="4" t="s">
        <v>1850</v>
      </c>
      <c r="C805" s="4">
        <v>5</v>
      </c>
      <c r="D805" s="4" t="s">
        <v>1163</v>
      </c>
      <c r="E805" s="4" t="s">
        <v>2122</v>
      </c>
      <c r="F805" s="4" t="s">
        <v>2123</v>
      </c>
    </row>
    <row r="806" spans="1:6">
      <c r="A806" s="4" t="s">
        <v>1849</v>
      </c>
      <c r="B806" s="4" t="s">
        <v>1850</v>
      </c>
      <c r="C806" s="4">
        <v>5</v>
      </c>
      <c r="D806" s="4" t="s">
        <v>2124</v>
      </c>
      <c r="E806" s="4" t="s">
        <v>2125</v>
      </c>
    </row>
    <row r="807" spans="1:6">
      <c r="A807" s="4" t="s">
        <v>1849</v>
      </c>
      <c r="B807" s="4" t="s">
        <v>1850</v>
      </c>
      <c r="C807" s="4">
        <v>5</v>
      </c>
      <c r="D807" s="4" t="s">
        <v>2126</v>
      </c>
      <c r="E807" s="4" t="s">
        <v>2127</v>
      </c>
      <c r="F807" s="4" t="s">
        <v>2128</v>
      </c>
    </row>
    <row r="808" spans="1:6">
      <c r="A808" s="4" t="s">
        <v>1849</v>
      </c>
      <c r="B808" s="4" t="s">
        <v>1850</v>
      </c>
      <c r="C808" s="4">
        <v>3</v>
      </c>
      <c r="D808" s="4" t="s">
        <v>2129</v>
      </c>
      <c r="E808" s="4" t="s">
        <v>2130</v>
      </c>
      <c r="F808" s="4" t="s">
        <v>2131</v>
      </c>
    </row>
    <row r="809" spans="1:6">
      <c r="A809" s="4" t="s">
        <v>1849</v>
      </c>
      <c r="B809" s="4" t="s">
        <v>1850</v>
      </c>
      <c r="C809" s="4">
        <v>5</v>
      </c>
      <c r="D809" s="4" t="s">
        <v>2132</v>
      </c>
      <c r="E809" s="4" t="s">
        <v>2133</v>
      </c>
      <c r="F809" s="4" t="s">
        <v>2134</v>
      </c>
    </row>
    <row r="810" spans="1:6">
      <c r="A810" s="4" t="s">
        <v>1849</v>
      </c>
      <c r="B810" s="4" t="s">
        <v>1850</v>
      </c>
      <c r="C810" s="4">
        <v>5</v>
      </c>
      <c r="D810" s="4" t="s">
        <v>2135</v>
      </c>
      <c r="E810" s="4" t="s">
        <v>2136</v>
      </c>
    </row>
    <row r="811" spans="1:6">
      <c r="A811" s="4" t="s">
        <v>1849</v>
      </c>
      <c r="B811" s="4" t="s">
        <v>1850</v>
      </c>
      <c r="C811" s="4">
        <v>5</v>
      </c>
      <c r="D811" s="4" t="s">
        <v>2137</v>
      </c>
      <c r="E811" s="4" t="s">
        <v>2138</v>
      </c>
      <c r="F811" s="4" t="s">
        <v>2139</v>
      </c>
    </row>
    <row r="812" spans="1:6">
      <c r="A812" s="4" t="s">
        <v>1849</v>
      </c>
      <c r="B812" s="4" t="s">
        <v>1850</v>
      </c>
      <c r="C812" s="4">
        <v>4</v>
      </c>
      <c r="D812" s="4" t="s">
        <v>2140</v>
      </c>
      <c r="E812" s="4" t="s">
        <v>2141</v>
      </c>
      <c r="F812" s="4" t="s">
        <v>2142</v>
      </c>
    </row>
    <row r="813" spans="1:6">
      <c r="A813" s="4" t="s">
        <v>1849</v>
      </c>
      <c r="B813" s="4" t="s">
        <v>1850</v>
      </c>
      <c r="C813" s="4">
        <v>4</v>
      </c>
      <c r="D813" s="4" t="s">
        <v>2143</v>
      </c>
      <c r="E813" s="4" t="s">
        <v>2144</v>
      </c>
      <c r="F813" s="4" t="s">
        <v>2145</v>
      </c>
    </row>
    <row r="814" spans="1:6">
      <c r="A814" s="4" t="s">
        <v>1849</v>
      </c>
      <c r="B814" s="4" t="s">
        <v>1850</v>
      </c>
      <c r="C814" s="4">
        <v>5</v>
      </c>
      <c r="D814" s="4" t="s">
        <v>2146</v>
      </c>
      <c r="E814" s="4" t="s">
        <v>2147</v>
      </c>
      <c r="F814" s="4" t="s">
        <v>2148</v>
      </c>
    </row>
    <row r="815" spans="1:6">
      <c r="A815" s="4" t="s">
        <v>1849</v>
      </c>
      <c r="B815" s="4" t="s">
        <v>1850</v>
      </c>
      <c r="C815" s="4">
        <v>5</v>
      </c>
      <c r="D815" s="4" t="s">
        <v>2149</v>
      </c>
      <c r="E815" s="4" t="s">
        <v>2150</v>
      </c>
      <c r="F815" s="4" t="s">
        <v>2151</v>
      </c>
    </row>
    <row r="816" spans="1:6">
      <c r="A816" s="4" t="s">
        <v>1849</v>
      </c>
      <c r="B816" s="4" t="s">
        <v>1850</v>
      </c>
      <c r="C816" s="4">
        <v>5</v>
      </c>
      <c r="D816" s="4" t="s">
        <v>2152</v>
      </c>
      <c r="E816" s="4" t="s">
        <v>2153</v>
      </c>
      <c r="F816" s="4" t="s">
        <v>2154</v>
      </c>
    </row>
    <row r="817" spans="1:6">
      <c r="A817" s="4" t="s">
        <v>1849</v>
      </c>
      <c r="B817" s="4" t="s">
        <v>1850</v>
      </c>
      <c r="C817" s="4">
        <v>5</v>
      </c>
      <c r="D817" s="4" t="s">
        <v>2155</v>
      </c>
      <c r="E817" s="4" t="s">
        <v>2156</v>
      </c>
      <c r="F817" s="4" t="s">
        <v>2157</v>
      </c>
    </row>
    <row r="818" spans="1:6">
      <c r="A818" s="4" t="s">
        <v>1849</v>
      </c>
      <c r="B818" s="4" t="s">
        <v>1850</v>
      </c>
      <c r="C818" s="4">
        <v>4</v>
      </c>
      <c r="D818" s="4" t="s">
        <v>2158</v>
      </c>
      <c r="E818" s="4" t="s">
        <v>2159</v>
      </c>
      <c r="F818" s="4" t="s">
        <v>621</v>
      </c>
    </row>
    <row r="819" spans="1:6">
      <c r="A819" s="4" t="s">
        <v>1849</v>
      </c>
      <c r="B819" s="4" t="s">
        <v>1850</v>
      </c>
      <c r="C819" s="4">
        <v>5</v>
      </c>
      <c r="D819" s="4" t="s">
        <v>2160</v>
      </c>
      <c r="E819" s="4" t="s">
        <v>2161</v>
      </c>
    </row>
    <row r="820" spans="1:6">
      <c r="A820" s="4" t="s">
        <v>1849</v>
      </c>
      <c r="B820" s="4" t="s">
        <v>1850</v>
      </c>
      <c r="C820" s="4">
        <v>5</v>
      </c>
      <c r="D820" s="4" t="s">
        <v>2162</v>
      </c>
      <c r="E820" s="4" t="s">
        <v>2163</v>
      </c>
      <c r="F820" s="4" t="s">
        <v>2164</v>
      </c>
    </row>
    <row r="821" spans="1:6">
      <c r="A821" s="4" t="s">
        <v>1849</v>
      </c>
      <c r="B821" s="4" t="s">
        <v>1850</v>
      </c>
      <c r="C821" s="4">
        <v>5</v>
      </c>
      <c r="D821" s="4" t="s">
        <v>2165</v>
      </c>
      <c r="E821" s="4" t="s">
        <v>2166</v>
      </c>
    </row>
    <row r="822" spans="1:6">
      <c r="A822" s="4" t="s">
        <v>1849</v>
      </c>
      <c r="B822" s="4" t="s">
        <v>1850</v>
      </c>
      <c r="C822" s="4">
        <v>2</v>
      </c>
      <c r="D822" s="4" t="s">
        <v>2167</v>
      </c>
      <c r="E822" s="4" t="s">
        <v>2168</v>
      </c>
    </row>
    <row r="823" spans="1:6">
      <c r="A823" s="4" t="s">
        <v>1849</v>
      </c>
      <c r="B823" s="4" t="s">
        <v>1850</v>
      </c>
      <c r="C823" s="4">
        <v>5</v>
      </c>
      <c r="D823" s="4" t="s">
        <v>2169</v>
      </c>
      <c r="E823" s="4" t="s">
        <v>2170</v>
      </c>
      <c r="F823" s="4" t="s">
        <v>2171</v>
      </c>
    </row>
    <row r="824" spans="1:6">
      <c r="A824" s="4" t="s">
        <v>1849</v>
      </c>
      <c r="B824" s="4" t="s">
        <v>1850</v>
      </c>
      <c r="C824" s="4">
        <v>4</v>
      </c>
      <c r="D824" s="4" t="s">
        <v>2172</v>
      </c>
      <c r="E824" s="4" t="s">
        <v>2173</v>
      </c>
      <c r="F824" s="4" t="s">
        <v>2174</v>
      </c>
    </row>
    <row r="825" spans="1:6">
      <c r="A825" s="4" t="s">
        <v>1849</v>
      </c>
      <c r="B825" s="4" t="s">
        <v>1850</v>
      </c>
      <c r="C825" s="4">
        <v>5</v>
      </c>
      <c r="D825" s="4" t="s">
        <v>2175</v>
      </c>
      <c r="E825" s="4" t="s">
        <v>2176</v>
      </c>
      <c r="F825" s="4" t="s">
        <v>2177</v>
      </c>
    </row>
    <row r="826" spans="1:6">
      <c r="A826" s="4" t="s">
        <v>1849</v>
      </c>
      <c r="B826" s="4" t="s">
        <v>1850</v>
      </c>
      <c r="C826" s="4">
        <v>5</v>
      </c>
      <c r="D826" s="4" t="s">
        <v>2178</v>
      </c>
      <c r="E826" s="4" t="s">
        <v>2179</v>
      </c>
    </row>
    <row r="827" spans="1:6">
      <c r="A827" s="4" t="s">
        <v>1849</v>
      </c>
      <c r="B827" s="4" t="s">
        <v>1850</v>
      </c>
      <c r="C827" s="4">
        <v>5</v>
      </c>
      <c r="D827" s="4" t="s">
        <v>2180</v>
      </c>
      <c r="E827" s="4" t="s">
        <v>2181</v>
      </c>
    </row>
    <row r="828" spans="1:6">
      <c r="A828" s="4" t="s">
        <v>1849</v>
      </c>
      <c r="B828" s="4" t="s">
        <v>1850</v>
      </c>
      <c r="C828" s="4">
        <v>5</v>
      </c>
      <c r="D828" s="4" t="s">
        <v>2182</v>
      </c>
      <c r="E828" s="4" t="s">
        <v>2183</v>
      </c>
    </row>
    <row r="829" spans="1:6">
      <c r="A829" s="4" t="s">
        <v>1849</v>
      </c>
      <c r="B829" s="4" t="s">
        <v>1850</v>
      </c>
      <c r="C829" s="4">
        <v>5</v>
      </c>
      <c r="D829" s="4" t="s">
        <v>2184</v>
      </c>
      <c r="E829" s="4" t="s">
        <v>2185</v>
      </c>
    </row>
    <row r="830" spans="1:6">
      <c r="A830" s="4" t="s">
        <v>1849</v>
      </c>
      <c r="B830" s="4" t="s">
        <v>1850</v>
      </c>
      <c r="C830" s="4">
        <v>5</v>
      </c>
      <c r="D830" s="4" t="s">
        <v>2186</v>
      </c>
      <c r="E830" s="4" t="s">
        <v>2187</v>
      </c>
      <c r="F830" s="4" t="s">
        <v>2188</v>
      </c>
    </row>
    <row r="831" spans="1:6">
      <c r="A831" s="4" t="s">
        <v>1849</v>
      </c>
      <c r="B831" s="4" t="s">
        <v>1850</v>
      </c>
      <c r="C831" s="4">
        <v>5</v>
      </c>
      <c r="D831" s="4" t="s">
        <v>2189</v>
      </c>
      <c r="E831" s="4" t="s">
        <v>2190</v>
      </c>
      <c r="F831" s="4" t="s">
        <v>2191</v>
      </c>
    </row>
    <row r="832" spans="1:6">
      <c r="A832" s="4" t="s">
        <v>1849</v>
      </c>
      <c r="B832" s="4" t="s">
        <v>1850</v>
      </c>
      <c r="C832" s="4">
        <v>5</v>
      </c>
      <c r="D832" s="4" t="s">
        <v>2192</v>
      </c>
      <c r="E832" s="4" t="s">
        <v>2193</v>
      </c>
      <c r="F832" s="4" t="s">
        <v>2194</v>
      </c>
    </row>
    <row r="833" spans="1:6">
      <c r="A833" s="4" t="s">
        <v>1849</v>
      </c>
      <c r="B833" s="4" t="s">
        <v>1850</v>
      </c>
      <c r="C833" s="4">
        <v>5</v>
      </c>
      <c r="D833" s="4" t="s">
        <v>2195</v>
      </c>
      <c r="E833" s="4" t="s">
        <v>2196</v>
      </c>
    </row>
    <row r="834" spans="1:6">
      <c r="A834" s="4" t="s">
        <v>1849</v>
      </c>
      <c r="B834" s="4" t="s">
        <v>1850</v>
      </c>
      <c r="C834" s="4">
        <v>5</v>
      </c>
      <c r="D834" s="4" t="s">
        <v>2197</v>
      </c>
      <c r="E834" s="4" t="s">
        <v>2198</v>
      </c>
    </row>
    <row r="835" spans="1:6">
      <c r="A835" s="4" t="s">
        <v>1849</v>
      </c>
      <c r="B835" s="4" t="s">
        <v>1850</v>
      </c>
      <c r="C835" s="4">
        <v>5</v>
      </c>
      <c r="D835" s="4" t="s">
        <v>2199</v>
      </c>
      <c r="E835" s="4" t="s">
        <v>2200</v>
      </c>
      <c r="F835" s="4" t="s">
        <v>2201</v>
      </c>
    </row>
    <row r="836" spans="1:6">
      <c r="A836" s="4" t="s">
        <v>1849</v>
      </c>
      <c r="B836" s="4" t="s">
        <v>1850</v>
      </c>
      <c r="C836" s="4">
        <v>5</v>
      </c>
      <c r="D836" s="4" t="s">
        <v>2202</v>
      </c>
      <c r="E836" s="4" t="s">
        <v>2203</v>
      </c>
      <c r="F836" s="4" t="s">
        <v>2204</v>
      </c>
    </row>
    <row r="837" spans="1:6">
      <c r="A837" s="4" t="s">
        <v>1849</v>
      </c>
      <c r="B837" s="4" t="s">
        <v>1850</v>
      </c>
      <c r="C837" s="4">
        <v>4</v>
      </c>
      <c r="D837" s="4" t="s">
        <v>2205</v>
      </c>
      <c r="E837" s="4" t="s">
        <v>2206</v>
      </c>
    </row>
    <row r="838" spans="1:6">
      <c r="A838" s="4" t="s">
        <v>1849</v>
      </c>
      <c r="B838" s="4" t="s">
        <v>1850</v>
      </c>
      <c r="C838" s="4">
        <v>5</v>
      </c>
      <c r="D838" s="4" t="s">
        <v>2207</v>
      </c>
      <c r="E838" s="4" t="s">
        <v>2208</v>
      </c>
    </row>
    <row r="839" spans="1:6">
      <c r="A839" s="4" t="s">
        <v>1849</v>
      </c>
      <c r="B839" s="4" t="s">
        <v>1850</v>
      </c>
      <c r="C839" s="4">
        <v>5</v>
      </c>
      <c r="D839" s="4" t="s">
        <v>2209</v>
      </c>
      <c r="E839" s="4" t="s">
        <v>2210</v>
      </c>
      <c r="F839" s="4" t="s">
        <v>2211</v>
      </c>
    </row>
    <row r="840" spans="1:6">
      <c r="A840" s="4" t="s">
        <v>1849</v>
      </c>
      <c r="B840" s="4" t="s">
        <v>1850</v>
      </c>
      <c r="C840" s="4">
        <v>5</v>
      </c>
      <c r="D840" s="4" t="s">
        <v>2212</v>
      </c>
      <c r="E840" s="4" t="s">
        <v>2213</v>
      </c>
      <c r="F840" s="4" t="s">
        <v>2214</v>
      </c>
    </row>
    <row r="841" spans="1:6">
      <c r="A841" s="4" t="s">
        <v>1849</v>
      </c>
      <c r="B841" s="4" t="s">
        <v>1850</v>
      </c>
      <c r="C841" s="4">
        <v>5</v>
      </c>
      <c r="D841" s="4" t="s">
        <v>2215</v>
      </c>
      <c r="E841" s="4" t="s">
        <v>2216</v>
      </c>
    </row>
    <row r="842" spans="1:6">
      <c r="A842" s="4" t="s">
        <v>1849</v>
      </c>
      <c r="B842" s="4" t="s">
        <v>1850</v>
      </c>
      <c r="C842" s="4">
        <v>4</v>
      </c>
      <c r="D842" s="4" t="s">
        <v>2217</v>
      </c>
      <c r="E842" s="4" t="s">
        <v>2218</v>
      </c>
    </row>
    <row r="843" spans="1:6">
      <c r="A843" s="4" t="s">
        <v>1849</v>
      </c>
      <c r="B843" s="4" t="s">
        <v>1850</v>
      </c>
      <c r="C843" s="4">
        <v>5</v>
      </c>
      <c r="D843" s="4" t="s">
        <v>2219</v>
      </c>
      <c r="E843" s="4" t="s">
        <v>2220</v>
      </c>
    </row>
    <row r="844" spans="1:6">
      <c r="A844" s="4" t="s">
        <v>1849</v>
      </c>
      <c r="B844" s="4" t="s">
        <v>1850</v>
      </c>
      <c r="C844" s="4">
        <v>5</v>
      </c>
      <c r="D844" s="4" t="s">
        <v>2221</v>
      </c>
      <c r="E844" s="4" t="s">
        <v>2222</v>
      </c>
    </row>
    <row r="845" spans="1:6">
      <c r="A845" s="4" t="s">
        <v>1849</v>
      </c>
      <c r="B845" s="4" t="s">
        <v>1850</v>
      </c>
      <c r="C845" s="4">
        <v>5</v>
      </c>
      <c r="D845" s="4" t="s">
        <v>2223</v>
      </c>
      <c r="E845" s="4" t="s">
        <v>2224</v>
      </c>
    </row>
    <row r="846" spans="1:6">
      <c r="A846" s="4" t="s">
        <v>1849</v>
      </c>
      <c r="B846" s="4" t="s">
        <v>1850</v>
      </c>
      <c r="C846" s="4">
        <v>5</v>
      </c>
      <c r="D846" s="4" t="s">
        <v>2225</v>
      </c>
      <c r="E846" s="4" t="s">
        <v>2226</v>
      </c>
    </row>
    <row r="847" spans="1:6">
      <c r="A847" s="4" t="s">
        <v>1849</v>
      </c>
      <c r="B847" s="4" t="s">
        <v>1850</v>
      </c>
      <c r="C847" s="4">
        <v>1</v>
      </c>
      <c r="D847" s="4" t="s">
        <v>2227</v>
      </c>
      <c r="E847" s="4" t="s">
        <v>2228</v>
      </c>
      <c r="F847" s="4" t="s">
        <v>2229</v>
      </c>
    </row>
    <row r="848" spans="1:6">
      <c r="A848" s="4" t="s">
        <v>1849</v>
      </c>
      <c r="B848" s="4" t="s">
        <v>1850</v>
      </c>
      <c r="C848" s="4">
        <v>5</v>
      </c>
      <c r="D848" s="4" t="s">
        <v>2230</v>
      </c>
      <c r="E848" s="4" t="s">
        <v>2231</v>
      </c>
    </row>
    <row r="849" spans="1:6">
      <c r="A849" s="4" t="s">
        <v>1849</v>
      </c>
      <c r="B849" s="4" t="s">
        <v>1850</v>
      </c>
      <c r="C849" s="4">
        <v>5</v>
      </c>
      <c r="D849" s="4" t="s">
        <v>2232</v>
      </c>
      <c r="E849" s="4" t="s">
        <v>2233</v>
      </c>
      <c r="F849" s="4" t="s">
        <v>2234</v>
      </c>
    </row>
    <row r="850" spans="1:6">
      <c r="A850" s="4" t="s">
        <v>1849</v>
      </c>
      <c r="B850" s="4" t="s">
        <v>1850</v>
      </c>
      <c r="C850" s="4">
        <v>5</v>
      </c>
      <c r="D850" s="4" t="s">
        <v>2235</v>
      </c>
      <c r="E850" s="4" t="s">
        <v>2236</v>
      </c>
      <c r="F850" s="4" t="s">
        <v>2237</v>
      </c>
    </row>
    <row r="851" spans="1:6">
      <c r="A851" s="4" t="s">
        <v>1849</v>
      </c>
      <c r="B851" s="4" t="s">
        <v>1850</v>
      </c>
      <c r="C851" s="4">
        <v>5</v>
      </c>
      <c r="D851" s="4" t="s">
        <v>1312</v>
      </c>
      <c r="E851" s="4" t="s">
        <v>2238</v>
      </c>
      <c r="F851" s="4" t="s">
        <v>2239</v>
      </c>
    </row>
    <row r="852" spans="1:6">
      <c r="A852" s="4" t="s">
        <v>1849</v>
      </c>
      <c r="B852" s="4" t="s">
        <v>1850</v>
      </c>
      <c r="C852" s="4">
        <v>5</v>
      </c>
      <c r="D852" s="4" t="s">
        <v>2240</v>
      </c>
      <c r="E852" s="4" t="s">
        <v>2241</v>
      </c>
    </row>
    <row r="853" spans="1:6">
      <c r="A853" s="4" t="s">
        <v>1849</v>
      </c>
      <c r="B853" s="4" t="s">
        <v>1850</v>
      </c>
      <c r="C853" s="4">
        <v>5</v>
      </c>
      <c r="D853" s="4" t="s">
        <v>2242</v>
      </c>
      <c r="E853" s="4" t="s">
        <v>2243</v>
      </c>
      <c r="F853" s="4" t="s">
        <v>2244</v>
      </c>
    </row>
    <row r="854" spans="1:6">
      <c r="A854" s="4" t="s">
        <v>1849</v>
      </c>
      <c r="B854" s="4" t="s">
        <v>1850</v>
      </c>
      <c r="C854" s="4">
        <v>4</v>
      </c>
      <c r="D854" s="4" t="s">
        <v>1807</v>
      </c>
      <c r="E854" s="4" t="s">
        <v>2245</v>
      </c>
      <c r="F854" s="4" t="s">
        <v>2246</v>
      </c>
    </row>
    <row r="855" spans="1:6">
      <c r="A855" s="4" t="s">
        <v>1849</v>
      </c>
      <c r="B855" s="4" t="s">
        <v>1850</v>
      </c>
      <c r="C855" s="4">
        <v>5</v>
      </c>
      <c r="D855" s="4" t="s">
        <v>2247</v>
      </c>
      <c r="E855" s="4" t="s">
        <v>2248</v>
      </c>
    </row>
    <row r="856" spans="1:6">
      <c r="A856" s="4" t="s">
        <v>1849</v>
      </c>
      <c r="B856" s="4" t="s">
        <v>1850</v>
      </c>
      <c r="C856" s="4">
        <v>5</v>
      </c>
      <c r="D856" s="4" t="s">
        <v>2249</v>
      </c>
      <c r="E856" s="4" t="s">
        <v>2250</v>
      </c>
      <c r="F856" s="4" t="s">
        <v>2251</v>
      </c>
    </row>
    <row r="857" spans="1:6">
      <c r="A857" s="4" t="s">
        <v>1849</v>
      </c>
      <c r="B857" s="4" t="s">
        <v>1850</v>
      </c>
      <c r="C857" s="4">
        <v>5</v>
      </c>
      <c r="D857" s="4" t="s">
        <v>2252</v>
      </c>
      <c r="E857" s="4" t="s">
        <v>2253</v>
      </c>
    </row>
    <row r="858" spans="1:6">
      <c r="A858" s="4" t="s">
        <v>1849</v>
      </c>
      <c r="B858" s="4" t="s">
        <v>1850</v>
      </c>
      <c r="C858" s="4">
        <v>5</v>
      </c>
      <c r="D858" s="4" t="s">
        <v>2254</v>
      </c>
      <c r="E858" s="4" t="s">
        <v>2255</v>
      </c>
      <c r="F858" s="4" t="s">
        <v>2256</v>
      </c>
    </row>
    <row r="859" spans="1:6">
      <c r="A859" s="4" t="s">
        <v>1849</v>
      </c>
      <c r="B859" s="4" t="s">
        <v>1850</v>
      </c>
      <c r="C859" s="4">
        <v>5</v>
      </c>
      <c r="D859" s="4" t="s">
        <v>2257</v>
      </c>
      <c r="E859" s="4" t="s">
        <v>2258</v>
      </c>
      <c r="F859" s="4" t="s">
        <v>2259</v>
      </c>
    </row>
    <row r="860" spans="1:6">
      <c r="A860" s="4" t="s">
        <v>1849</v>
      </c>
      <c r="B860" s="4" t="s">
        <v>1850</v>
      </c>
      <c r="C860" s="4">
        <v>5</v>
      </c>
      <c r="D860" s="4" t="s">
        <v>2260</v>
      </c>
      <c r="E860" s="4" t="s">
        <v>2261</v>
      </c>
    </row>
    <row r="861" spans="1:6">
      <c r="A861" s="4" t="s">
        <v>1849</v>
      </c>
      <c r="B861" s="4" t="s">
        <v>1850</v>
      </c>
      <c r="C861" s="4">
        <v>5</v>
      </c>
      <c r="D861" s="4" t="s">
        <v>2262</v>
      </c>
      <c r="E861" s="4" t="s">
        <v>2263</v>
      </c>
      <c r="F861" s="4" t="s">
        <v>2264</v>
      </c>
    </row>
    <row r="862" spans="1:6">
      <c r="A862" s="4" t="s">
        <v>1849</v>
      </c>
      <c r="B862" s="4" t="s">
        <v>1850</v>
      </c>
      <c r="C862" s="4">
        <v>5</v>
      </c>
      <c r="D862" s="4" t="s">
        <v>2265</v>
      </c>
      <c r="E862" s="4" t="s">
        <v>2266</v>
      </c>
      <c r="F862" s="4" t="s">
        <v>2267</v>
      </c>
    </row>
    <row r="863" spans="1:6">
      <c r="A863" s="4" t="s">
        <v>1849</v>
      </c>
      <c r="B863" s="4" t="s">
        <v>1850</v>
      </c>
      <c r="C863" s="4">
        <v>5</v>
      </c>
      <c r="D863" s="4" t="s">
        <v>2268</v>
      </c>
      <c r="E863" s="4" t="s">
        <v>2269</v>
      </c>
      <c r="F863" s="4" t="s">
        <v>2270</v>
      </c>
    </row>
    <row r="864" spans="1:6">
      <c r="A864" s="4" t="s">
        <v>1849</v>
      </c>
      <c r="B864" s="4" t="s">
        <v>1850</v>
      </c>
      <c r="C864" s="4">
        <v>5</v>
      </c>
      <c r="D864" s="4" t="s">
        <v>2271</v>
      </c>
      <c r="E864" s="4" t="s">
        <v>2272</v>
      </c>
    </row>
    <row r="865" spans="1:6">
      <c r="A865" s="4" t="s">
        <v>1849</v>
      </c>
      <c r="B865" s="4" t="s">
        <v>1850</v>
      </c>
      <c r="C865" s="4">
        <v>3</v>
      </c>
      <c r="D865" s="4" t="s">
        <v>2273</v>
      </c>
      <c r="E865" s="4" t="s">
        <v>2274</v>
      </c>
    </row>
    <row r="866" spans="1:6">
      <c r="A866" s="4" t="s">
        <v>1849</v>
      </c>
      <c r="B866" s="4" t="s">
        <v>1850</v>
      </c>
      <c r="C866" s="4">
        <v>5</v>
      </c>
      <c r="D866" s="4" t="s">
        <v>2275</v>
      </c>
      <c r="E866" s="4" t="s">
        <v>2276</v>
      </c>
      <c r="F866" s="4" t="s">
        <v>2277</v>
      </c>
    </row>
    <row r="867" spans="1:6">
      <c r="A867" s="4" t="s">
        <v>1849</v>
      </c>
      <c r="B867" s="4" t="s">
        <v>1850</v>
      </c>
      <c r="C867" s="4">
        <v>5</v>
      </c>
      <c r="D867" s="4" t="s">
        <v>2278</v>
      </c>
      <c r="E867" s="4" t="s">
        <v>2279</v>
      </c>
      <c r="F867" s="4" t="s">
        <v>2280</v>
      </c>
    </row>
    <row r="868" spans="1:6">
      <c r="A868" s="4" t="s">
        <v>1849</v>
      </c>
      <c r="B868" s="4" t="s">
        <v>1850</v>
      </c>
      <c r="C868" s="4">
        <v>5</v>
      </c>
      <c r="D868" s="4" t="s">
        <v>2281</v>
      </c>
      <c r="E868" s="4" t="s">
        <v>2282</v>
      </c>
    </row>
    <row r="869" spans="1:6">
      <c r="A869" s="4" t="s">
        <v>1849</v>
      </c>
      <c r="B869" s="4" t="s">
        <v>1850</v>
      </c>
      <c r="C869" s="4">
        <v>5</v>
      </c>
      <c r="D869" s="4" t="s">
        <v>2283</v>
      </c>
      <c r="E869" s="4" t="s">
        <v>2284</v>
      </c>
    </row>
    <row r="870" spans="1:6">
      <c r="A870" s="4" t="s">
        <v>1849</v>
      </c>
      <c r="B870" s="4" t="s">
        <v>1850</v>
      </c>
      <c r="C870" s="4">
        <v>5</v>
      </c>
      <c r="D870" s="4" t="s">
        <v>2285</v>
      </c>
      <c r="E870" s="4" t="s">
        <v>2286</v>
      </c>
    </row>
    <row r="871" spans="1:6">
      <c r="A871" s="4" t="s">
        <v>1849</v>
      </c>
      <c r="B871" s="4" t="s">
        <v>1850</v>
      </c>
      <c r="C871" s="4">
        <v>5</v>
      </c>
      <c r="D871" s="4" t="s">
        <v>2287</v>
      </c>
      <c r="E871" s="4" t="s">
        <v>2288</v>
      </c>
      <c r="F871" s="4" t="s">
        <v>2289</v>
      </c>
    </row>
    <row r="872" spans="1:6">
      <c r="A872" s="4" t="s">
        <v>1849</v>
      </c>
      <c r="B872" s="4" t="s">
        <v>1850</v>
      </c>
      <c r="C872" s="4">
        <v>5</v>
      </c>
      <c r="D872" s="4" t="s">
        <v>2290</v>
      </c>
      <c r="E872" s="4" t="s">
        <v>2291</v>
      </c>
      <c r="F872" s="4" t="s">
        <v>2292</v>
      </c>
    </row>
    <row r="873" spans="1:6">
      <c r="A873" s="4" t="s">
        <v>1849</v>
      </c>
      <c r="B873" s="4" t="s">
        <v>1850</v>
      </c>
      <c r="C873" s="4">
        <v>5</v>
      </c>
      <c r="D873" s="4" t="s">
        <v>2293</v>
      </c>
      <c r="E873" s="4" t="s">
        <v>2294</v>
      </c>
      <c r="F873" s="4" t="s">
        <v>2295</v>
      </c>
    </row>
    <row r="874" spans="1:6">
      <c r="A874" s="4" t="s">
        <v>1849</v>
      </c>
      <c r="B874" s="4" t="s">
        <v>1850</v>
      </c>
      <c r="C874" s="4">
        <v>5</v>
      </c>
      <c r="D874" s="4" t="s">
        <v>2296</v>
      </c>
      <c r="E874" s="4" t="s">
        <v>2297</v>
      </c>
      <c r="F874" s="4" t="s">
        <v>2298</v>
      </c>
    </row>
    <row r="875" spans="1:6">
      <c r="A875" s="4" t="s">
        <v>1849</v>
      </c>
      <c r="B875" s="4" t="s">
        <v>1850</v>
      </c>
      <c r="C875" s="4">
        <v>5</v>
      </c>
      <c r="D875" s="4" t="s">
        <v>2299</v>
      </c>
      <c r="E875" s="4" t="s">
        <v>2300</v>
      </c>
      <c r="F875" s="4" t="s">
        <v>2301</v>
      </c>
    </row>
    <row r="876" spans="1:6">
      <c r="A876" s="4" t="s">
        <v>1849</v>
      </c>
      <c r="B876" s="4" t="s">
        <v>1850</v>
      </c>
      <c r="C876" s="4">
        <v>5</v>
      </c>
      <c r="D876" s="4" t="s">
        <v>2302</v>
      </c>
      <c r="E876" s="4" t="s">
        <v>2303</v>
      </c>
    </row>
    <row r="877" spans="1:6">
      <c r="A877" s="4" t="s">
        <v>1849</v>
      </c>
      <c r="B877" s="4" t="s">
        <v>1850</v>
      </c>
      <c r="C877" s="4">
        <v>5</v>
      </c>
      <c r="D877" s="4" t="s">
        <v>2304</v>
      </c>
      <c r="E877" s="4" t="s">
        <v>2305</v>
      </c>
    </row>
    <row r="878" spans="1:6">
      <c r="A878" s="4" t="s">
        <v>1849</v>
      </c>
      <c r="B878" s="4" t="s">
        <v>1850</v>
      </c>
      <c r="C878" s="4">
        <v>5</v>
      </c>
      <c r="D878" s="4" t="s">
        <v>2306</v>
      </c>
      <c r="E878" s="4" t="s">
        <v>2307</v>
      </c>
      <c r="F878" s="4" t="s">
        <v>2308</v>
      </c>
    </row>
    <row r="879" spans="1:6">
      <c r="A879" s="4" t="s">
        <v>1849</v>
      </c>
      <c r="B879" s="4" t="s">
        <v>1850</v>
      </c>
      <c r="C879" s="4">
        <v>5</v>
      </c>
      <c r="D879" s="4" t="s">
        <v>2309</v>
      </c>
      <c r="E879" s="4" t="s">
        <v>2310</v>
      </c>
      <c r="F879" s="4" t="s">
        <v>2311</v>
      </c>
    </row>
    <row r="880" spans="1:6">
      <c r="A880" s="4" t="s">
        <v>1849</v>
      </c>
      <c r="B880" s="4" t="s">
        <v>1850</v>
      </c>
      <c r="C880" s="4">
        <v>4</v>
      </c>
      <c r="D880" s="4" t="s">
        <v>1249</v>
      </c>
      <c r="E880" s="4" t="s">
        <v>2312</v>
      </c>
      <c r="F880" s="4" t="s">
        <v>866</v>
      </c>
    </row>
    <row r="881" spans="1:6">
      <c r="A881" s="4" t="s">
        <v>1849</v>
      </c>
      <c r="B881" s="4" t="s">
        <v>1850</v>
      </c>
      <c r="C881" s="4">
        <v>5</v>
      </c>
      <c r="D881" s="4" t="s">
        <v>2313</v>
      </c>
      <c r="E881" s="4" t="s">
        <v>2314</v>
      </c>
    </row>
    <row r="882" spans="1:6">
      <c r="A882" s="4" t="s">
        <v>1849</v>
      </c>
      <c r="B882" s="4" t="s">
        <v>1850</v>
      </c>
      <c r="C882" s="4">
        <v>5</v>
      </c>
      <c r="D882" s="4" t="s">
        <v>2315</v>
      </c>
      <c r="E882" s="4" t="s">
        <v>2316</v>
      </c>
    </row>
    <row r="883" spans="1:6">
      <c r="A883" s="4" t="s">
        <v>1849</v>
      </c>
      <c r="B883" s="4" t="s">
        <v>1850</v>
      </c>
      <c r="C883" s="4">
        <v>5</v>
      </c>
      <c r="D883" s="4" t="s">
        <v>2317</v>
      </c>
      <c r="E883" s="4" t="s">
        <v>2318</v>
      </c>
      <c r="F883" s="4" t="s">
        <v>2319</v>
      </c>
    </row>
    <row r="884" spans="1:6">
      <c r="A884" s="4" t="s">
        <v>1849</v>
      </c>
      <c r="B884" s="4" t="s">
        <v>1850</v>
      </c>
      <c r="C884" s="4">
        <v>5</v>
      </c>
      <c r="D884" s="4" t="s">
        <v>2320</v>
      </c>
      <c r="E884" s="4" t="s">
        <v>2321</v>
      </c>
      <c r="F884" s="4" t="s">
        <v>2322</v>
      </c>
    </row>
    <row r="885" spans="1:6">
      <c r="A885" s="4" t="s">
        <v>1849</v>
      </c>
      <c r="B885" s="4" t="s">
        <v>1850</v>
      </c>
      <c r="C885" s="4">
        <v>5</v>
      </c>
      <c r="D885" s="4" t="s">
        <v>2323</v>
      </c>
      <c r="E885" s="4" t="s">
        <v>2324</v>
      </c>
      <c r="F885" s="4" t="s">
        <v>2325</v>
      </c>
    </row>
    <row r="886" spans="1:6">
      <c r="A886" s="4" t="s">
        <v>1849</v>
      </c>
      <c r="B886" s="4" t="s">
        <v>1850</v>
      </c>
      <c r="C886" s="4">
        <v>5</v>
      </c>
      <c r="D886" s="4" t="s">
        <v>2326</v>
      </c>
      <c r="E886" s="4" t="s">
        <v>2327</v>
      </c>
      <c r="F886" s="4" t="s">
        <v>2328</v>
      </c>
    </row>
    <row r="887" spans="1:6">
      <c r="A887" s="4" t="s">
        <v>1849</v>
      </c>
      <c r="B887" s="4" t="s">
        <v>1850</v>
      </c>
      <c r="C887" s="4">
        <v>4</v>
      </c>
      <c r="D887" s="4" t="s">
        <v>2329</v>
      </c>
      <c r="E887" s="4" t="s">
        <v>2330</v>
      </c>
      <c r="F887" s="4" t="s">
        <v>2331</v>
      </c>
    </row>
    <row r="888" spans="1:6">
      <c r="A888" s="4" t="s">
        <v>1849</v>
      </c>
      <c r="B888" s="4" t="s">
        <v>1850</v>
      </c>
      <c r="C888" s="4">
        <v>2</v>
      </c>
      <c r="D888" s="4" t="s">
        <v>2332</v>
      </c>
      <c r="E888" s="4" t="s">
        <v>2333</v>
      </c>
    </row>
    <row r="889" spans="1:6">
      <c r="A889" s="4" t="s">
        <v>1849</v>
      </c>
      <c r="B889" s="4" t="s">
        <v>1850</v>
      </c>
      <c r="D889" s="4" t="s">
        <v>2334</v>
      </c>
      <c r="E889" s="4" t="s">
        <v>2335</v>
      </c>
      <c r="F889" s="4" t="s">
        <v>2336</v>
      </c>
    </row>
    <row r="890" spans="1:6">
      <c r="A890" s="4" t="s">
        <v>1849</v>
      </c>
      <c r="B890" s="4" t="s">
        <v>1850</v>
      </c>
      <c r="C890" s="4">
        <v>5</v>
      </c>
      <c r="D890" s="4" t="s">
        <v>2337</v>
      </c>
      <c r="E890" s="4" t="s">
        <v>2338</v>
      </c>
      <c r="F890" s="4" t="s">
        <v>2339</v>
      </c>
    </row>
    <row r="891" spans="1:6">
      <c r="A891" s="4" t="s">
        <v>1849</v>
      </c>
      <c r="B891" s="4" t="s">
        <v>1850</v>
      </c>
      <c r="C891" s="4">
        <v>4</v>
      </c>
      <c r="D891" s="4" t="s">
        <v>2340</v>
      </c>
      <c r="E891" s="4" t="s">
        <v>2341</v>
      </c>
      <c r="F891" s="4" t="s">
        <v>2342</v>
      </c>
    </row>
    <row r="892" spans="1:6">
      <c r="A892" s="4" t="s">
        <v>1849</v>
      </c>
      <c r="B892" s="4" t="s">
        <v>1850</v>
      </c>
      <c r="C892" s="4">
        <v>5</v>
      </c>
      <c r="D892" s="4" t="s">
        <v>2343</v>
      </c>
      <c r="E892" s="4" t="s">
        <v>2344</v>
      </c>
      <c r="F892" s="4" t="s">
        <v>2345</v>
      </c>
    </row>
    <row r="893" spans="1:6">
      <c r="A893" s="4" t="s">
        <v>1849</v>
      </c>
      <c r="B893" s="4" t="s">
        <v>1850</v>
      </c>
      <c r="C893" s="4">
        <v>5</v>
      </c>
      <c r="D893" s="4" t="s">
        <v>2346</v>
      </c>
      <c r="E893" s="4" t="s">
        <v>2347</v>
      </c>
      <c r="F893" s="4" t="s">
        <v>2348</v>
      </c>
    </row>
    <row r="894" spans="1:6">
      <c r="A894" s="4" t="s">
        <v>1849</v>
      </c>
      <c r="B894" s="4" t="s">
        <v>1850</v>
      </c>
      <c r="C894" s="4">
        <v>5</v>
      </c>
      <c r="D894" s="4" t="s">
        <v>2349</v>
      </c>
      <c r="E894" s="4" t="s">
        <v>2350</v>
      </c>
      <c r="F894" s="4" t="s">
        <v>2351</v>
      </c>
    </row>
    <row r="895" spans="1:6">
      <c r="A895" s="4" t="s">
        <v>1849</v>
      </c>
      <c r="B895" s="4" t="s">
        <v>1850</v>
      </c>
      <c r="C895" s="4">
        <v>5</v>
      </c>
      <c r="D895" s="4" t="s">
        <v>2352</v>
      </c>
      <c r="E895" s="4" t="s">
        <v>2353</v>
      </c>
      <c r="F895" s="4" t="s">
        <v>2354</v>
      </c>
    </row>
    <row r="896" spans="1:6">
      <c r="A896" s="4" t="s">
        <v>1849</v>
      </c>
      <c r="B896" s="4" t="s">
        <v>1850</v>
      </c>
      <c r="C896" s="4">
        <v>5</v>
      </c>
      <c r="D896" s="4" t="s">
        <v>2355</v>
      </c>
      <c r="E896" s="4" t="s">
        <v>2356</v>
      </c>
      <c r="F896" s="4" t="s">
        <v>2357</v>
      </c>
    </row>
    <row r="897" spans="1:6">
      <c r="A897" s="4" t="s">
        <v>1849</v>
      </c>
      <c r="B897" s="4" t="s">
        <v>1850</v>
      </c>
      <c r="C897" s="4">
        <v>4</v>
      </c>
      <c r="D897" s="4" t="s">
        <v>2358</v>
      </c>
      <c r="E897" s="4" t="s">
        <v>2359</v>
      </c>
    </row>
    <row r="898" spans="1:6">
      <c r="A898" s="4" t="s">
        <v>1849</v>
      </c>
      <c r="B898" s="4" t="s">
        <v>1850</v>
      </c>
      <c r="C898" s="4">
        <v>5</v>
      </c>
      <c r="D898" s="4" t="s">
        <v>2360</v>
      </c>
      <c r="E898" s="4" t="s">
        <v>2361</v>
      </c>
    </row>
    <row r="899" spans="1:6">
      <c r="A899" s="4" t="s">
        <v>1849</v>
      </c>
      <c r="B899" s="4" t="s">
        <v>1850</v>
      </c>
      <c r="C899" s="4">
        <v>5</v>
      </c>
      <c r="D899" s="4" t="s">
        <v>2362</v>
      </c>
      <c r="E899" s="4" t="s">
        <v>2363</v>
      </c>
      <c r="F899" s="4" t="s">
        <v>2364</v>
      </c>
    </row>
    <row r="900" spans="1:6">
      <c r="A900" s="4" t="s">
        <v>1849</v>
      </c>
      <c r="B900" s="4" t="s">
        <v>1850</v>
      </c>
      <c r="C900" s="4">
        <v>5</v>
      </c>
      <c r="D900" s="4" t="s">
        <v>2365</v>
      </c>
      <c r="E900" s="4" t="s">
        <v>2366</v>
      </c>
      <c r="F900" s="4" t="s">
        <v>2367</v>
      </c>
    </row>
    <row r="901" spans="1:6">
      <c r="A901" s="4" t="s">
        <v>1849</v>
      </c>
      <c r="B901" s="4" t="s">
        <v>1850</v>
      </c>
      <c r="C901" s="4">
        <v>5</v>
      </c>
      <c r="D901" s="4" t="s">
        <v>2368</v>
      </c>
      <c r="E901" s="4" t="s">
        <v>2369</v>
      </c>
      <c r="F901" s="4" t="s">
        <v>2370</v>
      </c>
    </row>
    <row r="902" spans="1:6">
      <c r="A902" s="4" t="s">
        <v>1849</v>
      </c>
      <c r="B902" s="4" t="s">
        <v>1850</v>
      </c>
      <c r="C902" s="4">
        <v>5</v>
      </c>
      <c r="D902" s="4" t="s">
        <v>2371</v>
      </c>
      <c r="E902" s="4" t="s">
        <v>2372</v>
      </c>
      <c r="F902" s="4" t="s">
        <v>2373</v>
      </c>
    </row>
    <row r="903" spans="1:6">
      <c r="A903" s="4" t="s">
        <v>1849</v>
      </c>
      <c r="B903" s="4" t="s">
        <v>1850</v>
      </c>
      <c r="C903" s="4">
        <v>5</v>
      </c>
      <c r="D903" s="4" t="s">
        <v>2374</v>
      </c>
      <c r="E903" s="4" t="s">
        <v>2375</v>
      </c>
      <c r="F903" s="4" t="s">
        <v>2376</v>
      </c>
    </row>
    <row r="904" spans="1:6">
      <c r="A904" s="4" t="s">
        <v>1849</v>
      </c>
      <c r="B904" s="4" t="s">
        <v>1850</v>
      </c>
      <c r="C904" s="4">
        <v>5</v>
      </c>
      <c r="D904" s="4" t="s">
        <v>2377</v>
      </c>
      <c r="E904" s="4" t="s">
        <v>2378</v>
      </c>
      <c r="F904" s="4" t="s">
        <v>2379</v>
      </c>
    </row>
    <row r="905" spans="1:6">
      <c r="A905" s="4" t="s">
        <v>1849</v>
      </c>
      <c r="B905" s="4" t="s">
        <v>1850</v>
      </c>
      <c r="C905" s="4">
        <v>5</v>
      </c>
      <c r="D905" s="4" t="s">
        <v>2380</v>
      </c>
      <c r="E905" s="4" t="s">
        <v>2381</v>
      </c>
    </row>
    <row r="906" spans="1:6">
      <c r="A906" s="4" t="s">
        <v>1849</v>
      </c>
      <c r="B906" s="4" t="s">
        <v>1850</v>
      </c>
      <c r="C906" s="4">
        <v>5</v>
      </c>
      <c r="D906" s="4" t="s">
        <v>2382</v>
      </c>
      <c r="E906" s="4" t="s">
        <v>2383</v>
      </c>
    </row>
    <row r="907" spans="1:6">
      <c r="A907" s="4" t="s">
        <v>1849</v>
      </c>
      <c r="B907" s="4" t="s">
        <v>1850</v>
      </c>
      <c r="C907" s="4">
        <v>5</v>
      </c>
      <c r="D907" s="4" t="s">
        <v>2384</v>
      </c>
      <c r="E907" s="4" t="s">
        <v>2385</v>
      </c>
    </row>
    <row r="908" spans="1:6">
      <c r="A908" s="4" t="s">
        <v>1849</v>
      </c>
      <c r="B908" s="4" t="s">
        <v>1850</v>
      </c>
      <c r="C908" s="4">
        <v>5</v>
      </c>
      <c r="D908" s="4" t="s">
        <v>2386</v>
      </c>
      <c r="E908" s="4" t="s">
        <v>2387</v>
      </c>
    </row>
    <row r="909" spans="1:6">
      <c r="A909" s="4" t="s">
        <v>1849</v>
      </c>
      <c r="B909" s="4" t="s">
        <v>1850</v>
      </c>
      <c r="C909" s="4">
        <v>5</v>
      </c>
      <c r="D909" s="4" t="s">
        <v>2388</v>
      </c>
      <c r="E909" s="4" t="s">
        <v>2389</v>
      </c>
      <c r="F909" s="4" t="s">
        <v>2390</v>
      </c>
    </row>
    <row r="910" spans="1:6">
      <c r="A910" s="4" t="s">
        <v>1849</v>
      </c>
      <c r="B910" s="4" t="s">
        <v>1850</v>
      </c>
      <c r="C910" s="4">
        <v>4</v>
      </c>
      <c r="D910" s="4" t="s">
        <v>2391</v>
      </c>
      <c r="E910" s="4" t="s">
        <v>2392</v>
      </c>
      <c r="F910" s="4" t="s">
        <v>2393</v>
      </c>
    </row>
    <row r="911" spans="1:6">
      <c r="A911" s="4" t="s">
        <v>1849</v>
      </c>
      <c r="B911" s="4" t="s">
        <v>1850</v>
      </c>
      <c r="C911" s="4">
        <v>5</v>
      </c>
      <c r="D911" s="4" t="s">
        <v>886</v>
      </c>
      <c r="E911" s="4" t="s">
        <v>2394</v>
      </c>
      <c r="F911" s="4" t="s">
        <v>2395</v>
      </c>
    </row>
    <row r="912" spans="1:6">
      <c r="A912" s="4" t="s">
        <v>1849</v>
      </c>
      <c r="B912" s="4" t="s">
        <v>1850</v>
      </c>
      <c r="C912" s="4">
        <v>4</v>
      </c>
      <c r="D912" s="4" t="s">
        <v>2396</v>
      </c>
      <c r="E912" s="4" t="s">
        <v>2397</v>
      </c>
      <c r="F912" s="4" t="s">
        <v>2398</v>
      </c>
    </row>
    <row r="913" spans="1:6">
      <c r="A913" s="4" t="s">
        <v>1849</v>
      </c>
      <c r="B913" s="4" t="s">
        <v>1850</v>
      </c>
      <c r="C913" s="4">
        <v>5</v>
      </c>
      <c r="D913" s="4" t="s">
        <v>2399</v>
      </c>
      <c r="E913" s="4" t="s">
        <v>2400</v>
      </c>
      <c r="F913" s="4" t="s">
        <v>2401</v>
      </c>
    </row>
    <row r="914" spans="1:6">
      <c r="A914" s="4" t="s">
        <v>1849</v>
      </c>
      <c r="B914" s="4" t="s">
        <v>1850</v>
      </c>
      <c r="C914" s="4">
        <v>5</v>
      </c>
      <c r="D914" s="4" t="s">
        <v>2402</v>
      </c>
      <c r="E914" s="4" t="s">
        <v>2403</v>
      </c>
      <c r="F914" s="4" t="s">
        <v>2404</v>
      </c>
    </row>
    <row r="915" spans="1:6">
      <c r="A915" s="4" t="s">
        <v>1849</v>
      </c>
      <c r="B915" s="4" t="s">
        <v>1850</v>
      </c>
      <c r="C915" s="4">
        <v>5</v>
      </c>
      <c r="D915" s="4" t="s">
        <v>2405</v>
      </c>
      <c r="E915" s="4" t="s">
        <v>2406</v>
      </c>
      <c r="F915" s="4" t="s">
        <v>2407</v>
      </c>
    </row>
    <row r="916" spans="1:6">
      <c r="A916" s="4" t="s">
        <v>1849</v>
      </c>
      <c r="B916" s="4" t="s">
        <v>1850</v>
      </c>
      <c r="C916" s="4">
        <v>5</v>
      </c>
      <c r="D916" s="4" t="s">
        <v>2408</v>
      </c>
      <c r="E916" s="4" t="s">
        <v>2409</v>
      </c>
      <c r="F916" s="4" t="s">
        <v>2410</v>
      </c>
    </row>
    <row r="917" spans="1:6">
      <c r="A917" s="4" t="s">
        <v>1849</v>
      </c>
      <c r="B917" s="4" t="s">
        <v>1850</v>
      </c>
      <c r="C917" s="4">
        <v>5</v>
      </c>
      <c r="D917" s="4" t="s">
        <v>2411</v>
      </c>
      <c r="E917" s="4" t="s">
        <v>2412</v>
      </c>
      <c r="F917" s="4" t="s">
        <v>2413</v>
      </c>
    </row>
    <row r="918" spans="1:6">
      <c r="A918" s="4" t="s">
        <v>1849</v>
      </c>
      <c r="B918" s="4" t="s">
        <v>1850</v>
      </c>
      <c r="C918" s="4">
        <v>5</v>
      </c>
      <c r="D918" s="4" t="s">
        <v>2414</v>
      </c>
      <c r="E918" s="4" t="s">
        <v>2415</v>
      </c>
      <c r="F918" s="4" t="s">
        <v>2416</v>
      </c>
    </row>
    <row r="919" spans="1:6">
      <c r="A919" s="4" t="s">
        <v>1849</v>
      </c>
      <c r="B919" s="4" t="s">
        <v>1850</v>
      </c>
      <c r="C919" s="4">
        <v>5</v>
      </c>
      <c r="D919" s="4" t="s">
        <v>2417</v>
      </c>
      <c r="E919" s="4" t="s">
        <v>2418</v>
      </c>
    </row>
    <row r="920" spans="1:6">
      <c r="A920" s="4" t="s">
        <v>1849</v>
      </c>
      <c r="B920" s="4" t="s">
        <v>1850</v>
      </c>
      <c r="C920" s="4">
        <v>5</v>
      </c>
      <c r="D920" s="4" t="s">
        <v>2419</v>
      </c>
      <c r="E920" s="4" t="s">
        <v>2420</v>
      </c>
    </row>
    <row r="921" spans="1:6">
      <c r="A921" s="4" t="s">
        <v>1849</v>
      </c>
      <c r="B921" s="4" t="s">
        <v>1850</v>
      </c>
      <c r="C921" s="4">
        <v>5</v>
      </c>
      <c r="D921" s="4" t="s">
        <v>2421</v>
      </c>
      <c r="E921" s="4" t="s">
        <v>2422</v>
      </c>
      <c r="F921" s="4" t="s">
        <v>2423</v>
      </c>
    </row>
    <row r="922" spans="1:6">
      <c r="A922" s="4" t="s">
        <v>1849</v>
      </c>
      <c r="B922" s="4" t="s">
        <v>1850</v>
      </c>
      <c r="C922" s="4">
        <v>4</v>
      </c>
      <c r="D922" s="4" t="s">
        <v>74</v>
      </c>
      <c r="E922" s="4" t="s">
        <v>2424</v>
      </c>
      <c r="F922" s="4" t="s">
        <v>2425</v>
      </c>
    </row>
    <row r="923" spans="1:6">
      <c r="A923" s="4" t="s">
        <v>1849</v>
      </c>
      <c r="B923" s="4" t="s">
        <v>1850</v>
      </c>
      <c r="C923" s="4">
        <v>5</v>
      </c>
      <c r="D923" s="4" t="s">
        <v>2426</v>
      </c>
      <c r="E923" s="4" t="s">
        <v>2427</v>
      </c>
      <c r="F923" s="4" t="s">
        <v>2428</v>
      </c>
    </row>
    <row r="924" spans="1:6">
      <c r="A924" s="4" t="s">
        <v>1849</v>
      </c>
      <c r="B924" s="4" t="s">
        <v>1850</v>
      </c>
      <c r="C924" s="4">
        <v>5</v>
      </c>
      <c r="D924" s="4" t="s">
        <v>2429</v>
      </c>
      <c r="E924" s="4" t="s">
        <v>2430</v>
      </c>
      <c r="F924" s="4" t="s">
        <v>2431</v>
      </c>
    </row>
    <row r="925" spans="1:6">
      <c r="A925" s="4" t="s">
        <v>1849</v>
      </c>
      <c r="B925" s="4" t="s">
        <v>1850</v>
      </c>
      <c r="C925" s="4">
        <v>5</v>
      </c>
      <c r="D925" s="4" t="s">
        <v>2432</v>
      </c>
      <c r="E925" s="4" t="s">
        <v>2433</v>
      </c>
      <c r="F925" s="4" t="s">
        <v>2434</v>
      </c>
    </row>
    <row r="926" spans="1:6">
      <c r="A926" s="4" t="s">
        <v>1849</v>
      </c>
      <c r="B926" s="4" t="s">
        <v>1850</v>
      </c>
      <c r="C926" s="4">
        <v>5</v>
      </c>
      <c r="D926" s="4" t="s">
        <v>2435</v>
      </c>
      <c r="E926" s="4" t="s">
        <v>2436</v>
      </c>
      <c r="F926" s="4" t="s">
        <v>2437</v>
      </c>
    </row>
    <row r="927" spans="1:6">
      <c r="A927" s="4" t="s">
        <v>1849</v>
      </c>
      <c r="B927" s="4" t="s">
        <v>1850</v>
      </c>
      <c r="C927" s="4">
        <v>5</v>
      </c>
      <c r="D927" s="4" t="s">
        <v>2438</v>
      </c>
      <c r="E927" s="4" t="s">
        <v>2439</v>
      </c>
      <c r="F927" s="4" t="s">
        <v>2440</v>
      </c>
    </row>
    <row r="928" spans="1:6">
      <c r="A928" s="4" t="s">
        <v>1849</v>
      </c>
      <c r="B928" s="4" t="s">
        <v>1850</v>
      </c>
      <c r="C928" s="4">
        <v>5</v>
      </c>
      <c r="D928" s="4" t="s">
        <v>2441</v>
      </c>
      <c r="E928" s="4" t="s">
        <v>2442</v>
      </c>
      <c r="F928" s="4" t="s">
        <v>2443</v>
      </c>
    </row>
    <row r="929" spans="1:6">
      <c r="A929" s="4" t="s">
        <v>1849</v>
      </c>
      <c r="B929" s="4" t="s">
        <v>1850</v>
      </c>
      <c r="C929" s="4">
        <v>5</v>
      </c>
      <c r="D929" s="4" t="s">
        <v>2444</v>
      </c>
      <c r="E929" s="4" t="s">
        <v>2445</v>
      </c>
      <c r="F929" s="4" t="s">
        <v>2446</v>
      </c>
    </row>
    <row r="930" spans="1:6">
      <c r="A930" s="4" t="s">
        <v>1849</v>
      </c>
      <c r="B930" s="4" t="s">
        <v>1850</v>
      </c>
      <c r="C930" s="4">
        <v>4</v>
      </c>
      <c r="D930" s="4" t="s">
        <v>2447</v>
      </c>
      <c r="E930" s="4" t="s">
        <v>2448</v>
      </c>
    </row>
    <row r="931" spans="1:6">
      <c r="A931" s="4" t="s">
        <v>1849</v>
      </c>
      <c r="B931" s="4" t="s">
        <v>1850</v>
      </c>
      <c r="C931" s="4">
        <v>5</v>
      </c>
      <c r="D931" s="4" t="s">
        <v>2449</v>
      </c>
      <c r="E931" s="4" t="s">
        <v>2450</v>
      </c>
      <c r="F931" s="4" t="s">
        <v>2451</v>
      </c>
    </row>
    <row r="932" spans="1:6">
      <c r="A932" s="4" t="s">
        <v>1849</v>
      </c>
      <c r="B932" s="4" t="s">
        <v>1850</v>
      </c>
      <c r="C932" s="4">
        <v>5</v>
      </c>
      <c r="D932" s="4" t="s">
        <v>2452</v>
      </c>
      <c r="E932" s="4" t="s">
        <v>2453</v>
      </c>
    </row>
    <row r="933" spans="1:6">
      <c r="A933" s="4" t="s">
        <v>1849</v>
      </c>
      <c r="B933" s="4" t="s">
        <v>1850</v>
      </c>
      <c r="C933" s="4">
        <v>5</v>
      </c>
      <c r="D933" s="4" t="s">
        <v>2454</v>
      </c>
      <c r="E933" s="4" t="s">
        <v>2455</v>
      </c>
    </row>
    <row r="934" spans="1:6">
      <c r="A934" s="4" t="s">
        <v>1849</v>
      </c>
      <c r="B934" s="4" t="s">
        <v>1850</v>
      </c>
      <c r="C934" s="4">
        <v>5</v>
      </c>
      <c r="D934" s="4" t="s">
        <v>2456</v>
      </c>
      <c r="E934" s="4" t="s">
        <v>2457</v>
      </c>
      <c r="F934" s="4" t="s">
        <v>2458</v>
      </c>
    </row>
    <row r="935" spans="1:6">
      <c r="A935" s="4" t="s">
        <v>1849</v>
      </c>
      <c r="B935" s="4" t="s">
        <v>1850</v>
      </c>
      <c r="C935" s="4">
        <v>5</v>
      </c>
      <c r="D935" s="4" t="s">
        <v>2459</v>
      </c>
      <c r="E935" s="4" t="s">
        <v>2460</v>
      </c>
      <c r="F935" s="4" t="s">
        <v>2461</v>
      </c>
    </row>
    <row r="936" spans="1:6">
      <c r="A936" s="4" t="s">
        <v>1849</v>
      </c>
      <c r="B936" s="4" t="s">
        <v>1850</v>
      </c>
      <c r="C936" s="4">
        <v>5</v>
      </c>
      <c r="D936" s="4" t="s">
        <v>2462</v>
      </c>
      <c r="E936" s="4" t="s">
        <v>2463</v>
      </c>
      <c r="F936" s="4" t="s">
        <v>2464</v>
      </c>
    </row>
    <row r="937" spans="1:6">
      <c r="A937" s="4" t="s">
        <v>1849</v>
      </c>
      <c r="B937" s="4" t="s">
        <v>1850</v>
      </c>
      <c r="C937" s="4">
        <v>5</v>
      </c>
      <c r="D937" s="4" t="s">
        <v>2465</v>
      </c>
      <c r="E937" s="4" t="s">
        <v>2466</v>
      </c>
    </row>
    <row r="938" spans="1:6">
      <c r="A938" s="4" t="s">
        <v>1849</v>
      </c>
      <c r="B938" s="4" t="s">
        <v>1850</v>
      </c>
      <c r="C938" s="4">
        <v>5</v>
      </c>
      <c r="D938" s="4" t="s">
        <v>2467</v>
      </c>
      <c r="E938" s="4" t="s">
        <v>2468</v>
      </c>
    </row>
    <row r="939" spans="1:6">
      <c r="A939" s="4" t="s">
        <v>1849</v>
      </c>
      <c r="B939" s="4" t="s">
        <v>1850</v>
      </c>
      <c r="C939" s="4">
        <v>5</v>
      </c>
      <c r="D939" s="4" t="s">
        <v>2469</v>
      </c>
      <c r="E939" s="4" t="s">
        <v>2470</v>
      </c>
      <c r="F939" s="4" t="s">
        <v>2471</v>
      </c>
    </row>
    <row r="940" spans="1:6">
      <c r="A940" s="4" t="s">
        <v>1849</v>
      </c>
      <c r="B940" s="4" t="s">
        <v>1850</v>
      </c>
      <c r="C940" s="4">
        <v>5</v>
      </c>
      <c r="D940" s="4" t="s">
        <v>2472</v>
      </c>
      <c r="E940" s="4" t="s">
        <v>2473</v>
      </c>
      <c r="F940" s="4" t="s">
        <v>2474</v>
      </c>
    </row>
    <row r="941" spans="1:6">
      <c r="A941" s="4" t="s">
        <v>1849</v>
      </c>
      <c r="B941" s="4" t="s">
        <v>1850</v>
      </c>
      <c r="C941" s="4">
        <v>2</v>
      </c>
      <c r="D941" s="4" t="s">
        <v>2475</v>
      </c>
      <c r="E941" s="4" t="s">
        <v>2476</v>
      </c>
      <c r="F941" s="4" t="s">
        <v>2477</v>
      </c>
    </row>
    <row r="942" spans="1:6">
      <c r="A942" s="4" t="s">
        <v>1849</v>
      </c>
      <c r="B942" s="4" t="s">
        <v>1850</v>
      </c>
      <c r="C942" s="4">
        <v>5</v>
      </c>
      <c r="D942" s="4" t="s">
        <v>2478</v>
      </c>
      <c r="E942" s="4" t="s">
        <v>2479</v>
      </c>
      <c r="F942" s="4" t="s">
        <v>2480</v>
      </c>
    </row>
    <row r="943" spans="1:6">
      <c r="A943" s="4" t="s">
        <v>1849</v>
      </c>
      <c r="B943" s="4" t="s">
        <v>1850</v>
      </c>
      <c r="C943" s="4">
        <v>5</v>
      </c>
      <c r="D943" s="4" t="s">
        <v>2481</v>
      </c>
      <c r="E943" s="4" t="s">
        <v>2482</v>
      </c>
      <c r="F943" s="4" t="s">
        <v>2483</v>
      </c>
    </row>
    <row r="944" spans="1:6">
      <c r="A944" s="4" t="s">
        <v>1849</v>
      </c>
      <c r="B944" s="4" t="s">
        <v>1850</v>
      </c>
      <c r="C944" s="4">
        <v>5</v>
      </c>
      <c r="D944" s="4" t="s">
        <v>2484</v>
      </c>
      <c r="E944" s="4" t="s">
        <v>2485</v>
      </c>
      <c r="F944" s="4" t="s">
        <v>2486</v>
      </c>
    </row>
    <row r="945" spans="1:6">
      <c r="A945" s="4" t="s">
        <v>1849</v>
      </c>
      <c r="B945" s="4" t="s">
        <v>1850</v>
      </c>
      <c r="C945" s="4">
        <v>5</v>
      </c>
      <c r="D945" s="4" t="s">
        <v>2487</v>
      </c>
      <c r="E945" s="4" t="s">
        <v>2488</v>
      </c>
      <c r="F945" s="4" t="s">
        <v>2489</v>
      </c>
    </row>
    <row r="946" spans="1:6">
      <c r="A946" s="4" t="s">
        <v>1849</v>
      </c>
      <c r="B946" s="4" t="s">
        <v>1850</v>
      </c>
      <c r="C946" s="4">
        <v>5</v>
      </c>
      <c r="D946" s="4" t="s">
        <v>2490</v>
      </c>
      <c r="E946" s="4" t="s">
        <v>2491</v>
      </c>
      <c r="F946" s="4" t="s">
        <v>2492</v>
      </c>
    </row>
    <row r="947" spans="1:6">
      <c r="A947" s="4" t="s">
        <v>1849</v>
      </c>
      <c r="B947" s="4" t="s">
        <v>1850</v>
      </c>
      <c r="C947" s="4">
        <v>5</v>
      </c>
      <c r="D947" s="4" t="s">
        <v>2493</v>
      </c>
      <c r="E947" s="4" t="s">
        <v>2494</v>
      </c>
    </row>
    <row r="948" spans="1:6">
      <c r="A948" s="4" t="s">
        <v>1849</v>
      </c>
      <c r="B948" s="4" t="s">
        <v>1850</v>
      </c>
      <c r="C948" s="4">
        <v>5</v>
      </c>
      <c r="D948" s="4" t="s">
        <v>2495</v>
      </c>
      <c r="E948" s="4" t="s">
        <v>2496</v>
      </c>
      <c r="F948" s="4" t="s">
        <v>2497</v>
      </c>
    </row>
    <row r="949" spans="1:6">
      <c r="A949" s="4" t="s">
        <v>1849</v>
      </c>
      <c r="B949" s="4" t="s">
        <v>1850</v>
      </c>
      <c r="C949" s="4">
        <v>5</v>
      </c>
      <c r="D949" s="4" t="s">
        <v>2498</v>
      </c>
      <c r="E949" s="4" t="s">
        <v>2499</v>
      </c>
    </row>
    <row r="950" spans="1:6">
      <c r="A950" s="4" t="s">
        <v>1849</v>
      </c>
      <c r="B950" s="4" t="s">
        <v>1850</v>
      </c>
      <c r="C950" s="4">
        <v>5</v>
      </c>
      <c r="D950" s="4" t="s">
        <v>2500</v>
      </c>
      <c r="E950" s="4" t="s">
        <v>2501</v>
      </c>
    </row>
    <row r="951" spans="1:6">
      <c r="A951" s="4" t="s">
        <v>1849</v>
      </c>
      <c r="B951" s="4" t="s">
        <v>1850</v>
      </c>
      <c r="C951" s="4">
        <v>5</v>
      </c>
      <c r="D951" s="4" t="s">
        <v>2502</v>
      </c>
      <c r="E951" s="4" t="s">
        <v>2503</v>
      </c>
      <c r="F951" s="4" t="s">
        <v>2504</v>
      </c>
    </row>
    <row r="952" spans="1:6">
      <c r="A952" s="4" t="s">
        <v>1849</v>
      </c>
      <c r="B952" s="4" t="s">
        <v>1850</v>
      </c>
      <c r="C952" s="4">
        <v>5</v>
      </c>
      <c r="D952" s="4" t="s">
        <v>2505</v>
      </c>
      <c r="E952" s="4" t="s">
        <v>2506</v>
      </c>
      <c r="F952" s="4" t="s">
        <v>1558</v>
      </c>
    </row>
    <row r="953" spans="1:6">
      <c r="A953" s="4" t="s">
        <v>1849</v>
      </c>
      <c r="B953" s="4" t="s">
        <v>1850</v>
      </c>
      <c r="C953" s="4">
        <v>5</v>
      </c>
      <c r="D953" s="4" t="s">
        <v>2507</v>
      </c>
      <c r="E953" s="4" t="s">
        <v>2508</v>
      </c>
      <c r="F953" s="4" t="s">
        <v>2509</v>
      </c>
    </row>
    <row r="954" spans="1:6">
      <c r="A954" s="4" t="s">
        <v>1849</v>
      </c>
      <c r="B954" s="4" t="s">
        <v>1850</v>
      </c>
      <c r="C954" s="4">
        <v>5</v>
      </c>
      <c r="D954" s="4" t="s">
        <v>2510</v>
      </c>
      <c r="E954" s="4" t="s">
        <v>2511</v>
      </c>
    </row>
    <row r="955" spans="1:6">
      <c r="A955" s="4" t="s">
        <v>1849</v>
      </c>
      <c r="B955" s="4" t="s">
        <v>1850</v>
      </c>
      <c r="C955" s="4">
        <v>5</v>
      </c>
      <c r="D955" s="4" t="s">
        <v>2512</v>
      </c>
      <c r="E955" s="4" t="s">
        <v>2513</v>
      </c>
      <c r="F955" s="4" t="s">
        <v>2514</v>
      </c>
    </row>
    <row r="956" spans="1:6">
      <c r="A956" s="4" t="s">
        <v>1849</v>
      </c>
      <c r="B956" s="4" t="s">
        <v>1850</v>
      </c>
      <c r="C956" s="4">
        <v>1</v>
      </c>
      <c r="D956" s="4" t="s">
        <v>2515</v>
      </c>
      <c r="E956" s="4" t="s">
        <v>2516</v>
      </c>
    </row>
    <row r="957" spans="1:6">
      <c r="A957" s="4" t="s">
        <v>1849</v>
      </c>
      <c r="B957" s="4" t="s">
        <v>1850</v>
      </c>
      <c r="C957" s="4">
        <v>5</v>
      </c>
      <c r="D957" s="4" t="s">
        <v>2517</v>
      </c>
      <c r="E957" s="4" t="s">
        <v>2518</v>
      </c>
    </row>
    <row r="958" spans="1:6">
      <c r="A958" s="4" t="s">
        <v>1849</v>
      </c>
      <c r="B958" s="4" t="s">
        <v>1850</v>
      </c>
      <c r="C958" s="4">
        <v>5</v>
      </c>
      <c r="D958" s="4" t="s">
        <v>2519</v>
      </c>
      <c r="E958" s="4" t="s">
        <v>2520</v>
      </c>
      <c r="F958" s="4" t="s">
        <v>2521</v>
      </c>
    </row>
    <row r="959" spans="1:6">
      <c r="A959" s="4" t="s">
        <v>1849</v>
      </c>
      <c r="B959" s="4" t="s">
        <v>1850</v>
      </c>
      <c r="C959" s="4">
        <v>5</v>
      </c>
      <c r="D959" s="4" t="s">
        <v>2522</v>
      </c>
      <c r="E959" s="4" t="s">
        <v>2523</v>
      </c>
      <c r="F959" s="4" t="s">
        <v>2524</v>
      </c>
    </row>
    <row r="960" spans="1:6">
      <c r="A960" s="4" t="s">
        <v>1849</v>
      </c>
      <c r="B960" s="4" t="s">
        <v>1850</v>
      </c>
      <c r="C960" s="4">
        <v>5</v>
      </c>
      <c r="D960" s="4" t="s">
        <v>2525</v>
      </c>
      <c r="E960" s="4" t="s">
        <v>2526</v>
      </c>
      <c r="F960" s="4" t="s">
        <v>2527</v>
      </c>
    </row>
    <row r="961" spans="1:6">
      <c r="A961" s="4" t="s">
        <v>1849</v>
      </c>
      <c r="B961" s="4" t="s">
        <v>1850</v>
      </c>
      <c r="C961" s="4">
        <v>4</v>
      </c>
      <c r="D961" s="4" t="s">
        <v>2528</v>
      </c>
      <c r="E961" s="4" t="s">
        <v>2529</v>
      </c>
      <c r="F961" s="4" t="s">
        <v>2530</v>
      </c>
    </row>
    <row r="962" spans="1:6">
      <c r="A962" s="4" t="s">
        <v>1849</v>
      </c>
      <c r="B962" s="4" t="s">
        <v>1850</v>
      </c>
      <c r="C962" s="4">
        <v>5</v>
      </c>
      <c r="D962" s="4" t="s">
        <v>2531</v>
      </c>
      <c r="E962" s="4" t="s">
        <v>2532</v>
      </c>
      <c r="F962" s="4" t="s">
        <v>2533</v>
      </c>
    </row>
    <row r="963" spans="1:6">
      <c r="A963" s="4" t="s">
        <v>1849</v>
      </c>
      <c r="B963" s="4" t="s">
        <v>1850</v>
      </c>
      <c r="C963" s="4">
        <v>5</v>
      </c>
      <c r="D963" s="4" t="s">
        <v>2534</v>
      </c>
      <c r="E963" s="4" t="s">
        <v>2535</v>
      </c>
      <c r="F963" s="4" t="s">
        <v>2536</v>
      </c>
    </row>
    <row r="964" spans="1:6">
      <c r="A964" s="4" t="s">
        <v>1849</v>
      </c>
      <c r="B964" s="4" t="s">
        <v>1850</v>
      </c>
      <c r="C964" s="4">
        <v>5</v>
      </c>
      <c r="D964" s="4" t="s">
        <v>2537</v>
      </c>
      <c r="E964" s="4" t="s">
        <v>2538</v>
      </c>
      <c r="F964" s="4" t="s">
        <v>2539</v>
      </c>
    </row>
    <row r="965" spans="1:6">
      <c r="A965" s="4" t="s">
        <v>1849</v>
      </c>
      <c r="B965" s="4" t="s">
        <v>1850</v>
      </c>
      <c r="C965" s="4">
        <v>1</v>
      </c>
      <c r="D965" s="4" t="s">
        <v>2540</v>
      </c>
      <c r="E965" s="4" t="s">
        <v>2541</v>
      </c>
      <c r="F965" s="4" t="s">
        <v>2542</v>
      </c>
    </row>
    <row r="966" spans="1:6">
      <c r="A966" s="4" t="s">
        <v>1849</v>
      </c>
      <c r="B966" s="4" t="s">
        <v>1850</v>
      </c>
      <c r="C966" s="4">
        <v>5</v>
      </c>
      <c r="D966" s="4" t="s">
        <v>2543</v>
      </c>
      <c r="E966" s="4" t="s">
        <v>2544</v>
      </c>
      <c r="F966" s="4" t="s">
        <v>2545</v>
      </c>
    </row>
    <row r="967" spans="1:6">
      <c r="A967" s="4" t="s">
        <v>1849</v>
      </c>
      <c r="B967" s="4" t="s">
        <v>1850</v>
      </c>
      <c r="C967" s="4">
        <v>5</v>
      </c>
      <c r="D967" s="4" t="s">
        <v>207</v>
      </c>
      <c r="E967" s="4" t="s">
        <v>2546</v>
      </c>
      <c r="F967" s="4" t="s">
        <v>2547</v>
      </c>
    </row>
    <row r="968" spans="1:6">
      <c r="A968" s="4" t="s">
        <v>1849</v>
      </c>
      <c r="B968" s="4" t="s">
        <v>1850</v>
      </c>
      <c r="C968" s="4">
        <v>3</v>
      </c>
      <c r="D968" s="4" t="s">
        <v>2548</v>
      </c>
      <c r="E968" s="4" t="s">
        <v>2549</v>
      </c>
    </row>
    <row r="969" spans="1:6">
      <c r="A969" s="4" t="s">
        <v>1849</v>
      </c>
      <c r="B969" s="4" t="s">
        <v>1850</v>
      </c>
      <c r="C969" s="4">
        <v>5</v>
      </c>
      <c r="D969" s="4" t="s">
        <v>2550</v>
      </c>
      <c r="E969" s="4" t="s">
        <v>2551</v>
      </c>
      <c r="F969" s="4" t="s">
        <v>2552</v>
      </c>
    </row>
    <row r="970" spans="1:6">
      <c r="A970" s="4" t="s">
        <v>1849</v>
      </c>
      <c r="B970" s="4" t="s">
        <v>1850</v>
      </c>
      <c r="C970" s="4">
        <v>5</v>
      </c>
      <c r="D970" s="4" t="s">
        <v>2553</v>
      </c>
      <c r="E970" s="4" t="s">
        <v>2554</v>
      </c>
      <c r="F970" s="4" t="s">
        <v>2555</v>
      </c>
    </row>
    <row r="971" spans="1:6">
      <c r="A971" s="4" t="s">
        <v>1849</v>
      </c>
      <c r="B971" s="4" t="s">
        <v>1850</v>
      </c>
      <c r="C971" s="4">
        <v>5</v>
      </c>
      <c r="D971" s="4" t="s">
        <v>2556</v>
      </c>
      <c r="E971" s="4" t="s">
        <v>2557</v>
      </c>
      <c r="F971" s="4" t="s">
        <v>2558</v>
      </c>
    </row>
    <row r="972" spans="1:6">
      <c r="A972" s="4" t="s">
        <v>1849</v>
      </c>
      <c r="B972" s="4" t="s">
        <v>1850</v>
      </c>
      <c r="C972" s="4">
        <v>5</v>
      </c>
      <c r="D972" s="4" t="s">
        <v>2559</v>
      </c>
      <c r="E972" s="4" t="s">
        <v>2560</v>
      </c>
      <c r="F972" s="4" t="s">
        <v>2561</v>
      </c>
    </row>
    <row r="973" spans="1:6">
      <c r="A973" s="4" t="s">
        <v>1849</v>
      </c>
      <c r="B973" s="4" t="s">
        <v>1850</v>
      </c>
      <c r="C973" s="4">
        <v>5</v>
      </c>
      <c r="D973" s="4" t="s">
        <v>2562</v>
      </c>
      <c r="E973" s="4" t="s">
        <v>2563</v>
      </c>
    </row>
    <row r="974" spans="1:6">
      <c r="A974" s="4" t="s">
        <v>1849</v>
      </c>
      <c r="B974" s="4" t="s">
        <v>1850</v>
      </c>
      <c r="C974" s="4">
        <v>4</v>
      </c>
      <c r="D974" s="4" t="s">
        <v>2564</v>
      </c>
      <c r="E974" s="4" t="s">
        <v>2565</v>
      </c>
    </row>
    <row r="975" spans="1:6">
      <c r="A975" s="4" t="s">
        <v>1849</v>
      </c>
      <c r="B975" s="4" t="s">
        <v>1850</v>
      </c>
      <c r="C975" s="4">
        <v>5</v>
      </c>
      <c r="D975" s="4" t="s">
        <v>2566</v>
      </c>
      <c r="E975" s="4" t="s">
        <v>2567</v>
      </c>
    </row>
    <row r="976" spans="1:6">
      <c r="A976" s="4" t="s">
        <v>1849</v>
      </c>
      <c r="B976" s="4" t="s">
        <v>1850</v>
      </c>
      <c r="C976" s="4">
        <v>5</v>
      </c>
      <c r="D976" s="4" t="s">
        <v>2568</v>
      </c>
      <c r="E976" s="4" t="s">
        <v>2569</v>
      </c>
      <c r="F976" s="4" t="s">
        <v>2570</v>
      </c>
    </row>
    <row r="977" spans="1:6">
      <c r="A977" s="4" t="s">
        <v>1849</v>
      </c>
      <c r="B977" s="4" t="s">
        <v>1850</v>
      </c>
      <c r="C977" s="4">
        <v>5</v>
      </c>
      <c r="D977" s="4" t="s">
        <v>2571</v>
      </c>
      <c r="E977" s="4" t="s">
        <v>2572</v>
      </c>
      <c r="F977" s="4" t="s">
        <v>2573</v>
      </c>
    </row>
    <row r="978" spans="1:6">
      <c r="A978" s="4" t="s">
        <v>1849</v>
      </c>
      <c r="B978" s="4" t="s">
        <v>1850</v>
      </c>
      <c r="C978" s="4">
        <v>5</v>
      </c>
      <c r="D978" s="4" t="s">
        <v>2574</v>
      </c>
      <c r="E978" s="4" t="s">
        <v>2575</v>
      </c>
      <c r="F978" s="4" t="s">
        <v>2576</v>
      </c>
    </row>
    <row r="979" spans="1:6">
      <c r="A979" s="4" t="s">
        <v>1849</v>
      </c>
      <c r="B979" s="4" t="s">
        <v>1850</v>
      </c>
      <c r="C979" s="4">
        <v>5</v>
      </c>
      <c r="D979" s="4" t="s">
        <v>2577</v>
      </c>
      <c r="E979" s="4" t="s">
        <v>2578</v>
      </c>
      <c r="F979" s="4" t="s">
        <v>2579</v>
      </c>
    </row>
    <row r="980" spans="1:6">
      <c r="A980" s="4" t="s">
        <v>1849</v>
      </c>
      <c r="B980" s="4" t="s">
        <v>1850</v>
      </c>
      <c r="C980" s="4">
        <v>5</v>
      </c>
      <c r="D980" s="4" t="s">
        <v>2580</v>
      </c>
      <c r="E980" s="4" t="s">
        <v>2581</v>
      </c>
      <c r="F980" s="4" t="s">
        <v>2582</v>
      </c>
    </row>
    <row r="981" spans="1:6">
      <c r="A981" s="4" t="s">
        <v>1849</v>
      </c>
      <c r="B981" s="4" t="s">
        <v>1850</v>
      </c>
      <c r="C981" s="4">
        <v>5</v>
      </c>
      <c r="D981" s="4" t="s">
        <v>2583</v>
      </c>
      <c r="E981" s="4" t="s">
        <v>2584</v>
      </c>
      <c r="F981" s="4" t="s">
        <v>2585</v>
      </c>
    </row>
    <row r="982" spans="1:6">
      <c r="A982" s="4" t="s">
        <v>1849</v>
      </c>
      <c r="B982" s="4" t="s">
        <v>1850</v>
      </c>
      <c r="C982" s="4">
        <v>5</v>
      </c>
      <c r="D982" s="4" t="s">
        <v>2586</v>
      </c>
      <c r="E982" s="4" t="s">
        <v>2587</v>
      </c>
      <c r="F982" s="4" t="s">
        <v>2588</v>
      </c>
    </row>
    <row r="983" spans="1:6">
      <c r="A983" s="4" t="s">
        <v>1849</v>
      </c>
      <c r="B983" s="4" t="s">
        <v>1850</v>
      </c>
      <c r="C983" s="4">
        <v>5</v>
      </c>
      <c r="D983" s="4" t="s">
        <v>2589</v>
      </c>
      <c r="E983" s="4" t="s">
        <v>2590</v>
      </c>
      <c r="F983" s="4" t="s">
        <v>2591</v>
      </c>
    </row>
    <row r="984" spans="1:6">
      <c r="A984" s="4" t="s">
        <v>1849</v>
      </c>
      <c r="B984" s="4" t="s">
        <v>1850</v>
      </c>
      <c r="C984" s="4">
        <v>5</v>
      </c>
      <c r="D984" s="4" t="s">
        <v>2592</v>
      </c>
      <c r="E984" s="4" t="s">
        <v>2593</v>
      </c>
      <c r="F984" s="4" t="s">
        <v>2594</v>
      </c>
    </row>
    <row r="985" spans="1:6">
      <c r="A985" s="4" t="s">
        <v>1849</v>
      </c>
      <c r="B985" s="4" t="s">
        <v>1850</v>
      </c>
      <c r="C985" s="4">
        <v>5</v>
      </c>
      <c r="D985" s="4" t="s">
        <v>2595</v>
      </c>
      <c r="E985" s="4" t="s">
        <v>2596</v>
      </c>
      <c r="F985" s="4" t="s">
        <v>2597</v>
      </c>
    </row>
    <row r="986" spans="1:6">
      <c r="A986" s="4" t="s">
        <v>1849</v>
      </c>
      <c r="B986" s="4" t="s">
        <v>1850</v>
      </c>
      <c r="C986" s="4">
        <v>5</v>
      </c>
      <c r="D986" s="4" t="s">
        <v>2598</v>
      </c>
      <c r="E986" s="4" t="s">
        <v>2599</v>
      </c>
      <c r="F986" s="4" t="s">
        <v>418</v>
      </c>
    </row>
    <row r="987" spans="1:6">
      <c r="A987" s="4" t="s">
        <v>1849</v>
      </c>
      <c r="B987" s="4" t="s">
        <v>1850</v>
      </c>
      <c r="C987" s="4">
        <v>5</v>
      </c>
      <c r="D987" s="4" t="s">
        <v>2600</v>
      </c>
      <c r="E987" s="4" t="s">
        <v>2601</v>
      </c>
    </row>
    <row r="988" spans="1:6">
      <c r="A988" s="4" t="s">
        <v>1849</v>
      </c>
      <c r="B988" s="4" t="s">
        <v>1850</v>
      </c>
      <c r="C988" s="4">
        <v>5</v>
      </c>
      <c r="D988" s="4" t="s">
        <v>2602</v>
      </c>
      <c r="E988" s="4" t="s">
        <v>2603</v>
      </c>
      <c r="F988" s="4" t="s">
        <v>2604</v>
      </c>
    </row>
    <row r="989" spans="1:6">
      <c r="A989" s="4" t="s">
        <v>1849</v>
      </c>
      <c r="B989" s="4" t="s">
        <v>1850</v>
      </c>
      <c r="C989" s="4">
        <v>5</v>
      </c>
      <c r="D989" s="4" t="s">
        <v>2605</v>
      </c>
      <c r="E989" s="4" t="s">
        <v>2606</v>
      </c>
      <c r="F989" s="4" t="s">
        <v>2607</v>
      </c>
    </row>
    <row r="990" spans="1:6">
      <c r="A990" s="4" t="s">
        <v>1849</v>
      </c>
      <c r="B990" s="4" t="s">
        <v>1850</v>
      </c>
      <c r="C990" s="4">
        <v>4</v>
      </c>
      <c r="D990" s="4" t="s">
        <v>2608</v>
      </c>
      <c r="E990" s="4" t="s">
        <v>2609</v>
      </c>
      <c r="F990" s="4" t="s">
        <v>2610</v>
      </c>
    </row>
    <row r="991" spans="1:6">
      <c r="A991" s="4" t="s">
        <v>1849</v>
      </c>
      <c r="B991" s="4" t="s">
        <v>1850</v>
      </c>
      <c r="C991" s="4">
        <v>5</v>
      </c>
      <c r="D991" s="4" t="s">
        <v>2611</v>
      </c>
      <c r="E991" s="4" t="s">
        <v>2612</v>
      </c>
      <c r="F991" s="4" t="s">
        <v>2613</v>
      </c>
    </row>
    <row r="992" spans="1:6">
      <c r="A992" s="4" t="s">
        <v>1849</v>
      </c>
      <c r="B992" s="4" t="s">
        <v>1850</v>
      </c>
      <c r="C992" s="4">
        <v>5</v>
      </c>
      <c r="D992" s="4" t="s">
        <v>2614</v>
      </c>
      <c r="E992" s="4" t="s">
        <v>2615</v>
      </c>
    </row>
    <row r="993" spans="1:6">
      <c r="A993" s="4" t="s">
        <v>1849</v>
      </c>
      <c r="B993" s="4" t="s">
        <v>1850</v>
      </c>
      <c r="C993" s="4">
        <v>5</v>
      </c>
      <c r="D993" s="4" t="s">
        <v>2616</v>
      </c>
      <c r="E993" s="4" t="s">
        <v>2617</v>
      </c>
      <c r="F993" s="4" t="s">
        <v>2618</v>
      </c>
    </row>
    <row r="994" spans="1:6">
      <c r="A994" s="4" t="s">
        <v>1849</v>
      </c>
      <c r="B994" s="4" t="s">
        <v>1850</v>
      </c>
      <c r="C994" s="4">
        <v>5</v>
      </c>
      <c r="D994" s="4" t="s">
        <v>2619</v>
      </c>
      <c r="E994" s="4" t="s">
        <v>2620</v>
      </c>
      <c r="F994" s="4" t="s">
        <v>2621</v>
      </c>
    </row>
    <row r="995" spans="1:6">
      <c r="A995" s="4" t="s">
        <v>1849</v>
      </c>
      <c r="B995" s="4" t="s">
        <v>1850</v>
      </c>
      <c r="C995" s="4">
        <v>4</v>
      </c>
      <c r="D995" s="4" t="s">
        <v>2622</v>
      </c>
      <c r="E995" s="4" t="s">
        <v>2623</v>
      </c>
      <c r="F995" s="4" t="s">
        <v>2624</v>
      </c>
    </row>
    <row r="996" spans="1:6">
      <c r="A996" s="4" t="s">
        <v>1849</v>
      </c>
      <c r="B996" s="4" t="s">
        <v>1850</v>
      </c>
      <c r="C996" s="4">
        <v>4</v>
      </c>
      <c r="D996" s="4" t="s">
        <v>2625</v>
      </c>
      <c r="E996" s="4" t="s">
        <v>2626</v>
      </c>
      <c r="F996" s="4" t="s">
        <v>2627</v>
      </c>
    </row>
    <row r="997" spans="1:6">
      <c r="A997" s="4" t="s">
        <v>1849</v>
      </c>
      <c r="B997" s="4" t="s">
        <v>1850</v>
      </c>
      <c r="C997" s="4">
        <v>5</v>
      </c>
      <c r="D997" s="4" t="s">
        <v>2628</v>
      </c>
      <c r="E997" s="4" t="s">
        <v>2629</v>
      </c>
      <c r="F997" s="4" t="s">
        <v>2630</v>
      </c>
    </row>
    <row r="998" spans="1:6">
      <c r="A998" s="4" t="s">
        <v>1849</v>
      </c>
      <c r="B998" s="4" t="s">
        <v>1850</v>
      </c>
      <c r="C998" s="4">
        <v>5</v>
      </c>
      <c r="D998" s="4" t="s">
        <v>2631</v>
      </c>
      <c r="E998" s="4" t="s">
        <v>2632</v>
      </c>
    </row>
    <row r="999" spans="1:6">
      <c r="A999" s="4" t="s">
        <v>1849</v>
      </c>
      <c r="B999" s="4" t="s">
        <v>1850</v>
      </c>
      <c r="C999" s="4">
        <v>4</v>
      </c>
      <c r="D999" s="4" t="s">
        <v>2633</v>
      </c>
      <c r="E999" s="4" t="s">
        <v>2634</v>
      </c>
      <c r="F999" s="4" t="s">
        <v>2635</v>
      </c>
    </row>
    <row r="1000" spans="1:6">
      <c r="A1000" s="4" t="s">
        <v>1849</v>
      </c>
      <c r="B1000" s="4" t="s">
        <v>1850</v>
      </c>
      <c r="C1000" s="4">
        <v>5</v>
      </c>
      <c r="D1000" s="4" t="s">
        <v>2636</v>
      </c>
      <c r="E1000" s="4" t="s">
        <v>2637</v>
      </c>
      <c r="F1000" s="4" t="s">
        <v>2638</v>
      </c>
    </row>
    <row r="1001" spans="1:6">
      <c r="A1001" s="4" t="s">
        <v>1849</v>
      </c>
      <c r="B1001" s="4" t="s">
        <v>1850</v>
      </c>
      <c r="C1001" s="4">
        <v>3</v>
      </c>
      <c r="D1001" s="4" t="s">
        <v>2639</v>
      </c>
      <c r="E1001" s="4" t="s">
        <v>2640</v>
      </c>
    </row>
    <row r="1002" spans="1:6">
      <c r="A1002" s="4" t="s">
        <v>2641</v>
      </c>
      <c r="B1002" s="4" t="s">
        <v>2642</v>
      </c>
      <c r="C1002" s="4">
        <v>5</v>
      </c>
      <c r="D1002" s="4" t="s">
        <v>2643</v>
      </c>
      <c r="E1002" s="4" t="s">
        <v>2644</v>
      </c>
      <c r="F1002" s="4" t="s">
        <v>2645</v>
      </c>
    </row>
    <row r="1003" spans="1:6">
      <c r="A1003" s="4" t="s">
        <v>2641</v>
      </c>
      <c r="B1003" s="4" t="s">
        <v>2642</v>
      </c>
      <c r="C1003" s="4">
        <v>3</v>
      </c>
      <c r="D1003" s="4" t="s">
        <v>2646</v>
      </c>
      <c r="E1003" s="4" t="s">
        <v>2647</v>
      </c>
      <c r="F1003" s="4" t="s">
        <v>2648</v>
      </c>
    </row>
    <row r="1004" spans="1:6">
      <c r="A1004" s="4" t="s">
        <v>2641</v>
      </c>
      <c r="B1004" s="4" t="s">
        <v>2642</v>
      </c>
      <c r="C1004" s="4">
        <v>5</v>
      </c>
      <c r="D1004" s="4" t="s">
        <v>2649</v>
      </c>
      <c r="E1004" s="4" t="s">
        <v>2650</v>
      </c>
    </row>
    <row r="1005" spans="1:6">
      <c r="A1005" s="4" t="s">
        <v>2641</v>
      </c>
      <c r="B1005" s="4" t="s">
        <v>2642</v>
      </c>
      <c r="C1005" s="4">
        <v>5</v>
      </c>
      <c r="D1005" s="4" t="s">
        <v>2651</v>
      </c>
      <c r="E1005" s="4" t="s">
        <v>2652</v>
      </c>
      <c r="F1005" s="4" t="s">
        <v>2653</v>
      </c>
    </row>
    <row r="1006" spans="1:6">
      <c r="A1006" s="4" t="s">
        <v>2641</v>
      </c>
      <c r="B1006" s="4" t="s">
        <v>2642</v>
      </c>
      <c r="C1006" s="4">
        <v>4</v>
      </c>
      <c r="D1006" s="4" t="s">
        <v>2654</v>
      </c>
      <c r="E1006" s="4" t="s">
        <v>2655</v>
      </c>
      <c r="F1006" s="4" t="s">
        <v>2656</v>
      </c>
    </row>
    <row r="1007" spans="1:6">
      <c r="A1007" s="4" t="s">
        <v>2641</v>
      </c>
      <c r="B1007" s="4" t="s">
        <v>2642</v>
      </c>
      <c r="C1007" s="4">
        <v>5</v>
      </c>
      <c r="D1007" s="4" t="s">
        <v>2657</v>
      </c>
      <c r="E1007" s="4" t="s">
        <v>2658</v>
      </c>
      <c r="F1007" s="4" t="s">
        <v>2659</v>
      </c>
    </row>
    <row r="1008" spans="1:6">
      <c r="A1008" s="4" t="s">
        <v>2641</v>
      </c>
      <c r="B1008" s="4" t="s">
        <v>2642</v>
      </c>
      <c r="C1008" s="4">
        <v>5</v>
      </c>
      <c r="D1008" s="4" t="s">
        <v>2660</v>
      </c>
      <c r="E1008" s="4" t="s">
        <v>2661</v>
      </c>
      <c r="F1008" s="4" t="s">
        <v>2662</v>
      </c>
    </row>
    <row r="1009" spans="1:6">
      <c r="A1009" s="4" t="s">
        <v>2641</v>
      </c>
      <c r="B1009" s="4" t="s">
        <v>2642</v>
      </c>
      <c r="C1009" s="4">
        <v>5</v>
      </c>
      <c r="D1009" s="4" t="s">
        <v>2663</v>
      </c>
      <c r="E1009" s="4" t="s">
        <v>2664</v>
      </c>
      <c r="F1009" s="4" t="s">
        <v>2665</v>
      </c>
    </row>
    <row r="1010" spans="1:6">
      <c r="A1010" s="4" t="s">
        <v>2641</v>
      </c>
      <c r="B1010" s="4" t="s">
        <v>2642</v>
      </c>
      <c r="C1010" s="4">
        <v>4</v>
      </c>
      <c r="D1010" s="4" t="s">
        <v>2666</v>
      </c>
      <c r="E1010" s="4" t="s">
        <v>2667</v>
      </c>
      <c r="F1010" s="4" t="s">
        <v>2668</v>
      </c>
    </row>
    <row r="1011" spans="1:6">
      <c r="A1011" s="4" t="s">
        <v>2641</v>
      </c>
      <c r="B1011" s="4" t="s">
        <v>2642</v>
      </c>
      <c r="C1011" s="4">
        <v>5</v>
      </c>
      <c r="D1011" s="4" t="s">
        <v>2669</v>
      </c>
      <c r="E1011" s="4" t="s">
        <v>2670</v>
      </c>
      <c r="F1011" s="4" t="s">
        <v>2671</v>
      </c>
    </row>
    <row r="1012" spans="1:6">
      <c r="A1012" s="4" t="s">
        <v>2641</v>
      </c>
      <c r="B1012" s="4" t="s">
        <v>2642</v>
      </c>
      <c r="C1012" s="4">
        <v>5</v>
      </c>
      <c r="D1012" s="4" t="s">
        <v>2672</v>
      </c>
      <c r="E1012" s="4" t="s">
        <v>2673</v>
      </c>
      <c r="F1012" s="4" t="s">
        <v>2674</v>
      </c>
    </row>
    <row r="1013" spans="1:6">
      <c r="A1013" s="4" t="s">
        <v>2641</v>
      </c>
      <c r="B1013" s="4" t="s">
        <v>2642</v>
      </c>
      <c r="C1013" s="4">
        <v>5</v>
      </c>
      <c r="D1013" s="4" t="s">
        <v>2675</v>
      </c>
      <c r="E1013" s="4" t="s">
        <v>2676</v>
      </c>
      <c r="F1013" s="4" t="s">
        <v>2677</v>
      </c>
    </row>
    <row r="1014" spans="1:6">
      <c r="A1014" s="4" t="s">
        <v>2641</v>
      </c>
      <c r="B1014" s="4" t="s">
        <v>2642</v>
      </c>
      <c r="C1014" s="4">
        <v>5</v>
      </c>
      <c r="D1014" s="4" t="s">
        <v>1856</v>
      </c>
      <c r="E1014" s="4" t="s">
        <v>2678</v>
      </c>
    </row>
    <row r="1015" spans="1:6">
      <c r="A1015" s="4" t="s">
        <v>2641</v>
      </c>
      <c r="B1015" s="4" t="s">
        <v>2642</v>
      </c>
      <c r="C1015" s="4">
        <v>5</v>
      </c>
      <c r="D1015" s="4" t="s">
        <v>2679</v>
      </c>
      <c r="E1015" s="4" t="s">
        <v>2680</v>
      </c>
      <c r="F1015" s="4" t="s">
        <v>2681</v>
      </c>
    </row>
    <row r="1016" spans="1:6">
      <c r="A1016" s="4" t="s">
        <v>2641</v>
      </c>
      <c r="B1016" s="4" t="s">
        <v>2642</v>
      </c>
      <c r="C1016" s="4">
        <v>5</v>
      </c>
      <c r="D1016" s="4" t="s">
        <v>2682</v>
      </c>
      <c r="E1016" s="4" t="s">
        <v>2683</v>
      </c>
      <c r="F1016" s="4" t="s">
        <v>2684</v>
      </c>
    </row>
    <row r="1017" spans="1:6">
      <c r="A1017" s="4" t="s">
        <v>2641</v>
      </c>
      <c r="B1017" s="4" t="s">
        <v>2642</v>
      </c>
      <c r="C1017" s="4">
        <v>4</v>
      </c>
      <c r="D1017" s="4" t="s">
        <v>2685</v>
      </c>
      <c r="E1017" s="4" t="s">
        <v>2686</v>
      </c>
    </row>
    <row r="1018" spans="1:6">
      <c r="A1018" s="4" t="s">
        <v>2641</v>
      </c>
      <c r="B1018" s="4" t="s">
        <v>2642</v>
      </c>
      <c r="C1018" s="4">
        <v>4</v>
      </c>
      <c r="D1018" s="4" t="s">
        <v>2687</v>
      </c>
      <c r="E1018" s="4" t="s">
        <v>2688</v>
      </c>
    </row>
    <row r="1019" spans="1:6">
      <c r="A1019" s="4" t="s">
        <v>2641</v>
      </c>
      <c r="B1019" s="4" t="s">
        <v>2642</v>
      </c>
      <c r="C1019" s="4">
        <v>5</v>
      </c>
      <c r="D1019" s="4" t="s">
        <v>2689</v>
      </c>
      <c r="E1019" s="4" t="s">
        <v>2690</v>
      </c>
      <c r="F1019" s="4" t="s">
        <v>2691</v>
      </c>
    </row>
    <row r="1020" spans="1:6">
      <c r="A1020" s="4" t="s">
        <v>2641</v>
      </c>
      <c r="B1020" s="4" t="s">
        <v>2642</v>
      </c>
      <c r="C1020" s="4">
        <v>5</v>
      </c>
      <c r="D1020" s="4" t="s">
        <v>2692</v>
      </c>
      <c r="E1020" s="4" t="s">
        <v>2693</v>
      </c>
      <c r="F1020" s="4" t="s">
        <v>2694</v>
      </c>
    </row>
    <row r="1021" spans="1:6">
      <c r="A1021" s="4" t="s">
        <v>2641</v>
      </c>
      <c r="B1021" s="4" t="s">
        <v>2642</v>
      </c>
      <c r="C1021" s="4">
        <v>5</v>
      </c>
      <c r="D1021" s="4" t="s">
        <v>2695</v>
      </c>
      <c r="E1021" s="4" t="s">
        <v>2696</v>
      </c>
      <c r="F1021" s="4" t="s">
        <v>2697</v>
      </c>
    </row>
    <row r="1022" spans="1:6">
      <c r="A1022" s="4" t="s">
        <v>2641</v>
      </c>
      <c r="B1022" s="4" t="s">
        <v>2642</v>
      </c>
      <c r="C1022" s="4">
        <v>5</v>
      </c>
      <c r="D1022" s="4" t="s">
        <v>2698</v>
      </c>
      <c r="E1022" s="4" t="s">
        <v>2699</v>
      </c>
      <c r="F1022" s="4" t="s">
        <v>2700</v>
      </c>
    </row>
    <row r="1023" spans="1:6">
      <c r="A1023" s="4" t="s">
        <v>2641</v>
      </c>
      <c r="B1023" s="4" t="s">
        <v>2642</v>
      </c>
      <c r="C1023" s="4">
        <v>5</v>
      </c>
      <c r="D1023" s="4" t="s">
        <v>2701</v>
      </c>
      <c r="E1023" s="4" t="s">
        <v>2702</v>
      </c>
      <c r="F1023" s="4" t="s">
        <v>2703</v>
      </c>
    </row>
    <row r="1024" spans="1:6">
      <c r="A1024" s="4" t="s">
        <v>2641</v>
      </c>
      <c r="B1024" s="4" t="s">
        <v>2642</v>
      </c>
      <c r="C1024" s="4">
        <v>4</v>
      </c>
      <c r="D1024" s="4" t="s">
        <v>2704</v>
      </c>
      <c r="E1024" s="4" t="s">
        <v>2705</v>
      </c>
      <c r="F1024" s="4" t="s">
        <v>2706</v>
      </c>
    </row>
    <row r="1025" spans="1:6">
      <c r="A1025" s="4" t="s">
        <v>2641</v>
      </c>
      <c r="B1025" s="4" t="s">
        <v>2642</v>
      </c>
      <c r="C1025" s="4">
        <v>5</v>
      </c>
      <c r="D1025" s="4" t="s">
        <v>2707</v>
      </c>
      <c r="E1025" s="4" t="s">
        <v>2708</v>
      </c>
      <c r="F1025" s="4" t="s">
        <v>2709</v>
      </c>
    </row>
    <row r="1026" spans="1:6">
      <c r="A1026" s="4" t="s">
        <v>2641</v>
      </c>
      <c r="B1026" s="4" t="s">
        <v>2642</v>
      </c>
      <c r="C1026" s="4">
        <v>5</v>
      </c>
      <c r="D1026" s="4" t="s">
        <v>2710</v>
      </c>
      <c r="E1026" s="4" t="s">
        <v>2711</v>
      </c>
      <c r="F1026" s="4" t="s">
        <v>2712</v>
      </c>
    </row>
    <row r="1027" spans="1:6">
      <c r="A1027" s="4" t="s">
        <v>2641</v>
      </c>
      <c r="B1027" s="4" t="s">
        <v>2642</v>
      </c>
      <c r="C1027" s="4">
        <v>5</v>
      </c>
      <c r="D1027" s="4" t="s">
        <v>2713</v>
      </c>
      <c r="E1027" s="4" t="s">
        <v>2714</v>
      </c>
      <c r="F1027" s="4" t="s">
        <v>2715</v>
      </c>
    </row>
    <row r="1028" spans="1:6">
      <c r="A1028" s="4" t="s">
        <v>2641</v>
      </c>
      <c r="B1028" s="4" t="s">
        <v>2642</v>
      </c>
      <c r="C1028" s="4">
        <v>5</v>
      </c>
      <c r="D1028" s="4" t="s">
        <v>2716</v>
      </c>
      <c r="E1028" s="4" t="s">
        <v>2717</v>
      </c>
    </row>
    <row r="1029" spans="1:6">
      <c r="A1029" s="4" t="s">
        <v>2641</v>
      </c>
      <c r="B1029" s="4" t="s">
        <v>2642</v>
      </c>
      <c r="C1029" s="4">
        <v>5</v>
      </c>
      <c r="D1029" s="4" t="s">
        <v>2718</v>
      </c>
      <c r="E1029" s="4" t="s">
        <v>2719</v>
      </c>
      <c r="F1029" s="4" t="s">
        <v>2720</v>
      </c>
    </row>
    <row r="1030" spans="1:6">
      <c r="A1030" s="4" t="s">
        <v>2641</v>
      </c>
      <c r="B1030" s="4" t="s">
        <v>2642</v>
      </c>
      <c r="C1030" s="4">
        <v>5</v>
      </c>
      <c r="D1030" s="4" t="s">
        <v>2721</v>
      </c>
      <c r="E1030" s="4" t="s">
        <v>2722</v>
      </c>
      <c r="F1030" s="4" t="s">
        <v>2723</v>
      </c>
    </row>
    <row r="1031" spans="1:6">
      <c r="A1031" s="4" t="s">
        <v>2641</v>
      </c>
      <c r="B1031" s="4" t="s">
        <v>2642</v>
      </c>
      <c r="C1031" s="4">
        <v>5</v>
      </c>
      <c r="D1031" s="4" t="s">
        <v>2724</v>
      </c>
      <c r="E1031" s="4" t="s">
        <v>2725</v>
      </c>
      <c r="F1031" s="4" t="s">
        <v>2726</v>
      </c>
    </row>
    <row r="1032" spans="1:6">
      <c r="A1032" s="4" t="s">
        <v>2641</v>
      </c>
      <c r="B1032" s="4" t="s">
        <v>2642</v>
      </c>
      <c r="C1032" s="4">
        <v>5</v>
      </c>
      <c r="D1032" s="4" t="s">
        <v>2727</v>
      </c>
      <c r="E1032" s="4" t="s">
        <v>2728</v>
      </c>
      <c r="F1032" s="4" t="s">
        <v>2729</v>
      </c>
    </row>
    <row r="1033" spans="1:6">
      <c r="A1033" s="4" t="s">
        <v>2641</v>
      </c>
      <c r="B1033" s="4" t="s">
        <v>2642</v>
      </c>
      <c r="C1033" s="4">
        <v>4</v>
      </c>
      <c r="D1033" s="4" t="s">
        <v>2730</v>
      </c>
      <c r="E1033" s="4" t="s">
        <v>2731</v>
      </c>
      <c r="F1033" s="4" t="s">
        <v>2732</v>
      </c>
    </row>
    <row r="1034" spans="1:6">
      <c r="A1034" s="4" t="s">
        <v>2641</v>
      </c>
      <c r="B1034" s="4" t="s">
        <v>2642</v>
      </c>
      <c r="C1034" s="4">
        <v>5</v>
      </c>
      <c r="D1034" s="4" t="s">
        <v>2733</v>
      </c>
      <c r="E1034" s="4" t="s">
        <v>2734</v>
      </c>
      <c r="F1034" s="4" t="s">
        <v>2735</v>
      </c>
    </row>
    <row r="1035" spans="1:6">
      <c r="A1035" s="4" t="s">
        <v>2641</v>
      </c>
      <c r="B1035" s="4" t="s">
        <v>2642</v>
      </c>
      <c r="C1035" s="4">
        <v>5</v>
      </c>
      <c r="D1035" s="4" t="s">
        <v>2736</v>
      </c>
      <c r="E1035" s="4" t="s">
        <v>2737</v>
      </c>
      <c r="F1035" s="4" t="s">
        <v>2738</v>
      </c>
    </row>
    <row r="1036" spans="1:6">
      <c r="A1036" s="4" t="s">
        <v>2641</v>
      </c>
      <c r="B1036" s="4" t="s">
        <v>2642</v>
      </c>
      <c r="C1036" s="4">
        <v>5</v>
      </c>
      <c r="D1036" s="4" t="s">
        <v>2739</v>
      </c>
      <c r="E1036" s="4" t="s">
        <v>2740</v>
      </c>
      <c r="F1036" s="4" t="s">
        <v>2741</v>
      </c>
    </row>
    <row r="1037" spans="1:6">
      <c r="A1037" s="4" t="s">
        <v>2641</v>
      </c>
      <c r="B1037" s="4" t="s">
        <v>2642</v>
      </c>
      <c r="C1037" s="4">
        <v>5</v>
      </c>
      <c r="D1037" s="4" t="s">
        <v>2742</v>
      </c>
      <c r="E1037" s="4" t="s">
        <v>2743</v>
      </c>
      <c r="F1037" s="4" t="s">
        <v>2744</v>
      </c>
    </row>
    <row r="1038" spans="1:6">
      <c r="A1038" s="4" t="s">
        <v>2641</v>
      </c>
      <c r="B1038" s="4" t="s">
        <v>2642</v>
      </c>
      <c r="C1038" s="4">
        <v>5</v>
      </c>
      <c r="D1038" s="4" t="s">
        <v>2745</v>
      </c>
      <c r="E1038" s="4" t="s">
        <v>2746</v>
      </c>
      <c r="F1038" s="4" t="s">
        <v>2747</v>
      </c>
    </row>
    <row r="1039" spans="1:6">
      <c r="A1039" s="4" t="s">
        <v>2641</v>
      </c>
      <c r="B1039" s="4" t="s">
        <v>2642</v>
      </c>
      <c r="C1039" s="4">
        <v>5</v>
      </c>
      <c r="D1039" s="4" t="s">
        <v>2748</v>
      </c>
      <c r="E1039" s="4" t="s">
        <v>2749</v>
      </c>
      <c r="F1039" s="4" t="s">
        <v>2750</v>
      </c>
    </row>
    <row r="1040" spans="1:6">
      <c r="A1040" s="4" t="s">
        <v>2641</v>
      </c>
      <c r="B1040" s="4" t="s">
        <v>2642</v>
      </c>
      <c r="C1040" s="4">
        <v>5</v>
      </c>
      <c r="D1040" s="4" t="s">
        <v>2751</v>
      </c>
      <c r="E1040" s="4" t="s">
        <v>2752</v>
      </c>
      <c r="F1040" s="4" t="s">
        <v>2753</v>
      </c>
    </row>
    <row r="1041" spans="1:6">
      <c r="A1041" s="4" t="s">
        <v>2641</v>
      </c>
      <c r="B1041" s="4" t="s">
        <v>2642</v>
      </c>
      <c r="C1041" s="4">
        <v>4</v>
      </c>
      <c r="D1041" s="4" t="s">
        <v>2754</v>
      </c>
      <c r="E1041" s="4" t="s">
        <v>2755</v>
      </c>
    </row>
    <row r="1042" spans="1:6">
      <c r="A1042" s="4" t="s">
        <v>2641</v>
      </c>
      <c r="B1042" s="4" t="s">
        <v>2642</v>
      </c>
      <c r="C1042" s="4">
        <v>5</v>
      </c>
      <c r="D1042" s="4" t="s">
        <v>2756</v>
      </c>
      <c r="E1042" s="4" t="s">
        <v>2757</v>
      </c>
      <c r="F1042" s="4" t="s">
        <v>2758</v>
      </c>
    </row>
    <row r="1043" spans="1:6">
      <c r="A1043" s="4" t="s">
        <v>2641</v>
      </c>
      <c r="B1043" s="4" t="s">
        <v>2642</v>
      </c>
      <c r="C1043" s="4">
        <v>5</v>
      </c>
      <c r="D1043" s="4" t="s">
        <v>2759</v>
      </c>
      <c r="E1043" s="4" t="s">
        <v>2760</v>
      </c>
      <c r="F1043" s="4" t="s">
        <v>2761</v>
      </c>
    </row>
    <row r="1044" spans="1:6">
      <c r="A1044" s="4" t="s">
        <v>2641</v>
      </c>
      <c r="B1044" s="4" t="s">
        <v>2642</v>
      </c>
      <c r="C1044" s="4">
        <v>5</v>
      </c>
      <c r="D1044" s="4" t="s">
        <v>2762</v>
      </c>
      <c r="E1044" s="4" t="s">
        <v>2763</v>
      </c>
      <c r="F1044" s="4" t="s">
        <v>2764</v>
      </c>
    </row>
    <row r="1045" spans="1:6">
      <c r="A1045" s="4" t="s">
        <v>2641</v>
      </c>
      <c r="B1045" s="4" t="s">
        <v>2642</v>
      </c>
      <c r="C1045" s="4">
        <v>5</v>
      </c>
      <c r="D1045" s="4" t="s">
        <v>2765</v>
      </c>
      <c r="E1045" s="4" t="s">
        <v>2766</v>
      </c>
      <c r="F1045" s="4" t="s">
        <v>2767</v>
      </c>
    </row>
    <row r="1046" spans="1:6">
      <c r="A1046" s="4" t="s">
        <v>2641</v>
      </c>
      <c r="B1046" s="4" t="s">
        <v>2642</v>
      </c>
      <c r="C1046" s="4">
        <v>5</v>
      </c>
      <c r="D1046" s="4" t="s">
        <v>2768</v>
      </c>
      <c r="E1046" s="4" t="s">
        <v>2769</v>
      </c>
      <c r="F1046" s="4" t="s">
        <v>2770</v>
      </c>
    </row>
    <row r="1047" spans="1:6">
      <c r="A1047" s="4" t="s">
        <v>2641</v>
      </c>
      <c r="B1047" s="4" t="s">
        <v>2642</v>
      </c>
      <c r="C1047" s="4">
        <v>5</v>
      </c>
      <c r="D1047" s="4" t="s">
        <v>2771</v>
      </c>
      <c r="E1047" s="4" t="s">
        <v>2772</v>
      </c>
      <c r="F1047" s="4" t="s">
        <v>2773</v>
      </c>
    </row>
    <row r="1048" spans="1:6">
      <c r="A1048" s="4" t="s">
        <v>2641</v>
      </c>
      <c r="B1048" s="4" t="s">
        <v>2642</v>
      </c>
      <c r="C1048" s="4">
        <v>5</v>
      </c>
      <c r="D1048" s="4" t="s">
        <v>2774</v>
      </c>
      <c r="E1048" s="4" t="s">
        <v>2775</v>
      </c>
      <c r="F1048" s="4" t="s">
        <v>2776</v>
      </c>
    </row>
    <row r="1049" spans="1:6">
      <c r="A1049" s="4" t="s">
        <v>2641</v>
      </c>
      <c r="B1049" s="4" t="s">
        <v>2642</v>
      </c>
      <c r="C1049" s="4">
        <v>5</v>
      </c>
      <c r="D1049" s="4" t="s">
        <v>2777</v>
      </c>
      <c r="E1049" s="4" t="s">
        <v>2778</v>
      </c>
      <c r="F1049" s="4" t="s">
        <v>2779</v>
      </c>
    </row>
    <row r="1050" spans="1:6">
      <c r="A1050" s="4" t="s">
        <v>2641</v>
      </c>
      <c r="B1050" s="4" t="s">
        <v>2642</v>
      </c>
      <c r="C1050" s="4">
        <v>5</v>
      </c>
      <c r="D1050" s="4" t="s">
        <v>2780</v>
      </c>
      <c r="E1050" s="4" t="s">
        <v>2781</v>
      </c>
      <c r="F1050" s="4" t="s">
        <v>2782</v>
      </c>
    </row>
    <row r="1051" spans="1:6">
      <c r="A1051" s="4" t="s">
        <v>2641</v>
      </c>
      <c r="B1051" s="4" t="s">
        <v>2642</v>
      </c>
      <c r="C1051" s="4">
        <v>5</v>
      </c>
      <c r="D1051" s="4" t="s">
        <v>2783</v>
      </c>
      <c r="E1051" s="4" t="s">
        <v>2784</v>
      </c>
      <c r="F1051" s="4" t="s">
        <v>2785</v>
      </c>
    </row>
    <row r="1052" spans="1:6">
      <c r="A1052" s="4" t="s">
        <v>2641</v>
      </c>
      <c r="B1052" s="4" t="s">
        <v>2642</v>
      </c>
      <c r="C1052" s="4">
        <v>5</v>
      </c>
      <c r="D1052" s="4" t="s">
        <v>2786</v>
      </c>
      <c r="E1052" s="4" t="s">
        <v>2787</v>
      </c>
      <c r="F1052" s="4" t="s">
        <v>2788</v>
      </c>
    </row>
    <row r="1053" spans="1:6">
      <c r="A1053" s="4" t="s">
        <v>2641</v>
      </c>
      <c r="B1053" s="4" t="s">
        <v>2642</v>
      </c>
      <c r="C1053" s="4">
        <v>5</v>
      </c>
      <c r="D1053" s="4" t="s">
        <v>2789</v>
      </c>
      <c r="E1053" s="4" t="s">
        <v>2790</v>
      </c>
      <c r="F1053" s="4" t="s">
        <v>2791</v>
      </c>
    </row>
    <row r="1054" spans="1:6">
      <c r="A1054" s="4" t="s">
        <v>2641</v>
      </c>
      <c r="B1054" s="4" t="s">
        <v>2642</v>
      </c>
      <c r="C1054" s="4">
        <v>5</v>
      </c>
      <c r="D1054" s="4" t="s">
        <v>2792</v>
      </c>
      <c r="E1054" s="4" t="s">
        <v>2793</v>
      </c>
      <c r="F1054" s="4" t="s">
        <v>2794</v>
      </c>
    </row>
    <row r="1055" spans="1:6">
      <c r="A1055" s="4" t="s">
        <v>2641</v>
      </c>
      <c r="B1055" s="4" t="s">
        <v>2642</v>
      </c>
      <c r="C1055" s="4">
        <v>5</v>
      </c>
      <c r="D1055" s="4" t="s">
        <v>2795</v>
      </c>
      <c r="E1055" s="4" t="s">
        <v>2796</v>
      </c>
      <c r="F1055" s="4" t="s">
        <v>2797</v>
      </c>
    </row>
    <row r="1056" spans="1:6">
      <c r="A1056" s="4" t="s">
        <v>2641</v>
      </c>
      <c r="B1056" s="4" t="s">
        <v>2642</v>
      </c>
      <c r="C1056" s="4">
        <v>5</v>
      </c>
      <c r="D1056" s="4" t="s">
        <v>2798</v>
      </c>
      <c r="E1056" s="4" t="s">
        <v>2799</v>
      </c>
      <c r="F1056" s="4" t="s">
        <v>2800</v>
      </c>
    </row>
    <row r="1057" spans="1:6">
      <c r="A1057" s="4" t="s">
        <v>2641</v>
      </c>
      <c r="B1057" s="4" t="s">
        <v>2642</v>
      </c>
      <c r="C1057" s="4">
        <v>5</v>
      </c>
      <c r="D1057" s="4" t="s">
        <v>2801</v>
      </c>
      <c r="E1057" s="4" t="s">
        <v>2802</v>
      </c>
      <c r="F1057" s="4" t="s">
        <v>2803</v>
      </c>
    </row>
    <row r="1058" spans="1:6">
      <c r="A1058" s="4" t="s">
        <v>2641</v>
      </c>
      <c r="B1058" s="4" t="s">
        <v>2642</v>
      </c>
      <c r="C1058" s="4">
        <v>5</v>
      </c>
      <c r="D1058" s="4" t="s">
        <v>2804</v>
      </c>
      <c r="E1058" s="4" t="s">
        <v>2805</v>
      </c>
      <c r="F1058" s="4" t="s">
        <v>2806</v>
      </c>
    </row>
    <row r="1059" spans="1:6">
      <c r="A1059" s="4" t="s">
        <v>2641</v>
      </c>
      <c r="B1059" s="4" t="s">
        <v>2642</v>
      </c>
      <c r="C1059" s="4">
        <v>5</v>
      </c>
      <c r="D1059" s="4" t="s">
        <v>2807</v>
      </c>
      <c r="E1059" s="4" t="s">
        <v>2808</v>
      </c>
      <c r="F1059" s="4" t="s">
        <v>2809</v>
      </c>
    </row>
    <row r="1060" spans="1:6">
      <c r="A1060" s="4" t="s">
        <v>2641</v>
      </c>
      <c r="B1060" s="4" t="s">
        <v>2642</v>
      </c>
      <c r="C1060" s="4">
        <v>5</v>
      </c>
      <c r="D1060" s="4" t="s">
        <v>2810</v>
      </c>
      <c r="E1060" s="4" t="s">
        <v>2811</v>
      </c>
      <c r="F1060" s="4" t="s">
        <v>2812</v>
      </c>
    </row>
    <row r="1061" spans="1:6">
      <c r="A1061" s="4" t="s">
        <v>2641</v>
      </c>
      <c r="B1061" s="4" t="s">
        <v>2642</v>
      </c>
      <c r="C1061" s="4">
        <v>5</v>
      </c>
      <c r="D1061" s="4" t="s">
        <v>2813</v>
      </c>
      <c r="E1061" s="4" t="s">
        <v>2814</v>
      </c>
      <c r="F1061" s="4" t="s">
        <v>2815</v>
      </c>
    </row>
    <row r="1062" spans="1:6">
      <c r="A1062" s="4" t="s">
        <v>2641</v>
      </c>
      <c r="B1062" s="4" t="s">
        <v>2642</v>
      </c>
      <c r="C1062" s="4">
        <v>5</v>
      </c>
      <c r="D1062" s="4" t="s">
        <v>2816</v>
      </c>
      <c r="E1062" s="4" t="s">
        <v>2817</v>
      </c>
      <c r="F1062" s="4" t="s">
        <v>2818</v>
      </c>
    </row>
    <row r="1063" spans="1:6">
      <c r="A1063" s="4" t="s">
        <v>2641</v>
      </c>
      <c r="B1063" s="4" t="s">
        <v>2642</v>
      </c>
      <c r="C1063" s="4">
        <v>5</v>
      </c>
      <c r="D1063" s="4" t="s">
        <v>686</v>
      </c>
      <c r="E1063" s="4" t="s">
        <v>2819</v>
      </c>
    </row>
    <row r="1064" spans="1:6">
      <c r="A1064" s="4" t="s">
        <v>2641</v>
      </c>
      <c r="B1064" s="4" t="s">
        <v>2642</v>
      </c>
      <c r="C1064" s="4">
        <v>5</v>
      </c>
      <c r="D1064" s="4" t="s">
        <v>2820</v>
      </c>
      <c r="E1064" s="4" t="s">
        <v>2821</v>
      </c>
      <c r="F1064" s="4" t="s">
        <v>2822</v>
      </c>
    </row>
    <row r="1065" spans="1:6">
      <c r="A1065" s="4" t="s">
        <v>2641</v>
      </c>
      <c r="B1065" s="4" t="s">
        <v>2642</v>
      </c>
      <c r="C1065" s="4">
        <v>5</v>
      </c>
      <c r="D1065" s="4" t="s">
        <v>2823</v>
      </c>
      <c r="E1065" s="4" t="s">
        <v>2824</v>
      </c>
      <c r="F1065" s="4" t="s">
        <v>2825</v>
      </c>
    </row>
    <row r="1066" spans="1:6">
      <c r="A1066" s="4" t="s">
        <v>2641</v>
      </c>
      <c r="B1066" s="4" t="s">
        <v>2642</v>
      </c>
      <c r="C1066" s="4">
        <v>5</v>
      </c>
      <c r="D1066" s="4" t="s">
        <v>2826</v>
      </c>
      <c r="E1066" s="4" t="s">
        <v>2827</v>
      </c>
      <c r="F1066" s="4" t="s">
        <v>2828</v>
      </c>
    </row>
    <row r="1067" spans="1:6">
      <c r="A1067" s="4" t="s">
        <v>2641</v>
      </c>
      <c r="B1067" s="4" t="s">
        <v>2642</v>
      </c>
      <c r="C1067" s="4">
        <v>5</v>
      </c>
      <c r="D1067" s="4" t="s">
        <v>2829</v>
      </c>
      <c r="E1067" s="4" t="s">
        <v>2830</v>
      </c>
      <c r="F1067" s="4" t="s">
        <v>2831</v>
      </c>
    </row>
    <row r="1068" spans="1:6">
      <c r="A1068" s="4" t="s">
        <v>2641</v>
      </c>
      <c r="B1068" s="4" t="s">
        <v>2642</v>
      </c>
      <c r="C1068" s="4">
        <v>5</v>
      </c>
      <c r="D1068" s="4" t="s">
        <v>2832</v>
      </c>
      <c r="E1068" s="4" t="s">
        <v>2833</v>
      </c>
      <c r="F1068" s="4" t="s">
        <v>2834</v>
      </c>
    </row>
    <row r="1069" spans="1:6">
      <c r="A1069" s="4" t="s">
        <v>2641</v>
      </c>
      <c r="B1069" s="4" t="s">
        <v>2642</v>
      </c>
      <c r="C1069" s="4">
        <v>5</v>
      </c>
      <c r="D1069" s="4" t="s">
        <v>2835</v>
      </c>
      <c r="E1069" s="4" t="s">
        <v>2836</v>
      </c>
      <c r="F1069" s="4" t="s">
        <v>2837</v>
      </c>
    </row>
    <row r="1070" spans="1:6">
      <c r="A1070" s="4" t="s">
        <v>2641</v>
      </c>
      <c r="B1070" s="4" t="s">
        <v>2642</v>
      </c>
      <c r="C1070" s="4">
        <v>5</v>
      </c>
      <c r="D1070" s="4" t="s">
        <v>2838</v>
      </c>
      <c r="E1070" s="4" t="s">
        <v>2839</v>
      </c>
      <c r="F1070" s="4" t="s">
        <v>2840</v>
      </c>
    </row>
    <row r="1071" spans="1:6">
      <c r="A1071" s="4" t="s">
        <v>2641</v>
      </c>
      <c r="B1071" s="4" t="s">
        <v>2642</v>
      </c>
      <c r="C1071" s="4">
        <v>5</v>
      </c>
      <c r="D1071" s="4" t="s">
        <v>2841</v>
      </c>
      <c r="E1071" s="4" t="s">
        <v>2842</v>
      </c>
      <c r="F1071" s="4" t="s">
        <v>2843</v>
      </c>
    </row>
    <row r="1072" spans="1:6">
      <c r="A1072" s="4" t="s">
        <v>2641</v>
      </c>
      <c r="B1072" s="4" t="s">
        <v>2642</v>
      </c>
      <c r="C1072" s="4">
        <v>5</v>
      </c>
      <c r="D1072" s="4" t="s">
        <v>2844</v>
      </c>
      <c r="E1072" s="4" t="s">
        <v>2845</v>
      </c>
      <c r="F1072" s="4" t="s">
        <v>2846</v>
      </c>
    </row>
    <row r="1073" spans="1:6">
      <c r="A1073" s="4" t="s">
        <v>2641</v>
      </c>
      <c r="B1073" s="4" t="s">
        <v>2642</v>
      </c>
      <c r="C1073" s="4">
        <v>5</v>
      </c>
      <c r="D1073" s="4" t="s">
        <v>2847</v>
      </c>
      <c r="E1073" s="4" t="s">
        <v>2848</v>
      </c>
      <c r="F1073" s="4" t="s">
        <v>2849</v>
      </c>
    </row>
    <row r="1074" spans="1:6">
      <c r="A1074" s="4" t="s">
        <v>2641</v>
      </c>
      <c r="B1074" s="4" t="s">
        <v>2642</v>
      </c>
      <c r="C1074" s="4">
        <v>5</v>
      </c>
      <c r="D1074" s="4" t="s">
        <v>2850</v>
      </c>
      <c r="E1074" s="4" t="s">
        <v>2851</v>
      </c>
      <c r="F1074" s="4" t="s">
        <v>2852</v>
      </c>
    </row>
    <row r="1075" spans="1:6">
      <c r="A1075" s="4" t="s">
        <v>2641</v>
      </c>
      <c r="B1075" s="4" t="s">
        <v>2642</v>
      </c>
      <c r="C1075" s="4">
        <v>5</v>
      </c>
      <c r="D1075" s="4" t="s">
        <v>2853</v>
      </c>
      <c r="E1075" s="4" t="s">
        <v>2854</v>
      </c>
      <c r="F1075" s="4" t="s">
        <v>2855</v>
      </c>
    </row>
    <row r="1076" spans="1:6">
      <c r="A1076" s="4" t="s">
        <v>2641</v>
      </c>
      <c r="B1076" s="4" t="s">
        <v>2642</v>
      </c>
      <c r="C1076" s="4">
        <v>5</v>
      </c>
      <c r="D1076" s="4" t="s">
        <v>2856</v>
      </c>
      <c r="E1076" s="4" t="s">
        <v>2857</v>
      </c>
      <c r="F1076" s="4" t="s">
        <v>2858</v>
      </c>
    </row>
    <row r="1077" spans="1:6">
      <c r="A1077" s="4" t="s">
        <v>2641</v>
      </c>
      <c r="B1077" s="4" t="s">
        <v>2642</v>
      </c>
      <c r="C1077" s="4">
        <v>4</v>
      </c>
      <c r="D1077" s="4" t="s">
        <v>2859</v>
      </c>
      <c r="E1077" s="4" t="s">
        <v>2860</v>
      </c>
      <c r="F1077" s="4" t="s">
        <v>2861</v>
      </c>
    </row>
    <row r="1078" spans="1:6">
      <c r="A1078" s="4" t="s">
        <v>2641</v>
      </c>
      <c r="B1078" s="4" t="s">
        <v>2642</v>
      </c>
      <c r="C1078" s="4">
        <v>5</v>
      </c>
      <c r="D1078" s="4" t="s">
        <v>2862</v>
      </c>
      <c r="E1078" s="4" t="s">
        <v>2863</v>
      </c>
      <c r="F1078" s="4" t="s">
        <v>2864</v>
      </c>
    </row>
    <row r="1079" spans="1:6">
      <c r="A1079" s="4" t="s">
        <v>2641</v>
      </c>
      <c r="B1079" s="4" t="s">
        <v>2642</v>
      </c>
      <c r="C1079" s="4">
        <v>5</v>
      </c>
      <c r="D1079" s="4" t="s">
        <v>2865</v>
      </c>
      <c r="E1079" s="4" t="s">
        <v>2866</v>
      </c>
    </row>
    <row r="1080" spans="1:6">
      <c r="A1080" s="4" t="s">
        <v>2641</v>
      </c>
      <c r="B1080" s="4" t="s">
        <v>2642</v>
      </c>
      <c r="C1080" s="4">
        <v>5</v>
      </c>
      <c r="D1080" s="4" t="s">
        <v>2867</v>
      </c>
      <c r="E1080" s="4" t="s">
        <v>2868</v>
      </c>
      <c r="F1080" s="4" t="s">
        <v>2869</v>
      </c>
    </row>
    <row r="1081" spans="1:6">
      <c r="A1081" s="4" t="s">
        <v>2641</v>
      </c>
      <c r="B1081" s="4" t="s">
        <v>2642</v>
      </c>
      <c r="C1081" s="4">
        <v>5</v>
      </c>
      <c r="D1081" s="4" t="s">
        <v>2870</v>
      </c>
      <c r="E1081" s="4" t="s">
        <v>2871</v>
      </c>
      <c r="F1081" s="4" t="s">
        <v>2872</v>
      </c>
    </row>
    <row r="1082" spans="1:6">
      <c r="A1082" s="4" t="s">
        <v>2641</v>
      </c>
      <c r="B1082" s="4" t="s">
        <v>2642</v>
      </c>
      <c r="C1082" s="4">
        <v>5</v>
      </c>
      <c r="D1082" s="4" t="s">
        <v>2873</v>
      </c>
      <c r="E1082" s="4" t="s">
        <v>2874</v>
      </c>
      <c r="F1082" s="4" t="s">
        <v>2875</v>
      </c>
    </row>
    <row r="1083" spans="1:6">
      <c r="A1083" s="4" t="s">
        <v>2641</v>
      </c>
      <c r="B1083" s="4" t="s">
        <v>2642</v>
      </c>
      <c r="C1083" s="4">
        <v>5</v>
      </c>
      <c r="D1083" s="4" t="s">
        <v>2876</v>
      </c>
      <c r="E1083" s="4" t="s">
        <v>2877</v>
      </c>
      <c r="F1083" s="4" t="s">
        <v>2878</v>
      </c>
    </row>
    <row r="1084" spans="1:6">
      <c r="A1084" s="4" t="s">
        <v>2641</v>
      </c>
      <c r="B1084" s="4" t="s">
        <v>2642</v>
      </c>
      <c r="C1084" s="4">
        <v>5</v>
      </c>
      <c r="D1084" s="4" t="s">
        <v>2879</v>
      </c>
      <c r="E1084" s="4" t="s">
        <v>2880</v>
      </c>
      <c r="F1084" s="4" t="s">
        <v>2881</v>
      </c>
    </row>
    <row r="1085" spans="1:6">
      <c r="A1085" s="4" t="s">
        <v>2641</v>
      </c>
      <c r="B1085" s="4" t="s">
        <v>2642</v>
      </c>
      <c r="C1085" s="4">
        <v>5</v>
      </c>
      <c r="D1085" s="4" t="s">
        <v>2882</v>
      </c>
      <c r="E1085" s="4" t="s">
        <v>2883</v>
      </c>
      <c r="F1085" s="4" t="s">
        <v>2884</v>
      </c>
    </row>
    <row r="1086" spans="1:6">
      <c r="A1086" s="4" t="s">
        <v>2641</v>
      </c>
      <c r="B1086" s="4" t="s">
        <v>2642</v>
      </c>
      <c r="C1086" s="4">
        <v>5</v>
      </c>
      <c r="D1086" s="4" t="s">
        <v>2885</v>
      </c>
      <c r="E1086" s="4" t="s">
        <v>2886</v>
      </c>
      <c r="F1086" s="4" t="s">
        <v>2887</v>
      </c>
    </row>
    <row r="1087" spans="1:6">
      <c r="A1087" s="4" t="s">
        <v>2641</v>
      </c>
      <c r="B1087" s="4" t="s">
        <v>2642</v>
      </c>
      <c r="C1087" s="4">
        <v>5</v>
      </c>
      <c r="D1087" s="4" t="s">
        <v>2888</v>
      </c>
      <c r="E1087" s="4" t="s">
        <v>2889</v>
      </c>
      <c r="F1087" s="4" t="s">
        <v>2890</v>
      </c>
    </row>
    <row r="1088" spans="1:6">
      <c r="A1088" s="4" t="s">
        <v>2641</v>
      </c>
      <c r="B1088" s="4" t="s">
        <v>2642</v>
      </c>
      <c r="C1088" s="4">
        <v>5</v>
      </c>
      <c r="D1088" s="4" t="s">
        <v>2891</v>
      </c>
      <c r="E1088" s="4" t="s">
        <v>2892</v>
      </c>
      <c r="F1088" s="4" t="s">
        <v>2893</v>
      </c>
    </row>
    <row r="1089" spans="1:6">
      <c r="A1089" s="4" t="s">
        <v>2641</v>
      </c>
      <c r="B1089" s="4" t="s">
        <v>2642</v>
      </c>
      <c r="C1089" s="4">
        <v>5</v>
      </c>
      <c r="D1089" s="4" t="s">
        <v>2894</v>
      </c>
      <c r="E1089" s="4" t="s">
        <v>2895</v>
      </c>
      <c r="F1089" s="4" t="s">
        <v>2896</v>
      </c>
    </row>
    <row r="1090" spans="1:6">
      <c r="A1090" s="4" t="s">
        <v>2641</v>
      </c>
      <c r="B1090" s="4" t="s">
        <v>2642</v>
      </c>
      <c r="C1090" s="4">
        <v>5</v>
      </c>
      <c r="D1090" s="4" t="s">
        <v>2897</v>
      </c>
      <c r="E1090" s="4" t="s">
        <v>2898</v>
      </c>
      <c r="F1090" s="4" t="s">
        <v>2899</v>
      </c>
    </row>
    <row r="1091" spans="1:6">
      <c r="A1091" s="4" t="s">
        <v>2641</v>
      </c>
      <c r="B1091" s="4" t="s">
        <v>2642</v>
      </c>
      <c r="C1091" s="4">
        <v>5</v>
      </c>
      <c r="D1091" s="4" t="s">
        <v>2900</v>
      </c>
      <c r="E1091" s="4" t="s">
        <v>2901</v>
      </c>
      <c r="F1091" s="4" t="s">
        <v>2902</v>
      </c>
    </row>
    <row r="1092" spans="1:6">
      <c r="A1092" s="4" t="s">
        <v>2641</v>
      </c>
      <c r="B1092" s="4" t="s">
        <v>2642</v>
      </c>
      <c r="C1092" s="4">
        <v>5</v>
      </c>
      <c r="D1092" s="4" t="s">
        <v>2903</v>
      </c>
      <c r="E1092" s="4" t="s">
        <v>2904</v>
      </c>
      <c r="F1092" s="4" t="s">
        <v>2905</v>
      </c>
    </row>
    <row r="1093" spans="1:6">
      <c r="A1093" s="4" t="s">
        <v>2641</v>
      </c>
      <c r="B1093" s="4" t="s">
        <v>2642</v>
      </c>
      <c r="C1093" s="4">
        <v>5</v>
      </c>
      <c r="D1093" s="4" t="s">
        <v>2906</v>
      </c>
      <c r="E1093" s="4" t="s">
        <v>2907</v>
      </c>
      <c r="F1093" s="4" t="s">
        <v>2908</v>
      </c>
    </row>
    <row r="1094" spans="1:6">
      <c r="A1094" s="4" t="s">
        <v>2641</v>
      </c>
      <c r="B1094" s="4" t="s">
        <v>2642</v>
      </c>
      <c r="C1094" s="4">
        <v>5</v>
      </c>
      <c r="D1094" s="4" t="s">
        <v>2909</v>
      </c>
      <c r="E1094" s="4" t="s">
        <v>2910</v>
      </c>
      <c r="F1094" s="4" t="s">
        <v>2911</v>
      </c>
    </row>
    <row r="1095" spans="1:6">
      <c r="A1095" s="4" t="s">
        <v>2641</v>
      </c>
      <c r="B1095" s="4" t="s">
        <v>2642</v>
      </c>
      <c r="C1095" s="4">
        <v>5</v>
      </c>
      <c r="D1095" s="4" t="s">
        <v>2912</v>
      </c>
      <c r="E1095" s="4" t="s">
        <v>2913</v>
      </c>
      <c r="F1095" s="4" t="s">
        <v>2914</v>
      </c>
    </row>
    <row r="1096" spans="1:6">
      <c r="A1096" s="4" t="s">
        <v>2641</v>
      </c>
      <c r="B1096" s="4" t="s">
        <v>2642</v>
      </c>
      <c r="C1096" s="4">
        <v>5</v>
      </c>
      <c r="D1096" s="4" t="s">
        <v>2915</v>
      </c>
      <c r="E1096" s="4" t="s">
        <v>2916</v>
      </c>
      <c r="F1096" s="4" t="s">
        <v>2917</v>
      </c>
    </row>
    <row r="1097" spans="1:6">
      <c r="A1097" s="4" t="s">
        <v>2641</v>
      </c>
      <c r="B1097" s="4" t="s">
        <v>2642</v>
      </c>
      <c r="C1097" s="4">
        <v>1</v>
      </c>
      <c r="D1097" s="4" t="s">
        <v>2918</v>
      </c>
      <c r="E1097" s="4" t="s">
        <v>2919</v>
      </c>
      <c r="F1097" s="4" t="s">
        <v>2920</v>
      </c>
    </row>
    <row r="1098" spans="1:6">
      <c r="A1098" s="4" t="s">
        <v>2641</v>
      </c>
      <c r="B1098" s="4" t="s">
        <v>2642</v>
      </c>
      <c r="C1098" s="4">
        <v>5</v>
      </c>
      <c r="D1098" s="4" t="s">
        <v>2921</v>
      </c>
      <c r="E1098" s="4" t="s">
        <v>2922</v>
      </c>
      <c r="F1098" s="4" t="s">
        <v>2923</v>
      </c>
    </row>
    <row r="1099" spans="1:6">
      <c r="A1099" s="4" t="s">
        <v>2641</v>
      </c>
      <c r="B1099" s="4" t="s">
        <v>2642</v>
      </c>
      <c r="C1099" s="4">
        <v>5</v>
      </c>
      <c r="D1099" s="4" t="s">
        <v>2924</v>
      </c>
      <c r="E1099" s="4" t="s">
        <v>2925</v>
      </c>
      <c r="F1099" s="4" t="s">
        <v>2926</v>
      </c>
    </row>
    <row r="1100" spans="1:6">
      <c r="A1100" s="4" t="s">
        <v>2641</v>
      </c>
      <c r="B1100" s="4" t="s">
        <v>2642</v>
      </c>
      <c r="C1100" s="4">
        <v>5</v>
      </c>
      <c r="D1100" s="4" t="s">
        <v>2927</v>
      </c>
      <c r="E1100" s="4" t="s">
        <v>2928</v>
      </c>
      <c r="F1100" s="4" t="s">
        <v>2929</v>
      </c>
    </row>
    <row r="1101" spans="1:6">
      <c r="A1101" s="4" t="s">
        <v>2641</v>
      </c>
      <c r="B1101" s="4" t="s">
        <v>2642</v>
      </c>
      <c r="C1101" s="4">
        <v>5</v>
      </c>
      <c r="D1101" s="4" t="s">
        <v>2930</v>
      </c>
      <c r="E1101" s="4" t="s">
        <v>2931</v>
      </c>
      <c r="F1101" s="4" t="s">
        <v>2932</v>
      </c>
    </row>
    <row r="1102" spans="1:6">
      <c r="A1102" s="4" t="s">
        <v>2641</v>
      </c>
      <c r="B1102" s="4" t="s">
        <v>2642</v>
      </c>
      <c r="C1102" s="4">
        <v>5</v>
      </c>
      <c r="D1102" s="4" t="s">
        <v>2933</v>
      </c>
      <c r="E1102" s="4" t="s">
        <v>2934</v>
      </c>
      <c r="F1102" s="4" t="s">
        <v>2935</v>
      </c>
    </row>
    <row r="1103" spans="1:6">
      <c r="A1103" s="4" t="s">
        <v>2641</v>
      </c>
      <c r="B1103" s="4" t="s">
        <v>2642</v>
      </c>
      <c r="C1103" s="4">
        <v>5</v>
      </c>
      <c r="D1103" s="4" t="s">
        <v>2936</v>
      </c>
      <c r="E1103" s="4" t="s">
        <v>2937</v>
      </c>
      <c r="F1103" s="4" t="s">
        <v>2938</v>
      </c>
    </row>
    <row r="1104" spans="1:6">
      <c r="A1104" s="4" t="s">
        <v>2641</v>
      </c>
      <c r="B1104" s="4" t="s">
        <v>2642</v>
      </c>
      <c r="C1104" s="4">
        <v>5</v>
      </c>
      <c r="D1104" s="4" t="s">
        <v>2939</v>
      </c>
      <c r="E1104" s="4" t="s">
        <v>2940</v>
      </c>
      <c r="F1104" s="4" t="s">
        <v>2941</v>
      </c>
    </row>
    <row r="1105" spans="1:6">
      <c r="A1105" s="4" t="s">
        <v>2641</v>
      </c>
      <c r="B1105" s="4" t="s">
        <v>2642</v>
      </c>
      <c r="C1105" s="4">
        <v>5</v>
      </c>
      <c r="D1105" s="4" t="s">
        <v>2942</v>
      </c>
      <c r="E1105" s="4" t="s">
        <v>2943</v>
      </c>
      <c r="F1105" s="4" t="s">
        <v>2944</v>
      </c>
    </row>
    <row r="1106" spans="1:6">
      <c r="A1106" s="4" t="s">
        <v>2641</v>
      </c>
      <c r="B1106" s="4" t="s">
        <v>2642</v>
      </c>
      <c r="C1106" s="4">
        <v>5</v>
      </c>
      <c r="D1106" s="4" t="s">
        <v>2945</v>
      </c>
      <c r="E1106" s="4" t="s">
        <v>2946</v>
      </c>
      <c r="F1106" s="4" t="s">
        <v>2947</v>
      </c>
    </row>
    <row r="1107" spans="1:6">
      <c r="A1107" s="4" t="s">
        <v>2641</v>
      </c>
      <c r="B1107" s="4" t="s">
        <v>2642</v>
      </c>
      <c r="C1107" s="4">
        <v>5</v>
      </c>
      <c r="D1107" s="4" t="s">
        <v>2948</v>
      </c>
      <c r="E1107" s="4" t="s">
        <v>2949</v>
      </c>
      <c r="F1107" s="4" t="s">
        <v>2950</v>
      </c>
    </row>
    <row r="1108" spans="1:6">
      <c r="A1108" s="4" t="s">
        <v>2641</v>
      </c>
      <c r="B1108" s="4" t="s">
        <v>2642</v>
      </c>
      <c r="C1108" s="4">
        <v>4</v>
      </c>
      <c r="D1108" s="4" t="s">
        <v>2951</v>
      </c>
      <c r="E1108" s="4" t="s">
        <v>2952</v>
      </c>
      <c r="F1108" s="4" t="s">
        <v>2953</v>
      </c>
    </row>
    <row r="1109" spans="1:6">
      <c r="A1109" s="4" t="s">
        <v>2641</v>
      </c>
      <c r="B1109" s="4" t="s">
        <v>2642</v>
      </c>
      <c r="C1109" s="4">
        <v>5</v>
      </c>
      <c r="D1109" s="4" t="s">
        <v>2954</v>
      </c>
      <c r="E1109" s="4" t="s">
        <v>2955</v>
      </c>
      <c r="F1109" s="4" t="s">
        <v>2956</v>
      </c>
    </row>
    <row r="1110" spans="1:6">
      <c r="A1110" s="4" t="s">
        <v>2641</v>
      </c>
      <c r="B1110" s="4" t="s">
        <v>2642</v>
      </c>
      <c r="C1110" s="4">
        <v>5</v>
      </c>
      <c r="D1110" s="4" t="s">
        <v>2957</v>
      </c>
      <c r="E1110" s="4" t="s">
        <v>2958</v>
      </c>
      <c r="F1110" s="4" t="s">
        <v>2959</v>
      </c>
    </row>
    <row r="1111" spans="1:6">
      <c r="A1111" s="4" t="s">
        <v>2641</v>
      </c>
      <c r="B1111" s="4" t="s">
        <v>2642</v>
      </c>
      <c r="C1111" s="4">
        <v>5</v>
      </c>
      <c r="D1111" s="4" t="s">
        <v>2960</v>
      </c>
      <c r="E1111" s="4" t="s">
        <v>2961</v>
      </c>
      <c r="F1111" s="4" t="s">
        <v>2962</v>
      </c>
    </row>
    <row r="1112" spans="1:6">
      <c r="A1112" s="4" t="s">
        <v>2641</v>
      </c>
      <c r="B1112" s="4" t="s">
        <v>2642</v>
      </c>
      <c r="C1112" s="4">
        <v>5</v>
      </c>
      <c r="D1112" s="4" t="s">
        <v>2963</v>
      </c>
      <c r="E1112" s="4" t="s">
        <v>2964</v>
      </c>
    </row>
    <row r="1113" spans="1:6">
      <c r="A1113" s="4" t="s">
        <v>2641</v>
      </c>
      <c r="B1113" s="4" t="s">
        <v>2642</v>
      </c>
      <c r="C1113" s="4">
        <v>5</v>
      </c>
      <c r="D1113" s="4" t="s">
        <v>2965</v>
      </c>
      <c r="E1113" s="4" t="s">
        <v>2966</v>
      </c>
      <c r="F1113" s="4" t="s">
        <v>2967</v>
      </c>
    </row>
    <row r="1114" spans="1:6">
      <c r="A1114" s="4" t="s">
        <v>2641</v>
      </c>
      <c r="B1114" s="4" t="s">
        <v>2642</v>
      </c>
      <c r="C1114" s="4">
        <v>5</v>
      </c>
      <c r="D1114" s="4" t="s">
        <v>2968</v>
      </c>
      <c r="E1114" s="4" t="s">
        <v>2969</v>
      </c>
      <c r="F1114" s="4" t="s">
        <v>2970</v>
      </c>
    </row>
    <row r="1115" spans="1:6">
      <c r="A1115" s="4" t="s">
        <v>2641</v>
      </c>
      <c r="B1115" s="4" t="s">
        <v>2642</v>
      </c>
      <c r="C1115" s="4">
        <v>4</v>
      </c>
      <c r="D1115" s="4" t="s">
        <v>2971</v>
      </c>
      <c r="E1115" s="4" t="s">
        <v>2972</v>
      </c>
      <c r="F1115" s="4" t="s">
        <v>2973</v>
      </c>
    </row>
    <row r="1116" spans="1:6">
      <c r="A1116" s="4" t="s">
        <v>2641</v>
      </c>
      <c r="B1116" s="4" t="s">
        <v>2642</v>
      </c>
      <c r="C1116" s="4">
        <v>5</v>
      </c>
      <c r="D1116" s="4" t="s">
        <v>2974</v>
      </c>
      <c r="E1116" s="4" t="s">
        <v>2975</v>
      </c>
      <c r="F1116" s="4" t="s">
        <v>2976</v>
      </c>
    </row>
    <row r="1117" spans="1:6">
      <c r="A1117" s="4" t="s">
        <v>2641</v>
      </c>
      <c r="B1117" s="4" t="s">
        <v>2642</v>
      </c>
      <c r="C1117" s="4">
        <v>5</v>
      </c>
      <c r="D1117" s="4" t="s">
        <v>2977</v>
      </c>
      <c r="E1117" s="4" t="s">
        <v>2978</v>
      </c>
      <c r="F1117" s="4" t="s">
        <v>2979</v>
      </c>
    </row>
    <row r="1118" spans="1:6">
      <c r="A1118" s="4" t="s">
        <v>2641</v>
      </c>
      <c r="B1118" s="4" t="s">
        <v>2642</v>
      </c>
      <c r="C1118" s="4">
        <v>5</v>
      </c>
      <c r="D1118" s="4" t="s">
        <v>2980</v>
      </c>
      <c r="E1118" s="4" t="s">
        <v>2981</v>
      </c>
    </row>
    <row r="1119" spans="1:6">
      <c r="A1119" s="4" t="s">
        <v>2641</v>
      </c>
      <c r="B1119" s="4" t="s">
        <v>2642</v>
      </c>
      <c r="C1119" s="4">
        <v>5</v>
      </c>
      <c r="D1119" s="4" t="s">
        <v>2982</v>
      </c>
      <c r="E1119" s="4" t="s">
        <v>2983</v>
      </c>
      <c r="F1119" s="4" t="s">
        <v>2984</v>
      </c>
    </row>
    <row r="1120" spans="1:6">
      <c r="A1120" s="4" t="s">
        <v>2641</v>
      </c>
      <c r="B1120" s="4" t="s">
        <v>2642</v>
      </c>
      <c r="C1120" s="4">
        <v>5</v>
      </c>
      <c r="D1120" s="4" t="s">
        <v>2985</v>
      </c>
      <c r="E1120" s="4" t="s">
        <v>2986</v>
      </c>
      <c r="F1120" s="4" t="s">
        <v>2987</v>
      </c>
    </row>
    <row r="1121" spans="1:6">
      <c r="A1121" s="4" t="s">
        <v>2641</v>
      </c>
      <c r="B1121" s="4" t="s">
        <v>2642</v>
      </c>
      <c r="C1121" s="4">
        <v>5</v>
      </c>
      <c r="D1121" s="4" t="s">
        <v>2988</v>
      </c>
      <c r="E1121" s="4" t="s">
        <v>2989</v>
      </c>
      <c r="F1121" s="4" t="s">
        <v>2990</v>
      </c>
    </row>
    <row r="1122" spans="1:6">
      <c r="A1122" s="4" t="s">
        <v>2641</v>
      </c>
      <c r="B1122" s="4" t="s">
        <v>2642</v>
      </c>
      <c r="C1122" s="4">
        <v>5</v>
      </c>
      <c r="D1122" s="4" t="s">
        <v>2991</v>
      </c>
      <c r="E1122" s="4" t="s">
        <v>2992</v>
      </c>
      <c r="F1122" s="4" t="s">
        <v>2993</v>
      </c>
    </row>
    <row r="1123" spans="1:6">
      <c r="A1123" s="4" t="s">
        <v>2641</v>
      </c>
      <c r="B1123" s="4" t="s">
        <v>2642</v>
      </c>
      <c r="C1123" s="4">
        <v>5</v>
      </c>
      <c r="D1123" s="4" t="s">
        <v>2994</v>
      </c>
      <c r="E1123" s="4" t="s">
        <v>2995</v>
      </c>
      <c r="F1123" s="4" t="s">
        <v>2996</v>
      </c>
    </row>
    <row r="1124" spans="1:6">
      <c r="A1124" s="4" t="s">
        <v>2641</v>
      </c>
      <c r="B1124" s="4" t="s">
        <v>2642</v>
      </c>
      <c r="C1124" s="4">
        <v>5</v>
      </c>
      <c r="D1124" s="4" t="s">
        <v>2997</v>
      </c>
      <c r="E1124" s="4" t="s">
        <v>2998</v>
      </c>
      <c r="F1124" s="4" t="s">
        <v>2999</v>
      </c>
    </row>
    <row r="1125" spans="1:6">
      <c r="A1125" s="4" t="s">
        <v>2641</v>
      </c>
      <c r="B1125" s="4" t="s">
        <v>2642</v>
      </c>
      <c r="C1125" s="4">
        <v>5</v>
      </c>
      <c r="D1125" s="4" t="s">
        <v>3000</v>
      </c>
      <c r="E1125" s="4" t="s">
        <v>3001</v>
      </c>
      <c r="F1125" s="4" t="s">
        <v>3002</v>
      </c>
    </row>
    <row r="1126" spans="1:6">
      <c r="A1126" s="4" t="s">
        <v>2641</v>
      </c>
      <c r="B1126" s="4" t="s">
        <v>2642</v>
      </c>
      <c r="C1126" s="4">
        <v>5</v>
      </c>
      <c r="D1126" s="4" t="s">
        <v>3003</v>
      </c>
      <c r="E1126" s="4" t="s">
        <v>3004</v>
      </c>
      <c r="F1126" s="4" t="s">
        <v>3005</v>
      </c>
    </row>
    <row r="1127" spans="1:6">
      <c r="A1127" s="4" t="s">
        <v>2641</v>
      </c>
      <c r="B1127" s="4" t="s">
        <v>2642</v>
      </c>
      <c r="C1127" s="4">
        <v>5</v>
      </c>
      <c r="D1127" s="4" t="s">
        <v>3006</v>
      </c>
      <c r="E1127" s="4" t="s">
        <v>3007</v>
      </c>
      <c r="F1127" s="4" t="s">
        <v>3008</v>
      </c>
    </row>
    <row r="1128" spans="1:6">
      <c r="A1128" s="4" t="s">
        <v>2641</v>
      </c>
      <c r="B1128" s="4" t="s">
        <v>2642</v>
      </c>
      <c r="C1128" s="4">
        <v>5</v>
      </c>
      <c r="D1128" s="4" t="s">
        <v>3009</v>
      </c>
      <c r="E1128" s="4" t="s">
        <v>3010</v>
      </c>
      <c r="F1128" s="4" t="s">
        <v>3011</v>
      </c>
    </row>
    <row r="1129" spans="1:6">
      <c r="A1129" s="4" t="s">
        <v>2641</v>
      </c>
      <c r="B1129" s="4" t="s">
        <v>2642</v>
      </c>
      <c r="C1129" s="4">
        <v>5</v>
      </c>
      <c r="D1129" s="4" t="s">
        <v>3012</v>
      </c>
      <c r="E1129" s="4" t="s">
        <v>3013</v>
      </c>
    </row>
    <row r="1130" spans="1:6">
      <c r="A1130" s="4" t="s">
        <v>2641</v>
      </c>
      <c r="B1130" s="4" t="s">
        <v>2642</v>
      </c>
      <c r="C1130" s="4">
        <v>4</v>
      </c>
      <c r="D1130" s="4" t="s">
        <v>3014</v>
      </c>
      <c r="E1130" s="4" t="s">
        <v>3015</v>
      </c>
      <c r="F1130" s="4" t="s">
        <v>3016</v>
      </c>
    </row>
    <row r="1131" spans="1:6">
      <c r="A1131" s="4" t="s">
        <v>2641</v>
      </c>
      <c r="B1131" s="4" t="s">
        <v>2642</v>
      </c>
      <c r="C1131" s="4">
        <v>5</v>
      </c>
      <c r="D1131" s="4" t="s">
        <v>3017</v>
      </c>
      <c r="E1131" s="4" t="s">
        <v>3018</v>
      </c>
      <c r="F1131" s="4" t="s">
        <v>3019</v>
      </c>
    </row>
    <row r="1132" spans="1:6">
      <c r="A1132" s="4" t="s">
        <v>2641</v>
      </c>
      <c r="B1132" s="4" t="s">
        <v>2642</v>
      </c>
      <c r="C1132" s="4">
        <v>5</v>
      </c>
      <c r="D1132" s="4" t="s">
        <v>3020</v>
      </c>
      <c r="E1132" s="4" t="s">
        <v>3021</v>
      </c>
      <c r="F1132" s="4" t="s">
        <v>3022</v>
      </c>
    </row>
    <row r="1133" spans="1:6">
      <c r="A1133" s="4" t="s">
        <v>2641</v>
      </c>
      <c r="B1133" s="4" t="s">
        <v>2642</v>
      </c>
      <c r="C1133" s="4">
        <v>5</v>
      </c>
      <c r="D1133" s="4" t="s">
        <v>3023</v>
      </c>
      <c r="E1133" s="4" t="s">
        <v>3024</v>
      </c>
      <c r="F1133" s="4" t="s">
        <v>3025</v>
      </c>
    </row>
    <row r="1134" spans="1:6">
      <c r="A1134" s="4" t="s">
        <v>2641</v>
      </c>
      <c r="B1134" s="4" t="s">
        <v>2642</v>
      </c>
      <c r="C1134" s="4">
        <v>2</v>
      </c>
      <c r="D1134" s="4" t="s">
        <v>3026</v>
      </c>
      <c r="E1134" s="4" t="s">
        <v>3027</v>
      </c>
      <c r="F1134" s="4" t="s">
        <v>3028</v>
      </c>
    </row>
    <row r="1135" spans="1:6">
      <c r="A1135" s="4" t="s">
        <v>2641</v>
      </c>
      <c r="B1135" s="4" t="s">
        <v>2642</v>
      </c>
      <c r="C1135" s="4">
        <v>5</v>
      </c>
      <c r="D1135" s="4" t="s">
        <v>3029</v>
      </c>
      <c r="E1135" s="4" t="s">
        <v>3030</v>
      </c>
      <c r="F1135" s="4" t="s">
        <v>3031</v>
      </c>
    </row>
    <row r="1136" spans="1:6">
      <c r="A1136" s="4" t="s">
        <v>2641</v>
      </c>
      <c r="B1136" s="4" t="s">
        <v>2642</v>
      </c>
      <c r="C1136" s="4">
        <v>5</v>
      </c>
      <c r="D1136" s="4" t="s">
        <v>3032</v>
      </c>
      <c r="E1136" s="4" t="s">
        <v>3033</v>
      </c>
    </row>
    <row r="1137" spans="1:6">
      <c r="A1137" s="4" t="s">
        <v>2641</v>
      </c>
      <c r="B1137" s="4" t="s">
        <v>2642</v>
      </c>
      <c r="C1137" s="4">
        <v>5</v>
      </c>
      <c r="D1137" s="4" t="s">
        <v>3034</v>
      </c>
      <c r="E1137" s="4" t="s">
        <v>3035</v>
      </c>
      <c r="F1137" s="4" t="s">
        <v>3036</v>
      </c>
    </row>
    <row r="1138" spans="1:6">
      <c r="A1138" s="4" t="s">
        <v>2641</v>
      </c>
      <c r="B1138" s="4" t="s">
        <v>2642</v>
      </c>
      <c r="C1138" s="4">
        <v>5</v>
      </c>
      <c r="D1138" s="4" t="s">
        <v>3037</v>
      </c>
      <c r="E1138" s="4" t="s">
        <v>3038</v>
      </c>
      <c r="F1138" s="4" t="s">
        <v>3039</v>
      </c>
    </row>
    <row r="1139" spans="1:6">
      <c r="A1139" s="4" t="s">
        <v>2641</v>
      </c>
      <c r="B1139" s="4" t="s">
        <v>2642</v>
      </c>
      <c r="C1139" s="4">
        <v>5</v>
      </c>
      <c r="D1139" s="4" t="s">
        <v>3040</v>
      </c>
      <c r="E1139" s="4" t="s">
        <v>3041</v>
      </c>
      <c r="F1139" s="4" t="s">
        <v>3042</v>
      </c>
    </row>
    <row r="1140" spans="1:6">
      <c r="A1140" s="4" t="s">
        <v>2641</v>
      </c>
      <c r="B1140" s="4" t="s">
        <v>2642</v>
      </c>
      <c r="C1140" s="4">
        <v>5</v>
      </c>
      <c r="D1140" s="4" t="s">
        <v>3043</v>
      </c>
      <c r="E1140" s="4" t="s">
        <v>3044</v>
      </c>
      <c r="F1140" s="4" t="s">
        <v>3045</v>
      </c>
    </row>
    <row r="1141" spans="1:6">
      <c r="A1141" s="4" t="s">
        <v>2641</v>
      </c>
      <c r="B1141" s="4" t="s">
        <v>2642</v>
      </c>
      <c r="C1141" s="4">
        <v>5</v>
      </c>
      <c r="D1141" s="4" t="s">
        <v>3046</v>
      </c>
      <c r="E1141" s="4" t="s">
        <v>3047</v>
      </c>
      <c r="F1141" s="4" t="s">
        <v>3048</v>
      </c>
    </row>
    <row r="1142" spans="1:6">
      <c r="A1142" s="4" t="s">
        <v>2641</v>
      </c>
      <c r="B1142" s="4" t="s">
        <v>2642</v>
      </c>
      <c r="C1142" s="4">
        <v>5</v>
      </c>
      <c r="D1142" s="4" t="s">
        <v>3049</v>
      </c>
      <c r="E1142" s="4" t="s">
        <v>3050</v>
      </c>
      <c r="F1142" s="4" t="s">
        <v>3051</v>
      </c>
    </row>
    <row r="1143" spans="1:6">
      <c r="A1143" s="4" t="s">
        <v>2641</v>
      </c>
      <c r="B1143" s="4" t="s">
        <v>2642</v>
      </c>
      <c r="C1143" s="4">
        <v>5</v>
      </c>
      <c r="D1143" s="4" t="s">
        <v>3052</v>
      </c>
      <c r="E1143" s="4" t="s">
        <v>3053</v>
      </c>
      <c r="F1143" s="4" t="s">
        <v>834</v>
      </c>
    </row>
    <row r="1144" spans="1:6">
      <c r="A1144" s="4" t="s">
        <v>2641</v>
      </c>
      <c r="B1144" s="4" t="s">
        <v>2642</v>
      </c>
      <c r="C1144" s="4">
        <v>5</v>
      </c>
      <c r="D1144" s="4" t="s">
        <v>3054</v>
      </c>
      <c r="E1144" s="4" t="s">
        <v>3055</v>
      </c>
      <c r="F1144" s="4" t="s">
        <v>3056</v>
      </c>
    </row>
    <row r="1145" spans="1:6">
      <c r="A1145" s="4" t="s">
        <v>2641</v>
      </c>
      <c r="B1145" s="4" t="s">
        <v>2642</v>
      </c>
      <c r="C1145" s="4">
        <v>5</v>
      </c>
      <c r="D1145" s="4" t="s">
        <v>3057</v>
      </c>
      <c r="E1145" s="4" t="s">
        <v>3058</v>
      </c>
    </row>
    <row r="1146" spans="1:6">
      <c r="A1146" s="4" t="s">
        <v>2641</v>
      </c>
      <c r="B1146" s="4" t="s">
        <v>2642</v>
      </c>
      <c r="C1146" s="4">
        <v>4</v>
      </c>
      <c r="D1146" s="4" t="s">
        <v>3059</v>
      </c>
      <c r="E1146" s="4" t="s">
        <v>3060</v>
      </c>
    </row>
    <row r="1147" spans="1:6">
      <c r="A1147" s="4" t="s">
        <v>2641</v>
      </c>
      <c r="B1147" s="4" t="s">
        <v>2642</v>
      </c>
      <c r="C1147" s="4">
        <v>4</v>
      </c>
      <c r="D1147" s="4" t="s">
        <v>3061</v>
      </c>
      <c r="E1147" s="4" t="s">
        <v>3062</v>
      </c>
    </row>
    <row r="1148" spans="1:6">
      <c r="A1148" s="4" t="s">
        <v>2641</v>
      </c>
      <c r="B1148" s="4" t="s">
        <v>2642</v>
      </c>
      <c r="C1148" s="4">
        <v>5</v>
      </c>
      <c r="D1148" s="4" t="s">
        <v>3063</v>
      </c>
      <c r="E1148" s="4" t="s">
        <v>3064</v>
      </c>
      <c r="F1148" s="4" t="s">
        <v>3065</v>
      </c>
    </row>
    <row r="1149" spans="1:6">
      <c r="A1149" s="4" t="s">
        <v>2641</v>
      </c>
      <c r="B1149" s="4" t="s">
        <v>2642</v>
      </c>
      <c r="C1149" s="4">
        <v>5</v>
      </c>
      <c r="D1149" s="4" t="s">
        <v>3066</v>
      </c>
      <c r="E1149" s="4" t="s">
        <v>3067</v>
      </c>
      <c r="F1149" s="4" t="s">
        <v>3068</v>
      </c>
    </row>
    <row r="1150" spans="1:6">
      <c r="A1150" s="4" t="s">
        <v>2641</v>
      </c>
      <c r="B1150" s="4" t="s">
        <v>2642</v>
      </c>
      <c r="C1150" s="4">
        <v>5</v>
      </c>
      <c r="D1150" s="4" t="s">
        <v>3069</v>
      </c>
      <c r="E1150" s="4" t="s">
        <v>3070</v>
      </c>
      <c r="F1150" s="4" t="s">
        <v>3071</v>
      </c>
    </row>
    <row r="1151" spans="1:6">
      <c r="A1151" s="4" t="s">
        <v>2641</v>
      </c>
      <c r="B1151" s="4" t="s">
        <v>2642</v>
      </c>
      <c r="C1151" s="4">
        <v>5</v>
      </c>
      <c r="D1151" s="4" t="s">
        <v>3072</v>
      </c>
      <c r="E1151" s="4" t="s">
        <v>3073</v>
      </c>
      <c r="F1151" s="4" t="s">
        <v>3074</v>
      </c>
    </row>
    <row r="1152" spans="1:6">
      <c r="A1152" s="4" t="s">
        <v>2641</v>
      </c>
      <c r="B1152" s="4" t="s">
        <v>2642</v>
      </c>
      <c r="C1152" s="4">
        <v>5</v>
      </c>
      <c r="D1152" s="4" t="s">
        <v>3075</v>
      </c>
      <c r="E1152" s="4" t="s">
        <v>3076</v>
      </c>
      <c r="F1152" s="4" t="s">
        <v>3077</v>
      </c>
    </row>
    <row r="1153" spans="1:6">
      <c r="A1153" s="4" t="s">
        <v>2641</v>
      </c>
      <c r="B1153" s="4" t="s">
        <v>2642</v>
      </c>
      <c r="C1153" s="4">
        <v>5</v>
      </c>
      <c r="D1153" s="4" t="s">
        <v>3078</v>
      </c>
      <c r="E1153" s="4" t="s">
        <v>3079</v>
      </c>
      <c r="F1153" s="4" t="s">
        <v>3080</v>
      </c>
    </row>
    <row r="1154" spans="1:6">
      <c r="A1154" s="4" t="s">
        <v>2641</v>
      </c>
      <c r="B1154" s="4" t="s">
        <v>2642</v>
      </c>
      <c r="C1154" s="4">
        <v>5</v>
      </c>
      <c r="D1154" s="4" t="s">
        <v>3081</v>
      </c>
      <c r="E1154" s="4" t="s">
        <v>3082</v>
      </c>
      <c r="F1154" s="4" t="s">
        <v>3083</v>
      </c>
    </row>
    <row r="1155" spans="1:6">
      <c r="A1155" s="4" t="s">
        <v>2641</v>
      </c>
      <c r="B1155" s="4" t="s">
        <v>2642</v>
      </c>
      <c r="C1155" s="4">
        <v>5</v>
      </c>
      <c r="D1155" s="4" t="s">
        <v>3084</v>
      </c>
      <c r="E1155" s="4" t="s">
        <v>3085</v>
      </c>
      <c r="F1155" s="4" t="s">
        <v>3086</v>
      </c>
    </row>
    <row r="1156" spans="1:6">
      <c r="A1156" s="4" t="s">
        <v>2641</v>
      </c>
      <c r="B1156" s="4" t="s">
        <v>2642</v>
      </c>
      <c r="C1156" s="4">
        <v>5</v>
      </c>
      <c r="D1156" s="4" t="s">
        <v>3087</v>
      </c>
      <c r="E1156" s="4" t="s">
        <v>3088</v>
      </c>
    </row>
    <row r="1157" spans="1:6">
      <c r="A1157" s="4" t="s">
        <v>2641</v>
      </c>
      <c r="B1157" s="4" t="s">
        <v>2642</v>
      </c>
      <c r="C1157" s="4">
        <v>5</v>
      </c>
      <c r="D1157" s="4" t="s">
        <v>3089</v>
      </c>
      <c r="E1157" s="4" t="s">
        <v>3090</v>
      </c>
      <c r="F1157" s="4" t="s">
        <v>3091</v>
      </c>
    </row>
    <row r="1158" spans="1:6">
      <c r="A1158" s="4" t="s">
        <v>2641</v>
      </c>
      <c r="B1158" s="4" t="s">
        <v>2642</v>
      </c>
      <c r="C1158" s="4">
        <v>5</v>
      </c>
      <c r="D1158" s="4" t="s">
        <v>3092</v>
      </c>
      <c r="E1158" s="4" t="s">
        <v>3093</v>
      </c>
      <c r="F1158" s="4" t="s">
        <v>3094</v>
      </c>
    </row>
    <row r="1159" spans="1:6">
      <c r="A1159" s="4" t="s">
        <v>2641</v>
      </c>
      <c r="B1159" s="4" t="s">
        <v>2642</v>
      </c>
      <c r="C1159" s="4">
        <v>5</v>
      </c>
      <c r="D1159" s="4" t="s">
        <v>3095</v>
      </c>
      <c r="E1159" s="4" t="s">
        <v>3096</v>
      </c>
      <c r="F1159" s="4" t="s">
        <v>3097</v>
      </c>
    </row>
    <row r="1160" spans="1:6">
      <c r="A1160" s="4" t="s">
        <v>2641</v>
      </c>
      <c r="B1160" s="4" t="s">
        <v>2642</v>
      </c>
      <c r="C1160" s="4">
        <v>5</v>
      </c>
      <c r="D1160" s="4" t="s">
        <v>3098</v>
      </c>
      <c r="E1160" s="4" t="s">
        <v>3099</v>
      </c>
      <c r="F1160" s="4" t="s">
        <v>3100</v>
      </c>
    </row>
    <row r="1161" spans="1:6">
      <c r="A1161" s="4" t="s">
        <v>2641</v>
      </c>
      <c r="B1161" s="4" t="s">
        <v>2642</v>
      </c>
      <c r="C1161" s="4">
        <v>5</v>
      </c>
      <c r="D1161" s="4" t="s">
        <v>3101</v>
      </c>
      <c r="E1161" s="4" t="s">
        <v>3102</v>
      </c>
      <c r="F1161" s="4" t="s">
        <v>3103</v>
      </c>
    </row>
    <row r="1162" spans="1:6">
      <c r="A1162" s="4" t="s">
        <v>2641</v>
      </c>
      <c r="B1162" s="4" t="s">
        <v>2642</v>
      </c>
      <c r="C1162" s="4">
        <v>5</v>
      </c>
      <c r="D1162" s="4" t="s">
        <v>3104</v>
      </c>
      <c r="E1162" s="4" t="s">
        <v>3105</v>
      </c>
      <c r="F1162" s="4" t="s">
        <v>3106</v>
      </c>
    </row>
    <row r="1163" spans="1:6">
      <c r="A1163" s="4" t="s">
        <v>2641</v>
      </c>
      <c r="B1163" s="4" t="s">
        <v>2642</v>
      </c>
      <c r="C1163" s="4">
        <v>5</v>
      </c>
      <c r="D1163" s="4" t="s">
        <v>3107</v>
      </c>
      <c r="E1163" s="4" t="s">
        <v>3108</v>
      </c>
      <c r="F1163" s="4" t="s">
        <v>3109</v>
      </c>
    </row>
    <row r="1164" spans="1:6">
      <c r="A1164" s="4" t="s">
        <v>2641</v>
      </c>
      <c r="B1164" s="4" t="s">
        <v>2642</v>
      </c>
      <c r="C1164" s="4">
        <v>5</v>
      </c>
      <c r="D1164" s="4" t="s">
        <v>3110</v>
      </c>
      <c r="E1164" s="4" t="s">
        <v>3111</v>
      </c>
      <c r="F1164" s="4" t="s">
        <v>3112</v>
      </c>
    </row>
    <row r="1165" spans="1:6">
      <c r="A1165" s="4" t="s">
        <v>2641</v>
      </c>
      <c r="B1165" s="4" t="s">
        <v>2642</v>
      </c>
      <c r="C1165" s="4">
        <v>5</v>
      </c>
      <c r="D1165" s="4" t="s">
        <v>3113</v>
      </c>
      <c r="E1165" s="4" t="s">
        <v>3114</v>
      </c>
      <c r="F1165" s="4" t="s">
        <v>3115</v>
      </c>
    </row>
    <row r="1166" spans="1:6">
      <c r="A1166" s="4" t="s">
        <v>2641</v>
      </c>
      <c r="B1166" s="4" t="s">
        <v>2642</v>
      </c>
      <c r="C1166" s="4">
        <v>5</v>
      </c>
      <c r="D1166" s="4" t="s">
        <v>3116</v>
      </c>
      <c r="E1166" s="4" t="s">
        <v>3117</v>
      </c>
      <c r="F1166" s="4" t="s">
        <v>3118</v>
      </c>
    </row>
    <row r="1167" spans="1:6">
      <c r="A1167" s="4" t="s">
        <v>2641</v>
      </c>
      <c r="B1167" s="4" t="s">
        <v>2642</v>
      </c>
      <c r="C1167" s="4">
        <v>5</v>
      </c>
      <c r="D1167" s="4" t="s">
        <v>3119</v>
      </c>
      <c r="E1167" s="4" t="s">
        <v>3120</v>
      </c>
      <c r="F1167" s="4" t="s">
        <v>3121</v>
      </c>
    </row>
    <row r="1168" spans="1:6">
      <c r="A1168" s="4" t="s">
        <v>2641</v>
      </c>
      <c r="B1168" s="4" t="s">
        <v>2642</v>
      </c>
      <c r="C1168" s="4">
        <v>5</v>
      </c>
      <c r="D1168" s="4" t="s">
        <v>3122</v>
      </c>
      <c r="E1168" s="4" t="s">
        <v>3123</v>
      </c>
      <c r="F1168" s="4" t="s">
        <v>3124</v>
      </c>
    </row>
    <row r="1169" spans="1:6">
      <c r="A1169" s="4" t="s">
        <v>2641</v>
      </c>
      <c r="B1169" s="4" t="s">
        <v>2642</v>
      </c>
      <c r="C1169" s="4">
        <v>5</v>
      </c>
      <c r="D1169" s="4" t="s">
        <v>3125</v>
      </c>
      <c r="E1169" s="4" t="s">
        <v>3126</v>
      </c>
      <c r="F1169" s="4" t="s">
        <v>3127</v>
      </c>
    </row>
    <row r="1170" spans="1:6">
      <c r="A1170" s="4" t="s">
        <v>2641</v>
      </c>
      <c r="B1170" s="4" t="s">
        <v>2642</v>
      </c>
      <c r="C1170" s="4">
        <v>5</v>
      </c>
      <c r="D1170" s="4" t="s">
        <v>3128</v>
      </c>
      <c r="E1170" s="4" t="s">
        <v>3129</v>
      </c>
      <c r="F1170" s="4" t="s">
        <v>3130</v>
      </c>
    </row>
    <row r="1171" spans="1:6">
      <c r="A1171" s="4" t="s">
        <v>2641</v>
      </c>
      <c r="B1171" s="4" t="s">
        <v>2642</v>
      </c>
      <c r="C1171" s="4">
        <v>5</v>
      </c>
      <c r="D1171" s="4" t="s">
        <v>3131</v>
      </c>
      <c r="E1171" s="4" t="s">
        <v>3132</v>
      </c>
      <c r="F1171" s="4" t="s">
        <v>3133</v>
      </c>
    </row>
    <row r="1172" spans="1:6">
      <c r="A1172" s="4" t="s">
        <v>2641</v>
      </c>
      <c r="B1172" s="4" t="s">
        <v>2642</v>
      </c>
      <c r="C1172" s="4">
        <v>5</v>
      </c>
      <c r="D1172" s="4" t="s">
        <v>3134</v>
      </c>
      <c r="E1172" s="4" t="s">
        <v>3135</v>
      </c>
      <c r="F1172" s="4" t="s">
        <v>3136</v>
      </c>
    </row>
    <row r="1173" spans="1:6">
      <c r="A1173" s="4" t="s">
        <v>2641</v>
      </c>
      <c r="B1173" s="4" t="s">
        <v>2642</v>
      </c>
      <c r="C1173" s="4">
        <v>5</v>
      </c>
      <c r="D1173" s="4" t="s">
        <v>3137</v>
      </c>
      <c r="E1173" s="4" t="s">
        <v>3138</v>
      </c>
      <c r="F1173" s="4" t="s">
        <v>3139</v>
      </c>
    </row>
    <row r="1174" spans="1:6">
      <c r="A1174" s="4" t="s">
        <v>2641</v>
      </c>
      <c r="B1174" s="4" t="s">
        <v>2642</v>
      </c>
      <c r="C1174" s="4">
        <v>5</v>
      </c>
      <c r="D1174" s="4" t="s">
        <v>3140</v>
      </c>
      <c r="E1174" s="4" t="s">
        <v>3141</v>
      </c>
      <c r="F1174" s="4" t="s">
        <v>3142</v>
      </c>
    </row>
    <row r="1175" spans="1:6">
      <c r="A1175" s="4" t="s">
        <v>2641</v>
      </c>
      <c r="B1175" s="4" t="s">
        <v>2642</v>
      </c>
      <c r="C1175" s="4">
        <v>5</v>
      </c>
      <c r="D1175" s="4" t="s">
        <v>3143</v>
      </c>
      <c r="E1175" s="4" t="s">
        <v>3144</v>
      </c>
      <c r="F1175" s="4" t="s">
        <v>3145</v>
      </c>
    </row>
    <row r="1176" spans="1:6">
      <c r="A1176" s="4" t="s">
        <v>2641</v>
      </c>
      <c r="B1176" s="4" t="s">
        <v>2642</v>
      </c>
      <c r="C1176" s="4">
        <v>5</v>
      </c>
      <c r="D1176" s="4" t="s">
        <v>3146</v>
      </c>
      <c r="E1176" s="4" t="s">
        <v>3147</v>
      </c>
      <c r="F1176" s="4" t="s">
        <v>3148</v>
      </c>
    </row>
    <row r="1177" spans="1:6">
      <c r="A1177" s="4" t="s">
        <v>2641</v>
      </c>
      <c r="B1177" s="4" t="s">
        <v>2642</v>
      </c>
      <c r="C1177" s="4">
        <v>5</v>
      </c>
      <c r="D1177" s="4" t="s">
        <v>3149</v>
      </c>
      <c r="E1177" s="4" t="s">
        <v>3150</v>
      </c>
      <c r="F1177" s="4" t="s">
        <v>3151</v>
      </c>
    </row>
    <row r="1178" spans="1:6">
      <c r="A1178" s="4" t="s">
        <v>2641</v>
      </c>
      <c r="B1178" s="4" t="s">
        <v>2642</v>
      </c>
      <c r="C1178" s="4">
        <v>5</v>
      </c>
      <c r="D1178" s="4" t="s">
        <v>3152</v>
      </c>
      <c r="E1178" s="4" t="s">
        <v>3153</v>
      </c>
      <c r="F1178" s="4" t="s">
        <v>3154</v>
      </c>
    </row>
    <row r="1179" spans="1:6">
      <c r="A1179" s="4" t="s">
        <v>2641</v>
      </c>
      <c r="B1179" s="4" t="s">
        <v>2642</v>
      </c>
      <c r="C1179" s="4">
        <v>5</v>
      </c>
      <c r="D1179" s="4" t="s">
        <v>3155</v>
      </c>
      <c r="E1179" s="4" t="s">
        <v>3156</v>
      </c>
      <c r="F1179" s="4" t="s">
        <v>3157</v>
      </c>
    </row>
    <row r="1180" spans="1:6">
      <c r="A1180" s="4" t="s">
        <v>2641</v>
      </c>
      <c r="B1180" s="4" t="s">
        <v>2642</v>
      </c>
      <c r="C1180" s="4">
        <v>5</v>
      </c>
      <c r="D1180" s="4" t="s">
        <v>3158</v>
      </c>
      <c r="E1180" s="4" t="s">
        <v>3159</v>
      </c>
      <c r="F1180" s="4" t="s">
        <v>3160</v>
      </c>
    </row>
    <row r="1181" spans="1:6">
      <c r="A1181" s="4" t="s">
        <v>2641</v>
      </c>
      <c r="B1181" s="4" t="s">
        <v>2642</v>
      </c>
      <c r="C1181" s="4">
        <v>5</v>
      </c>
      <c r="D1181" s="4" t="s">
        <v>3161</v>
      </c>
      <c r="E1181" s="4" t="s">
        <v>3162</v>
      </c>
      <c r="F1181" s="4" t="s">
        <v>3163</v>
      </c>
    </row>
    <row r="1182" spans="1:6">
      <c r="A1182" s="4" t="s">
        <v>2641</v>
      </c>
      <c r="B1182" s="4" t="s">
        <v>2642</v>
      </c>
      <c r="C1182" s="4">
        <v>5</v>
      </c>
      <c r="D1182" s="4" t="s">
        <v>3164</v>
      </c>
      <c r="E1182" s="4" t="s">
        <v>3165</v>
      </c>
      <c r="F1182" s="4" t="s">
        <v>3166</v>
      </c>
    </row>
    <row r="1183" spans="1:6">
      <c r="A1183" s="4" t="s">
        <v>2641</v>
      </c>
      <c r="B1183" s="4" t="s">
        <v>2642</v>
      </c>
      <c r="C1183" s="4">
        <v>5</v>
      </c>
      <c r="D1183" s="4" t="s">
        <v>3167</v>
      </c>
      <c r="E1183" s="4" t="s">
        <v>3168</v>
      </c>
      <c r="F1183" s="4" t="s">
        <v>3169</v>
      </c>
    </row>
    <row r="1184" spans="1:6">
      <c r="A1184" s="4" t="s">
        <v>2641</v>
      </c>
      <c r="B1184" s="4" t="s">
        <v>2642</v>
      </c>
      <c r="C1184" s="4">
        <v>5</v>
      </c>
      <c r="D1184" s="4" t="s">
        <v>3170</v>
      </c>
      <c r="E1184" s="4" t="s">
        <v>3171</v>
      </c>
      <c r="F1184" s="4" t="s">
        <v>3172</v>
      </c>
    </row>
    <row r="1185" spans="1:6">
      <c r="A1185" s="4" t="s">
        <v>2641</v>
      </c>
      <c r="B1185" s="4" t="s">
        <v>2642</v>
      </c>
      <c r="C1185" s="4">
        <v>5</v>
      </c>
      <c r="D1185" s="4" t="s">
        <v>3173</v>
      </c>
      <c r="E1185" s="4" t="s">
        <v>3174</v>
      </c>
      <c r="F1185" s="4" t="s">
        <v>3175</v>
      </c>
    </row>
    <row r="1186" spans="1:6">
      <c r="A1186" s="4" t="s">
        <v>2641</v>
      </c>
      <c r="B1186" s="4" t="s">
        <v>2642</v>
      </c>
      <c r="C1186" s="4">
        <v>5</v>
      </c>
      <c r="D1186" s="4" t="s">
        <v>3176</v>
      </c>
      <c r="E1186" s="4" t="s">
        <v>3177</v>
      </c>
      <c r="F1186" s="4" t="s">
        <v>3178</v>
      </c>
    </row>
    <row r="1187" spans="1:6">
      <c r="A1187" s="4" t="s">
        <v>2641</v>
      </c>
      <c r="B1187" s="4" t="s">
        <v>2642</v>
      </c>
      <c r="C1187" s="4">
        <v>5</v>
      </c>
      <c r="D1187" s="4" t="s">
        <v>3179</v>
      </c>
      <c r="E1187" s="4" t="s">
        <v>3180</v>
      </c>
      <c r="F1187" s="4" t="s">
        <v>3181</v>
      </c>
    </row>
    <row r="1188" spans="1:6">
      <c r="A1188" s="4" t="s">
        <v>2641</v>
      </c>
      <c r="B1188" s="4" t="s">
        <v>2642</v>
      </c>
      <c r="C1188" s="4">
        <v>4</v>
      </c>
      <c r="D1188" s="4" t="s">
        <v>3182</v>
      </c>
      <c r="E1188" s="4" t="s">
        <v>3183</v>
      </c>
    </row>
    <row r="1189" spans="1:6">
      <c r="A1189" s="4" t="s">
        <v>2641</v>
      </c>
      <c r="B1189" s="4" t="s">
        <v>2642</v>
      </c>
      <c r="C1189" s="4">
        <v>5</v>
      </c>
      <c r="D1189" s="4" t="s">
        <v>3184</v>
      </c>
      <c r="E1189" s="4" t="s">
        <v>3185</v>
      </c>
      <c r="F1189" s="4" t="s">
        <v>3186</v>
      </c>
    </row>
    <row r="1190" spans="1:6">
      <c r="A1190" s="4" t="s">
        <v>2641</v>
      </c>
      <c r="B1190" s="4" t="s">
        <v>2642</v>
      </c>
      <c r="C1190" s="4">
        <v>5</v>
      </c>
      <c r="D1190" s="4" t="s">
        <v>3187</v>
      </c>
      <c r="E1190" s="4" t="s">
        <v>3188</v>
      </c>
      <c r="F1190" s="4" t="s">
        <v>3189</v>
      </c>
    </row>
    <row r="1191" spans="1:6">
      <c r="A1191" s="4" t="s">
        <v>2641</v>
      </c>
      <c r="B1191" s="4" t="s">
        <v>2642</v>
      </c>
      <c r="C1191" s="4">
        <v>5</v>
      </c>
      <c r="D1191" s="4" t="s">
        <v>3190</v>
      </c>
      <c r="E1191" s="4" t="s">
        <v>3191</v>
      </c>
      <c r="F1191" s="4" t="s">
        <v>3192</v>
      </c>
    </row>
    <row r="1192" spans="1:6">
      <c r="A1192" s="4" t="s">
        <v>2641</v>
      </c>
      <c r="B1192" s="4" t="s">
        <v>2642</v>
      </c>
      <c r="C1192" s="4">
        <v>4</v>
      </c>
      <c r="D1192" s="4" t="s">
        <v>3193</v>
      </c>
      <c r="E1192" s="4" t="s">
        <v>3194</v>
      </c>
    </row>
    <row r="1193" spans="1:6">
      <c r="A1193" s="4" t="s">
        <v>2641</v>
      </c>
      <c r="B1193" s="4" t="s">
        <v>2642</v>
      </c>
      <c r="C1193" s="4">
        <v>5</v>
      </c>
      <c r="D1193" s="4" t="s">
        <v>3195</v>
      </c>
      <c r="E1193" s="4" t="s">
        <v>3196</v>
      </c>
      <c r="F1193" s="4" t="s">
        <v>3197</v>
      </c>
    </row>
    <row r="1194" spans="1:6">
      <c r="A1194" s="4" t="s">
        <v>2641</v>
      </c>
      <c r="B1194" s="4" t="s">
        <v>2642</v>
      </c>
      <c r="C1194" s="4">
        <v>5</v>
      </c>
      <c r="D1194" s="4" t="s">
        <v>3198</v>
      </c>
      <c r="E1194" s="4" t="s">
        <v>3199</v>
      </c>
      <c r="F1194" s="4" t="s">
        <v>3200</v>
      </c>
    </row>
    <row r="1195" spans="1:6">
      <c r="A1195" s="4" t="s">
        <v>2641</v>
      </c>
      <c r="B1195" s="4" t="s">
        <v>2642</v>
      </c>
      <c r="C1195" s="4">
        <v>5</v>
      </c>
      <c r="D1195" s="4" t="s">
        <v>3201</v>
      </c>
      <c r="E1195" s="4" t="s">
        <v>3202</v>
      </c>
      <c r="F1195" s="4" t="s">
        <v>3203</v>
      </c>
    </row>
    <row r="1196" spans="1:6">
      <c r="A1196" s="4" t="s">
        <v>2641</v>
      </c>
      <c r="B1196" s="4" t="s">
        <v>2642</v>
      </c>
      <c r="C1196" s="4">
        <v>5</v>
      </c>
      <c r="D1196" s="4" t="s">
        <v>3204</v>
      </c>
      <c r="E1196" s="4" t="s">
        <v>3205</v>
      </c>
      <c r="F1196" s="4" t="s">
        <v>3206</v>
      </c>
    </row>
    <row r="1197" spans="1:6">
      <c r="A1197" s="4" t="s">
        <v>2641</v>
      </c>
      <c r="B1197" s="4" t="s">
        <v>2642</v>
      </c>
      <c r="C1197" s="4">
        <v>5</v>
      </c>
      <c r="D1197" s="4" t="s">
        <v>3207</v>
      </c>
      <c r="E1197" s="4" t="s">
        <v>3208</v>
      </c>
      <c r="F1197" s="4" t="s">
        <v>3209</v>
      </c>
    </row>
    <row r="1198" spans="1:6">
      <c r="A1198" s="4" t="s">
        <v>2641</v>
      </c>
      <c r="B1198" s="4" t="s">
        <v>2642</v>
      </c>
      <c r="C1198" s="4">
        <v>5</v>
      </c>
      <c r="D1198" s="4" t="s">
        <v>3210</v>
      </c>
      <c r="E1198" s="4" t="s">
        <v>3211</v>
      </c>
    </row>
    <row r="1199" spans="1:6">
      <c r="A1199" s="4" t="s">
        <v>2641</v>
      </c>
      <c r="B1199" s="4" t="s">
        <v>2642</v>
      </c>
      <c r="C1199" s="4">
        <v>5</v>
      </c>
      <c r="D1199" s="4" t="s">
        <v>3212</v>
      </c>
      <c r="E1199" s="4" t="s">
        <v>3213</v>
      </c>
      <c r="F1199" s="4" t="s">
        <v>3214</v>
      </c>
    </row>
    <row r="1200" spans="1:6">
      <c r="A1200" s="4" t="s">
        <v>2641</v>
      </c>
      <c r="B1200" s="4" t="s">
        <v>2642</v>
      </c>
      <c r="C1200" s="4">
        <v>5</v>
      </c>
      <c r="D1200" s="4" t="s">
        <v>3215</v>
      </c>
      <c r="E1200" s="4" t="s">
        <v>3216</v>
      </c>
      <c r="F1200" s="4" t="s">
        <v>3217</v>
      </c>
    </row>
    <row r="1201" spans="1:6">
      <c r="A1201" s="4" t="s">
        <v>2641</v>
      </c>
      <c r="B1201" s="4" t="s">
        <v>2642</v>
      </c>
      <c r="C1201" s="4">
        <v>5</v>
      </c>
      <c r="D1201" s="4" t="s">
        <v>3218</v>
      </c>
      <c r="E1201" s="4" t="s">
        <v>3219</v>
      </c>
      <c r="F1201" s="4" t="s">
        <v>3220</v>
      </c>
    </row>
    <row r="1202" spans="1:6">
      <c r="A1202" s="4" t="s">
        <v>2641</v>
      </c>
      <c r="B1202" s="4" t="s">
        <v>2642</v>
      </c>
      <c r="C1202" s="4">
        <v>5</v>
      </c>
      <c r="D1202" s="4" t="s">
        <v>3221</v>
      </c>
      <c r="E1202" s="4" t="s">
        <v>3222</v>
      </c>
      <c r="F1202" s="4" t="s">
        <v>3223</v>
      </c>
    </row>
    <row r="1203" spans="1:6">
      <c r="A1203" s="4" t="s">
        <v>2641</v>
      </c>
      <c r="B1203" s="4" t="s">
        <v>2642</v>
      </c>
      <c r="C1203" s="4">
        <v>4</v>
      </c>
      <c r="D1203" s="4" t="s">
        <v>3224</v>
      </c>
      <c r="E1203" s="4" t="s">
        <v>3225</v>
      </c>
    </row>
    <row r="1204" spans="1:6">
      <c r="A1204" s="4" t="s">
        <v>2641</v>
      </c>
      <c r="B1204" s="4" t="s">
        <v>2642</v>
      </c>
      <c r="C1204" s="4">
        <v>5</v>
      </c>
      <c r="D1204" s="4" t="s">
        <v>3226</v>
      </c>
      <c r="E1204" s="4" t="s">
        <v>3227</v>
      </c>
      <c r="F1204" s="4" t="s">
        <v>3228</v>
      </c>
    </row>
    <row r="1205" spans="1:6">
      <c r="A1205" s="4" t="s">
        <v>2641</v>
      </c>
      <c r="B1205" s="4" t="s">
        <v>2642</v>
      </c>
      <c r="C1205" s="4">
        <v>5</v>
      </c>
      <c r="D1205" s="4" t="s">
        <v>3229</v>
      </c>
      <c r="E1205" s="4" t="s">
        <v>3230</v>
      </c>
      <c r="F1205" s="4" t="s">
        <v>3231</v>
      </c>
    </row>
    <row r="1206" spans="1:6">
      <c r="A1206" s="4" t="s">
        <v>2641</v>
      </c>
      <c r="B1206" s="4" t="s">
        <v>2642</v>
      </c>
      <c r="C1206" s="4">
        <v>5</v>
      </c>
      <c r="D1206" s="4" t="s">
        <v>3232</v>
      </c>
      <c r="E1206" s="4" t="s">
        <v>3233</v>
      </c>
      <c r="F1206" s="4" t="s">
        <v>3234</v>
      </c>
    </row>
    <row r="1207" spans="1:6">
      <c r="A1207" s="4" t="s">
        <v>2641</v>
      </c>
      <c r="B1207" s="4" t="s">
        <v>2642</v>
      </c>
      <c r="C1207" s="4">
        <v>5</v>
      </c>
      <c r="D1207" s="4" t="s">
        <v>3235</v>
      </c>
      <c r="E1207" s="4" t="s">
        <v>3236</v>
      </c>
      <c r="F1207" s="4" t="s">
        <v>3237</v>
      </c>
    </row>
    <row r="1208" spans="1:6">
      <c r="A1208" s="4" t="s">
        <v>2641</v>
      </c>
      <c r="B1208" s="4" t="s">
        <v>2642</v>
      </c>
      <c r="C1208" s="4">
        <v>5</v>
      </c>
      <c r="D1208" s="4" t="s">
        <v>3238</v>
      </c>
      <c r="E1208" s="4" t="s">
        <v>3239</v>
      </c>
      <c r="F1208" s="4" t="s">
        <v>3240</v>
      </c>
    </row>
    <row r="1209" spans="1:6">
      <c r="A1209" s="4" t="s">
        <v>2641</v>
      </c>
      <c r="B1209" s="4" t="s">
        <v>2642</v>
      </c>
      <c r="C1209" s="4">
        <v>5</v>
      </c>
      <c r="D1209" s="4" t="s">
        <v>3241</v>
      </c>
      <c r="E1209" s="4" t="s">
        <v>3242</v>
      </c>
      <c r="F1209" s="4" t="s">
        <v>3243</v>
      </c>
    </row>
    <row r="1210" spans="1:6">
      <c r="A1210" s="4" t="s">
        <v>2641</v>
      </c>
      <c r="B1210" s="4" t="s">
        <v>2642</v>
      </c>
      <c r="C1210" s="4">
        <v>5</v>
      </c>
      <c r="D1210" s="4" t="s">
        <v>3244</v>
      </c>
      <c r="E1210" s="4" t="s">
        <v>3245</v>
      </c>
      <c r="F1210" s="4" t="s">
        <v>3246</v>
      </c>
    </row>
    <row r="1211" spans="1:6">
      <c r="A1211" s="4" t="s">
        <v>2641</v>
      </c>
      <c r="B1211" s="4" t="s">
        <v>2642</v>
      </c>
      <c r="C1211" s="4">
        <v>5</v>
      </c>
      <c r="D1211" s="4" t="s">
        <v>3247</v>
      </c>
      <c r="E1211" s="4" t="s">
        <v>3248</v>
      </c>
      <c r="F1211" s="4" t="s">
        <v>3249</v>
      </c>
    </row>
    <row r="1212" spans="1:6">
      <c r="A1212" s="4" t="s">
        <v>2641</v>
      </c>
      <c r="B1212" s="4" t="s">
        <v>2642</v>
      </c>
      <c r="C1212" s="4">
        <v>5</v>
      </c>
      <c r="D1212" s="4" t="s">
        <v>3250</v>
      </c>
      <c r="E1212" s="4" t="s">
        <v>3251</v>
      </c>
      <c r="F1212" s="4" t="s">
        <v>3252</v>
      </c>
    </row>
    <row r="1213" spans="1:6">
      <c r="A1213" s="4" t="s">
        <v>2641</v>
      </c>
      <c r="B1213" s="4" t="s">
        <v>2642</v>
      </c>
      <c r="C1213" s="4">
        <v>5</v>
      </c>
      <c r="D1213" s="4" t="s">
        <v>3253</v>
      </c>
      <c r="E1213" s="4" t="s">
        <v>3254</v>
      </c>
      <c r="F1213" s="4" t="s">
        <v>3255</v>
      </c>
    </row>
    <row r="1214" spans="1:6">
      <c r="A1214" s="4" t="s">
        <v>2641</v>
      </c>
      <c r="B1214" s="4" t="s">
        <v>2642</v>
      </c>
      <c r="C1214" s="4">
        <v>5</v>
      </c>
      <c r="D1214" s="4" t="s">
        <v>3256</v>
      </c>
      <c r="E1214" s="4" t="s">
        <v>3257</v>
      </c>
      <c r="F1214" s="4" t="s">
        <v>3258</v>
      </c>
    </row>
    <row r="1215" spans="1:6">
      <c r="A1215" s="4" t="s">
        <v>2641</v>
      </c>
      <c r="B1215" s="4" t="s">
        <v>2642</v>
      </c>
      <c r="C1215" s="4">
        <v>5</v>
      </c>
      <c r="D1215" s="4" t="s">
        <v>3259</v>
      </c>
      <c r="E1215" s="4" t="s">
        <v>3260</v>
      </c>
      <c r="F1215" s="4" t="s">
        <v>3261</v>
      </c>
    </row>
    <row r="1216" spans="1:6">
      <c r="A1216" s="4" t="s">
        <v>2641</v>
      </c>
      <c r="B1216" s="4" t="s">
        <v>2642</v>
      </c>
      <c r="C1216" s="4">
        <v>5</v>
      </c>
      <c r="D1216" s="4" t="s">
        <v>3262</v>
      </c>
      <c r="E1216" s="4" t="s">
        <v>3263</v>
      </c>
      <c r="F1216" s="4" t="s">
        <v>3264</v>
      </c>
    </row>
    <row r="1217" spans="1:6">
      <c r="A1217" s="4" t="s">
        <v>2641</v>
      </c>
      <c r="B1217" s="4" t="s">
        <v>2642</v>
      </c>
      <c r="C1217" s="4">
        <v>5</v>
      </c>
      <c r="D1217" s="4" t="s">
        <v>3265</v>
      </c>
      <c r="E1217" s="4" t="s">
        <v>3266</v>
      </c>
      <c r="F1217" s="4" t="s">
        <v>3267</v>
      </c>
    </row>
    <row r="1218" spans="1:6">
      <c r="A1218" s="4" t="s">
        <v>2641</v>
      </c>
      <c r="B1218" s="4" t="s">
        <v>2642</v>
      </c>
      <c r="C1218" s="4">
        <v>5</v>
      </c>
      <c r="D1218" s="4" t="s">
        <v>3268</v>
      </c>
      <c r="E1218" s="4" t="s">
        <v>3269</v>
      </c>
      <c r="F1218" s="4" t="s">
        <v>3270</v>
      </c>
    </row>
    <row r="1219" spans="1:6">
      <c r="A1219" s="4" t="s">
        <v>2641</v>
      </c>
      <c r="B1219" s="4" t="s">
        <v>2642</v>
      </c>
      <c r="C1219" s="4">
        <v>5</v>
      </c>
      <c r="D1219" s="4" t="s">
        <v>3271</v>
      </c>
      <c r="E1219" s="4" t="s">
        <v>3272</v>
      </c>
      <c r="F1219" s="4" t="s">
        <v>3273</v>
      </c>
    </row>
    <row r="1220" spans="1:6">
      <c r="A1220" s="4" t="s">
        <v>2641</v>
      </c>
      <c r="B1220" s="4" t="s">
        <v>2642</v>
      </c>
      <c r="C1220" s="4">
        <v>4</v>
      </c>
      <c r="D1220" s="4" t="s">
        <v>3274</v>
      </c>
      <c r="E1220" s="4" t="s">
        <v>3275</v>
      </c>
    </row>
    <row r="1221" spans="1:6">
      <c r="A1221" s="4" t="s">
        <v>2641</v>
      </c>
      <c r="B1221" s="4" t="s">
        <v>2642</v>
      </c>
      <c r="C1221" s="4">
        <v>5</v>
      </c>
      <c r="D1221" s="4" t="s">
        <v>3276</v>
      </c>
      <c r="E1221" s="4" t="s">
        <v>3277</v>
      </c>
      <c r="F1221" s="4" t="s">
        <v>3278</v>
      </c>
    </row>
    <row r="1222" spans="1:6">
      <c r="A1222" s="4" t="s">
        <v>2641</v>
      </c>
      <c r="B1222" s="4" t="s">
        <v>2642</v>
      </c>
      <c r="C1222" s="4">
        <v>5</v>
      </c>
      <c r="D1222" s="4" t="s">
        <v>3279</v>
      </c>
      <c r="E1222" s="4" t="s">
        <v>3280</v>
      </c>
      <c r="F1222" s="4" t="s">
        <v>3281</v>
      </c>
    </row>
    <row r="1223" spans="1:6">
      <c r="A1223" s="4" t="s">
        <v>2641</v>
      </c>
      <c r="B1223" s="4" t="s">
        <v>2642</v>
      </c>
      <c r="C1223" s="4">
        <v>5</v>
      </c>
      <c r="D1223" s="4" t="s">
        <v>3282</v>
      </c>
      <c r="E1223" s="4" t="s">
        <v>3283</v>
      </c>
      <c r="F1223" s="4" t="s">
        <v>3284</v>
      </c>
    </row>
    <row r="1224" spans="1:6">
      <c r="A1224" s="4" t="s">
        <v>2641</v>
      </c>
      <c r="B1224" s="4" t="s">
        <v>2642</v>
      </c>
      <c r="C1224" s="4">
        <v>5</v>
      </c>
      <c r="D1224" s="4" t="s">
        <v>3285</v>
      </c>
      <c r="E1224" s="4" t="s">
        <v>3286</v>
      </c>
      <c r="F1224" s="4" t="s">
        <v>3287</v>
      </c>
    </row>
    <row r="1225" spans="1:6">
      <c r="A1225" s="4" t="s">
        <v>2641</v>
      </c>
      <c r="B1225" s="4" t="s">
        <v>2642</v>
      </c>
      <c r="C1225" s="4">
        <v>5</v>
      </c>
      <c r="D1225" s="4" t="s">
        <v>3288</v>
      </c>
      <c r="E1225" s="4" t="s">
        <v>3289</v>
      </c>
      <c r="F1225" s="4" t="s">
        <v>3290</v>
      </c>
    </row>
    <row r="1226" spans="1:6">
      <c r="A1226" s="4" t="s">
        <v>2641</v>
      </c>
      <c r="B1226" s="4" t="s">
        <v>2642</v>
      </c>
      <c r="C1226" s="4">
        <v>5</v>
      </c>
      <c r="D1226" s="4" t="s">
        <v>3291</v>
      </c>
      <c r="E1226" s="4" t="s">
        <v>3292</v>
      </c>
      <c r="F1226" s="4" t="s">
        <v>3293</v>
      </c>
    </row>
    <row r="1227" spans="1:6">
      <c r="A1227" s="4" t="s">
        <v>2641</v>
      </c>
      <c r="B1227" s="4" t="s">
        <v>2642</v>
      </c>
      <c r="C1227" s="4">
        <v>5</v>
      </c>
      <c r="D1227" s="4" t="s">
        <v>3294</v>
      </c>
      <c r="E1227" s="4" t="s">
        <v>3295</v>
      </c>
      <c r="F1227" s="4" t="s">
        <v>3296</v>
      </c>
    </row>
    <row r="1228" spans="1:6">
      <c r="A1228" s="4" t="s">
        <v>2641</v>
      </c>
      <c r="B1228" s="4" t="s">
        <v>2642</v>
      </c>
      <c r="C1228" s="4">
        <v>5</v>
      </c>
      <c r="D1228" s="4" t="s">
        <v>3297</v>
      </c>
      <c r="E1228" s="4" t="s">
        <v>3298</v>
      </c>
      <c r="F1228" s="4" t="s">
        <v>3299</v>
      </c>
    </row>
    <row r="1229" spans="1:6">
      <c r="A1229" s="4" t="s">
        <v>2641</v>
      </c>
      <c r="B1229" s="4" t="s">
        <v>2642</v>
      </c>
      <c r="C1229" s="4">
        <v>4</v>
      </c>
      <c r="D1229" s="4" t="s">
        <v>3300</v>
      </c>
      <c r="E1229" s="4" t="s">
        <v>3301</v>
      </c>
      <c r="F1229" s="4" t="s">
        <v>3302</v>
      </c>
    </row>
    <row r="1230" spans="1:6">
      <c r="A1230" s="4" t="s">
        <v>2641</v>
      </c>
      <c r="B1230" s="4" t="s">
        <v>2642</v>
      </c>
      <c r="C1230" s="4">
        <v>5</v>
      </c>
      <c r="D1230" s="4" t="s">
        <v>3303</v>
      </c>
      <c r="E1230" s="4" t="s">
        <v>3304</v>
      </c>
      <c r="F1230" s="4" t="s">
        <v>94</v>
      </c>
    </row>
    <row r="1231" spans="1:6">
      <c r="A1231" s="4" t="s">
        <v>2641</v>
      </c>
      <c r="B1231" s="4" t="s">
        <v>2642</v>
      </c>
      <c r="C1231" s="4">
        <v>5</v>
      </c>
      <c r="D1231" s="4" t="s">
        <v>3305</v>
      </c>
      <c r="E1231" s="4" t="s">
        <v>3306</v>
      </c>
      <c r="F1231" s="4" t="s">
        <v>3307</v>
      </c>
    </row>
    <row r="1232" spans="1:6">
      <c r="A1232" s="4" t="s">
        <v>2641</v>
      </c>
      <c r="B1232" s="4" t="s">
        <v>2642</v>
      </c>
      <c r="C1232" s="4">
        <v>5</v>
      </c>
      <c r="D1232" s="4" t="s">
        <v>3308</v>
      </c>
      <c r="E1232" s="4" t="s">
        <v>3309</v>
      </c>
      <c r="F1232" s="4" t="s">
        <v>3310</v>
      </c>
    </row>
    <row r="1233" spans="1:6">
      <c r="A1233" s="4" t="s">
        <v>2641</v>
      </c>
      <c r="B1233" s="4" t="s">
        <v>2642</v>
      </c>
      <c r="C1233" s="4">
        <v>5</v>
      </c>
      <c r="D1233" s="4" t="s">
        <v>3311</v>
      </c>
      <c r="E1233" s="4" t="s">
        <v>3312</v>
      </c>
      <c r="F1233" s="4" t="s">
        <v>3313</v>
      </c>
    </row>
    <row r="1234" spans="1:6">
      <c r="A1234" s="4" t="s">
        <v>2641</v>
      </c>
      <c r="B1234" s="4" t="s">
        <v>2642</v>
      </c>
      <c r="C1234" s="4">
        <v>5</v>
      </c>
      <c r="D1234" s="4" t="s">
        <v>3314</v>
      </c>
      <c r="E1234" s="4" t="s">
        <v>3315</v>
      </c>
      <c r="F1234" s="4" t="s">
        <v>3316</v>
      </c>
    </row>
    <row r="1235" spans="1:6">
      <c r="A1235" s="4" t="s">
        <v>2641</v>
      </c>
      <c r="B1235" s="4" t="s">
        <v>2642</v>
      </c>
      <c r="C1235" s="4">
        <v>5</v>
      </c>
      <c r="D1235" s="4" t="s">
        <v>3317</v>
      </c>
      <c r="E1235" s="4" t="s">
        <v>3318</v>
      </c>
      <c r="F1235" s="4" t="s">
        <v>3319</v>
      </c>
    </row>
    <row r="1236" spans="1:6">
      <c r="A1236" s="4" t="s">
        <v>2641</v>
      </c>
      <c r="B1236" s="4" t="s">
        <v>2642</v>
      </c>
      <c r="C1236" s="4">
        <v>5</v>
      </c>
      <c r="D1236" s="4" t="s">
        <v>3320</v>
      </c>
      <c r="E1236" s="4" t="s">
        <v>3321</v>
      </c>
    </row>
    <row r="1237" spans="1:6">
      <c r="A1237" s="4" t="s">
        <v>2641</v>
      </c>
      <c r="B1237" s="4" t="s">
        <v>2642</v>
      </c>
      <c r="C1237" s="4">
        <v>5</v>
      </c>
      <c r="D1237" s="4" t="s">
        <v>3322</v>
      </c>
      <c r="E1237" s="4" t="s">
        <v>3323</v>
      </c>
      <c r="F1237" s="4" t="s">
        <v>3324</v>
      </c>
    </row>
    <row r="1238" spans="1:6">
      <c r="A1238" s="4" t="s">
        <v>2641</v>
      </c>
      <c r="B1238" s="4" t="s">
        <v>2642</v>
      </c>
      <c r="C1238" s="4">
        <v>5</v>
      </c>
      <c r="D1238" s="4" t="s">
        <v>3325</v>
      </c>
      <c r="E1238" s="4" t="s">
        <v>3326</v>
      </c>
      <c r="F1238" s="4" t="s">
        <v>3327</v>
      </c>
    </row>
    <row r="1239" spans="1:6">
      <c r="A1239" s="4" t="s">
        <v>2641</v>
      </c>
      <c r="B1239" s="4" t="s">
        <v>2642</v>
      </c>
      <c r="C1239" s="4">
        <v>5</v>
      </c>
      <c r="D1239" s="4" t="s">
        <v>3328</v>
      </c>
      <c r="E1239" s="4" t="s">
        <v>3329</v>
      </c>
      <c r="F1239" s="4" t="s">
        <v>3330</v>
      </c>
    </row>
    <row r="1240" spans="1:6">
      <c r="A1240" s="4" t="s">
        <v>2641</v>
      </c>
      <c r="B1240" s="4" t="s">
        <v>2642</v>
      </c>
      <c r="C1240" s="4">
        <v>5</v>
      </c>
      <c r="D1240" s="4" t="s">
        <v>3331</v>
      </c>
      <c r="E1240" s="4" t="s">
        <v>3332</v>
      </c>
      <c r="F1240" s="4" t="s">
        <v>3333</v>
      </c>
    </row>
    <row r="1241" spans="1:6">
      <c r="A1241" s="4" t="s">
        <v>2641</v>
      </c>
      <c r="B1241" s="4" t="s">
        <v>2642</v>
      </c>
      <c r="C1241" s="4">
        <v>5</v>
      </c>
      <c r="D1241" s="4" t="s">
        <v>3334</v>
      </c>
      <c r="E1241" s="4" t="s">
        <v>3335</v>
      </c>
      <c r="F1241" s="4" t="s">
        <v>3336</v>
      </c>
    </row>
    <row r="1242" spans="1:6">
      <c r="A1242" s="4" t="s">
        <v>2641</v>
      </c>
      <c r="B1242" s="4" t="s">
        <v>2642</v>
      </c>
      <c r="C1242" s="4">
        <v>5</v>
      </c>
      <c r="D1242" s="4" t="s">
        <v>3337</v>
      </c>
      <c r="E1242" s="4" t="s">
        <v>3338</v>
      </c>
      <c r="F1242" s="4" t="s">
        <v>3339</v>
      </c>
    </row>
    <row r="1243" spans="1:6">
      <c r="A1243" s="4" t="s">
        <v>2641</v>
      </c>
      <c r="B1243" s="4" t="s">
        <v>2642</v>
      </c>
      <c r="C1243" s="4">
        <v>5</v>
      </c>
      <c r="D1243" s="4" t="s">
        <v>3340</v>
      </c>
      <c r="E1243" s="4" t="s">
        <v>3341</v>
      </c>
      <c r="F1243" s="4" t="s">
        <v>3342</v>
      </c>
    </row>
    <row r="1244" spans="1:6">
      <c r="A1244" s="4" t="s">
        <v>2641</v>
      </c>
      <c r="B1244" s="4" t="s">
        <v>2642</v>
      </c>
      <c r="C1244" s="4">
        <v>5</v>
      </c>
      <c r="D1244" s="4" t="s">
        <v>3343</v>
      </c>
      <c r="E1244" s="4" t="s">
        <v>3344</v>
      </c>
      <c r="F1244" s="4" t="s">
        <v>3345</v>
      </c>
    </row>
    <row r="1245" spans="1:6">
      <c r="A1245" s="4" t="s">
        <v>2641</v>
      </c>
      <c r="B1245" s="4" t="s">
        <v>2642</v>
      </c>
      <c r="C1245" s="4">
        <v>5</v>
      </c>
      <c r="D1245" s="4" t="s">
        <v>3346</v>
      </c>
      <c r="E1245" s="4" t="s">
        <v>3347</v>
      </c>
      <c r="F1245" s="4" t="s">
        <v>3348</v>
      </c>
    </row>
    <row r="1246" spans="1:6">
      <c r="A1246" s="4" t="s">
        <v>2641</v>
      </c>
      <c r="B1246" s="4" t="s">
        <v>2642</v>
      </c>
      <c r="C1246" s="4">
        <v>5</v>
      </c>
      <c r="D1246" s="4" t="s">
        <v>3349</v>
      </c>
      <c r="E1246" s="4" t="s">
        <v>3350</v>
      </c>
      <c r="F1246" s="4" t="s">
        <v>3351</v>
      </c>
    </row>
    <row r="1247" spans="1:6">
      <c r="A1247" s="4" t="s">
        <v>2641</v>
      </c>
      <c r="B1247" s="4" t="s">
        <v>2642</v>
      </c>
      <c r="C1247" s="4">
        <v>5</v>
      </c>
      <c r="D1247" s="4" t="s">
        <v>3352</v>
      </c>
      <c r="E1247" s="4" t="s">
        <v>3353</v>
      </c>
      <c r="F1247" s="4" t="s">
        <v>3354</v>
      </c>
    </row>
    <row r="1248" spans="1:6">
      <c r="A1248" s="4" t="s">
        <v>2641</v>
      </c>
      <c r="B1248" s="4" t="s">
        <v>2642</v>
      </c>
      <c r="C1248" s="4">
        <v>5</v>
      </c>
      <c r="D1248" s="4" t="s">
        <v>3355</v>
      </c>
      <c r="E1248" s="4" t="s">
        <v>3356</v>
      </c>
      <c r="F1248" s="4" t="s">
        <v>3357</v>
      </c>
    </row>
    <row r="1249" spans="1:6">
      <c r="A1249" s="4" t="s">
        <v>2641</v>
      </c>
      <c r="B1249" s="4" t="s">
        <v>2642</v>
      </c>
      <c r="C1249" s="4">
        <v>5</v>
      </c>
      <c r="D1249" s="4" t="s">
        <v>3358</v>
      </c>
      <c r="E1249" s="4" t="s">
        <v>3359</v>
      </c>
      <c r="F1249" s="4" t="s">
        <v>3360</v>
      </c>
    </row>
    <row r="1250" spans="1:6">
      <c r="A1250" s="4" t="s">
        <v>2641</v>
      </c>
      <c r="B1250" s="4" t="s">
        <v>2642</v>
      </c>
      <c r="C1250" s="4">
        <v>3</v>
      </c>
      <c r="D1250" s="4" t="s">
        <v>3361</v>
      </c>
      <c r="E1250" s="4" t="s">
        <v>3362</v>
      </c>
      <c r="F1250" s="4" t="s">
        <v>3363</v>
      </c>
    </row>
    <row r="1251" spans="1:6">
      <c r="A1251" s="4" t="s">
        <v>2641</v>
      </c>
      <c r="B1251" s="4" t="s">
        <v>2642</v>
      </c>
      <c r="C1251" s="4">
        <v>4</v>
      </c>
      <c r="D1251" s="4" t="s">
        <v>3364</v>
      </c>
      <c r="E1251" s="4" t="s">
        <v>3365</v>
      </c>
      <c r="F1251" s="4" t="s">
        <v>3366</v>
      </c>
    </row>
    <row r="1252" spans="1:6">
      <c r="A1252" s="4" t="s">
        <v>2641</v>
      </c>
      <c r="B1252" s="4" t="s">
        <v>2642</v>
      </c>
      <c r="C1252" s="4">
        <v>5</v>
      </c>
      <c r="D1252" s="4" t="s">
        <v>3367</v>
      </c>
      <c r="E1252" s="4" t="s">
        <v>3368</v>
      </c>
      <c r="F1252" s="4" t="s">
        <v>3369</v>
      </c>
    </row>
    <row r="1253" spans="1:6">
      <c r="A1253" s="4" t="s">
        <v>2641</v>
      </c>
      <c r="B1253" s="4" t="s">
        <v>2642</v>
      </c>
      <c r="C1253" s="4">
        <v>5</v>
      </c>
      <c r="D1253" s="4" t="s">
        <v>3370</v>
      </c>
      <c r="E1253" s="4" t="s">
        <v>3371</v>
      </c>
      <c r="F1253" s="4" t="s">
        <v>3372</v>
      </c>
    </row>
    <row r="1254" spans="1:6">
      <c r="A1254" s="4" t="s">
        <v>2641</v>
      </c>
      <c r="B1254" s="4" t="s">
        <v>2642</v>
      </c>
      <c r="C1254" s="4">
        <v>5</v>
      </c>
      <c r="D1254" s="4" t="s">
        <v>3373</v>
      </c>
      <c r="E1254" s="4" t="s">
        <v>3374</v>
      </c>
      <c r="F1254" s="4" t="s">
        <v>3375</v>
      </c>
    </row>
    <row r="1255" spans="1:6">
      <c r="A1255" s="4" t="s">
        <v>2641</v>
      </c>
      <c r="B1255" s="4" t="s">
        <v>2642</v>
      </c>
      <c r="C1255" s="4">
        <v>4</v>
      </c>
      <c r="D1255" s="4" t="s">
        <v>3376</v>
      </c>
      <c r="E1255" s="4" t="s">
        <v>3377</v>
      </c>
      <c r="F1255" s="4" t="s">
        <v>3378</v>
      </c>
    </row>
    <row r="1256" spans="1:6">
      <c r="A1256" s="4" t="s">
        <v>2641</v>
      </c>
      <c r="B1256" s="4" t="s">
        <v>2642</v>
      </c>
      <c r="C1256" s="4">
        <v>5</v>
      </c>
      <c r="D1256" s="4" t="s">
        <v>3379</v>
      </c>
      <c r="E1256" s="4" t="s">
        <v>3380</v>
      </c>
      <c r="F1256" s="4" t="s">
        <v>3381</v>
      </c>
    </row>
    <row r="1257" spans="1:6">
      <c r="A1257" s="4" t="s">
        <v>2641</v>
      </c>
      <c r="B1257" s="4" t="s">
        <v>2642</v>
      </c>
      <c r="C1257" s="4">
        <v>4</v>
      </c>
      <c r="D1257" s="4" t="s">
        <v>3382</v>
      </c>
      <c r="E1257" s="4" t="s">
        <v>3383</v>
      </c>
      <c r="F1257" s="4" t="s">
        <v>741</v>
      </c>
    </row>
    <row r="1258" spans="1:6">
      <c r="A1258" s="4" t="s">
        <v>2641</v>
      </c>
      <c r="B1258" s="4" t="s">
        <v>2642</v>
      </c>
      <c r="C1258" s="4">
        <v>5</v>
      </c>
      <c r="D1258" s="4" t="s">
        <v>3384</v>
      </c>
      <c r="E1258" s="4" t="s">
        <v>3385</v>
      </c>
      <c r="F1258" s="4" t="s">
        <v>3386</v>
      </c>
    </row>
    <row r="1259" spans="1:6">
      <c r="A1259" s="4" t="s">
        <v>2641</v>
      </c>
      <c r="B1259" s="4" t="s">
        <v>2642</v>
      </c>
      <c r="C1259" s="4">
        <v>5</v>
      </c>
      <c r="D1259" s="4" t="s">
        <v>3387</v>
      </c>
      <c r="E1259" s="4" t="s">
        <v>3388</v>
      </c>
      <c r="F1259" s="4" t="s">
        <v>3389</v>
      </c>
    </row>
    <row r="1260" spans="1:6">
      <c r="A1260" s="4" t="s">
        <v>2641</v>
      </c>
      <c r="B1260" s="4" t="s">
        <v>2642</v>
      </c>
      <c r="C1260" s="4">
        <v>5</v>
      </c>
      <c r="D1260" s="4" t="s">
        <v>3390</v>
      </c>
      <c r="E1260" s="4" t="s">
        <v>3391</v>
      </c>
      <c r="F1260" s="4" t="s">
        <v>3392</v>
      </c>
    </row>
    <row r="1261" spans="1:6">
      <c r="A1261" s="4" t="s">
        <v>2641</v>
      </c>
      <c r="B1261" s="4" t="s">
        <v>2642</v>
      </c>
      <c r="C1261" s="4">
        <v>5</v>
      </c>
      <c r="D1261" s="4" t="s">
        <v>3393</v>
      </c>
      <c r="E1261" s="4" t="s">
        <v>3394</v>
      </c>
      <c r="F1261" s="4" t="s">
        <v>3395</v>
      </c>
    </row>
    <row r="1262" spans="1:6">
      <c r="A1262" s="4" t="s">
        <v>2641</v>
      </c>
      <c r="B1262" s="4" t="s">
        <v>2642</v>
      </c>
      <c r="C1262" s="4">
        <v>5</v>
      </c>
      <c r="D1262" s="4" t="s">
        <v>3396</v>
      </c>
      <c r="E1262" s="4" t="s">
        <v>3397</v>
      </c>
      <c r="F1262" s="4" t="s">
        <v>3398</v>
      </c>
    </row>
    <row r="1263" spans="1:6">
      <c r="A1263" s="4" t="s">
        <v>2641</v>
      </c>
      <c r="B1263" s="4" t="s">
        <v>2642</v>
      </c>
      <c r="C1263" s="4">
        <v>5</v>
      </c>
      <c r="D1263" s="4" t="s">
        <v>3399</v>
      </c>
      <c r="E1263" s="4" t="s">
        <v>3400</v>
      </c>
      <c r="F1263" s="4" t="s">
        <v>3401</v>
      </c>
    </row>
    <row r="1264" spans="1:6">
      <c r="A1264" s="4" t="s">
        <v>2641</v>
      </c>
      <c r="B1264" s="4" t="s">
        <v>2642</v>
      </c>
      <c r="C1264" s="4">
        <v>4</v>
      </c>
      <c r="D1264" s="4" t="s">
        <v>3402</v>
      </c>
      <c r="E1264" s="4" t="s">
        <v>3403</v>
      </c>
      <c r="F1264" s="4" t="s">
        <v>3404</v>
      </c>
    </row>
    <row r="1265" spans="1:6">
      <c r="A1265" s="4" t="s">
        <v>2641</v>
      </c>
      <c r="B1265" s="4" t="s">
        <v>2642</v>
      </c>
      <c r="C1265" s="4">
        <v>5</v>
      </c>
      <c r="D1265" s="4" t="s">
        <v>3405</v>
      </c>
      <c r="E1265" s="4" t="s">
        <v>3406</v>
      </c>
      <c r="F1265" s="4" t="s">
        <v>3407</v>
      </c>
    </row>
    <row r="1266" spans="1:6">
      <c r="A1266" s="4" t="s">
        <v>2641</v>
      </c>
      <c r="B1266" s="4" t="s">
        <v>2642</v>
      </c>
      <c r="C1266" s="4">
        <v>5</v>
      </c>
      <c r="D1266" s="4" t="s">
        <v>3408</v>
      </c>
      <c r="E1266" s="4" t="s">
        <v>3409</v>
      </c>
      <c r="F1266" s="4" t="s">
        <v>3410</v>
      </c>
    </row>
    <row r="1267" spans="1:6">
      <c r="A1267" s="4" t="s">
        <v>2641</v>
      </c>
      <c r="B1267" s="4" t="s">
        <v>2642</v>
      </c>
      <c r="C1267" s="4">
        <v>5</v>
      </c>
      <c r="D1267" s="4" t="s">
        <v>3411</v>
      </c>
      <c r="E1267" s="4" t="s">
        <v>3412</v>
      </c>
      <c r="F1267" s="4" t="s">
        <v>3413</v>
      </c>
    </row>
    <row r="1268" spans="1:6">
      <c r="A1268" s="4" t="s">
        <v>2641</v>
      </c>
      <c r="B1268" s="4" t="s">
        <v>2642</v>
      </c>
      <c r="C1268" s="4">
        <v>5</v>
      </c>
      <c r="D1268" s="4" t="s">
        <v>3414</v>
      </c>
      <c r="E1268" s="4" t="s">
        <v>3415</v>
      </c>
      <c r="F1268" s="4" t="s">
        <v>3416</v>
      </c>
    </row>
    <row r="1269" spans="1:6">
      <c r="A1269" s="4" t="s">
        <v>2641</v>
      </c>
      <c r="B1269" s="4" t="s">
        <v>2642</v>
      </c>
      <c r="C1269" s="4">
        <v>5</v>
      </c>
      <c r="D1269" s="4" t="s">
        <v>3417</v>
      </c>
      <c r="E1269" s="4" t="s">
        <v>3418</v>
      </c>
    </row>
    <row r="1270" spans="1:6">
      <c r="A1270" s="4" t="s">
        <v>2641</v>
      </c>
      <c r="B1270" s="4" t="s">
        <v>2642</v>
      </c>
      <c r="C1270" s="4">
        <v>4</v>
      </c>
      <c r="D1270" s="4" t="s">
        <v>3419</v>
      </c>
      <c r="E1270" s="4" t="s">
        <v>3420</v>
      </c>
      <c r="F1270" s="4" t="s">
        <v>3421</v>
      </c>
    </row>
    <row r="1271" spans="1:6">
      <c r="A1271" s="4" t="s">
        <v>2641</v>
      </c>
      <c r="B1271" s="4" t="s">
        <v>2642</v>
      </c>
      <c r="C1271" s="4">
        <v>5</v>
      </c>
      <c r="D1271" s="4" t="s">
        <v>3422</v>
      </c>
      <c r="E1271" s="4" t="s">
        <v>3423</v>
      </c>
      <c r="F1271" s="4" t="s">
        <v>3424</v>
      </c>
    </row>
    <row r="1272" spans="1:6">
      <c r="A1272" s="4" t="s">
        <v>2641</v>
      </c>
      <c r="B1272" s="4" t="s">
        <v>2642</v>
      </c>
      <c r="C1272" s="4">
        <v>5</v>
      </c>
      <c r="D1272" s="4" t="s">
        <v>3425</v>
      </c>
      <c r="E1272" s="4" t="s">
        <v>3426</v>
      </c>
      <c r="F1272" s="4" t="s">
        <v>3427</v>
      </c>
    </row>
    <row r="1273" spans="1:6">
      <c r="A1273" s="4" t="s">
        <v>2641</v>
      </c>
      <c r="B1273" s="4" t="s">
        <v>2642</v>
      </c>
      <c r="C1273" s="4">
        <v>5</v>
      </c>
      <c r="D1273" s="4" t="s">
        <v>3428</v>
      </c>
      <c r="E1273" s="4" t="s">
        <v>3429</v>
      </c>
      <c r="F1273" s="4" t="s">
        <v>3430</v>
      </c>
    </row>
    <row r="1274" spans="1:6">
      <c r="A1274" s="4" t="s">
        <v>2641</v>
      </c>
      <c r="B1274" s="4" t="s">
        <v>2642</v>
      </c>
      <c r="C1274" s="4">
        <v>5</v>
      </c>
      <c r="D1274" s="4" t="s">
        <v>3431</v>
      </c>
      <c r="E1274" s="4" t="s">
        <v>3432</v>
      </c>
      <c r="F1274" s="4" t="s">
        <v>3433</v>
      </c>
    </row>
    <row r="1275" spans="1:6">
      <c r="A1275" s="4" t="s">
        <v>2641</v>
      </c>
      <c r="B1275" s="4" t="s">
        <v>2642</v>
      </c>
      <c r="C1275" s="4">
        <v>4</v>
      </c>
      <c r="D1275" s="4" t="s">
        <v>3434</v>
      </c>
      <c r="E1275" s="4" t="s">
        <v>3435</v>
      </c>
      <c r="F1275" s="4" t="s">
        <v>3436</v>
      </c>
    </row>
    <row r="1276" spans="1:6">
      <c r="A1276" s="4" t="s">
        <v>2641</v>
      </c>
      <c r="B1276" s="4" t="s">
        <v>2642</v>
      </c>
      <c r="C1276" s="4">
        <v>5</v>
      </c>
      <c r="D1276" s="4" t="s">
        <v>3437</v>
      </c>
      <c r="E1276" s="4" t="s">
        <v>3438</v>
      </c>
      <c r="F1276" s="4" t="s">
        <v>3439</v>
      </c>
    </row>
    <row r="1277" spans="1:6">
      <c r="A1277" s="4" t="s">
        <v>2641</v>
      </c>
      <c r="B1277" s="4" t="s">
        <v>2642</v>
      </c>
      <c r="C1277" s="4">
        <v>4</v>
      </c>
      <c r="D1277" s="4" t="s">
        <v>3440</v>
      </c>
      <c r="E1277" s="4" t="s">
        <v>3441</v>
      </c>
      <c r="F1277" s="4" t="s">
        <v>3442</v>
      </c>
    </row>
    <row r="1278" spans="1:6">
      <c r="A1278" s="4" t="s">
        <v>2641</v>
      </c>
      <c r="B1278" s="4" t="s">
        <v>2642</v>
      </c>
      <c r="C1278" s="4">
        <v>5</v>
      </c>
      <c r="D1278" s="4" t="s">
        <v>3443</v>
      </c>
      <c r="E1278" s="4" t="s">
        <v>3444</v>
      </c>
      <c r="F1278" s="4" t="s">
        <v>3445</v>
      </c>
    </row>
    <row r="1279" spans="1:6">
      <c r="A1279" s="4" t="s">
        <v>2641</v>
      </c>
      <c r="B1279" s="4" t="s">
        <v>2642</v>
      </c>
      <c r="C1279" s="4">
        <v>5</v>
      </c>
      <c r="D1279" s="4" t="s">
        <v>3446</v>
      </c>
      <c r="E1279" s="4" t="s">
        <v>3447</v>
      </c>
      <c r="F1279" s="4" t="s">
        <v>3448</v>
      </c>
    </row>
    <row r="1280" spans="1:6">
      <c r="A1280" s="4" t="s">
        <v>2641</v>
      </c>
      <c r="B1280" s="4" t="s">
        <v>2642</v>
      </c>
      <c r="C1280" s="4">
        <v>5</v>
      </c>
      <c r="D1280" s="4" t="s">
        <v>3449</v>
      </c>
      <c r="E1280" s="4" t="s">
        <v>3450</v>
      </c>
      <c r="F1280" s="4" t="s">
        <v>3451</v>
      </c>
    </row>
    <row r="1281" spans="1:6">
      <c r="A1281" s="4" t="s">
        <v>2641</v>
      </c>
      <c r="B1281" s="4" t="s">
        <v>2642</v>
      </c>
      <c r="C1281" s="4">
        <v>5</v>
      </c>
      <c r="D1281" s="4" t="s">
        <v>3452</v>
      </c>
      <c r="E1281" s="4" t="s">
        <v>3453</v>
      </c>
      <c r="F1281" s="4" t="s">
        <v>3454</v>
      </c>
    </row>
    <row r="1282" spans="1:6">
      <c r="A1282" s="4" t="s">
        <v>2641</v>
      </c>
      <c r="B1282" s="4" t="s">
        <v>2642</v>
      </c>
      <c r="C1282" s="4">
        <v>5</v>
      </c>
      <c r="D1282" s="4" t="s">
        <v>3455</v>
      </c>
      <c r="E1282" s="4" t="s">
        <v>3456</v>
      </c>
      <c r="F1282" s="4" t="s">
        <v>3457</v>
      </c>
    </row>
    <row r="1283" spans="1:6">
      <c r="A1283" s="4" t="s">
        <v>2641</v>
      </c>
      <c r="B1283" s="4" t="s">
        <v>2642</v>
      </c>
      <c r="C1283" s="4">
        <v>5</v>
      </c>
      <c r="D1283" s="4" t="s">
        <v>3458</v>
      </c>
      <c r="E1283" s="4" t="s">
        <v>3459</v>
      </c>
      <c r="F1283" s="4" t="s">
        <v>3460</v>
      </c>
    </row>
    <row r="1284" spans="1:6">
      <c r="A1284" s="4" t="s">
        <v>2641</v>
      </c>
      <c r="B1284" s="4" t="s">
        <v>2642</v>
      </c>
      <c r="C1284" s="4">
        <v>5</v>
      </c>
      <c r="D1284" s="4" t="s">
        <v>3461</v>
      </c>
      <c r="E1284" s="4" t="s">
        <v>3462</v>
      </c>
      <c r="F1284" s="4" t="s">
        <v>3463</v>
      </c>
    </row>
    <row r="1285" spans="1:6">
      <c r="A1285" s="4" t="s">
        <v>2641</v>
      </c>
      <c r="B1285" s="4" t="s">
        <v>2642</v>
      </c>
      <c r="C1285" s="4">
        <v>5</v>
      </c>
      <c r="D1285" s="4" t="s">
        <v>3464</v>
      </c>
      <c r="E1285" s="4" t="s">
        <v>3465</v>
      </c>
      <c r="F1285" s="4" t="s">
        <v>3466</v>
      </c>
    </row>
    <row r="1286" spans="1:6">
      <c r="A1286" s="4" t="s">
        <v>2641</v>
      </c>
      <c r="B1286" s="4" t="s">
        <v>2642</v>
      </c>
      <c r="C1286" s="4">
        <v>4</v>
      </c>
      <c r="D1286" s="4" t="s">
        <v>3467</v>
      </c>
      <c r="E1286" s="4" t="s">
        <v>3468</v>
      </c>
      <c r="F1286" s="4" t="s">
        <v>3469</v>
      </c>
    </row>
    <row r="1287" spans="1:6">
      <c r="A1287" s="4" t="s">
        <v>2641</v>
      </c>
      <c r="B1287" s="4" t="s">
        <v>2642</v>
      </c>
      <c r="C1287" s="4">
        <v>5</v>
      </c>
      <c r="D1287" s="4" t="s">
        <v>3470</v>
      </c>
      <c r="E1287" s="4" t="s">
        <v>3471</v>
      </c>
      <c r="F1287" s="4" t="s">
        <v>3472</v>
      </c>
    </row>
    <row r="1288" spans="1:6">
      <c r="A1288" s="4" t="s">
        <v>2641</v>
      </c>
      <c r="B1288" s="4" t="s">
        <v>2642</v>
      </c>
      <c r="C1288" s="4">
        <v>5</v>
      </c>
      <c r="D1288" s="4" t="s">
        <v>3473</v>
      </c>
      <c r="E1288" s="4" t="s">
        <v>3474</v>
      </c>
      <c r="F1288" s="4" t="s">
        <v>3475</v>
      </c>
    </row>
    <row r="1289" spans="1:6">
      <c r="A1289" s="4" t="s">
        <v>2641</v>
      </c>
      <c r="B1289" s="4" t="s">
        <v>2642</v>
      </c>
      <c r="C1289" s="4">
        <v>5</v>
      </c>
      <c r="D1289" s="4" t="s">
        <v>3476</v>
      </c>
      <c r="E1289" s="4" t="s">
        <v>3477</v>
      </c>
      <c r="F1289" s="4" t="s">
        <v>3478</v>
      </c>
    </row>
    <row r="1290" spans="1:6">
      <c r="A1290" s="4" t="s">
        <v>2641</v>
      </c>
      <c r="B1290" s="4" t="s">
        <v>2642</v>
      </c>
      <c r="C1290" s="4">
        <v>5</v>
      </c>
      <c r="D1290" s="4" t="s">
        <v>3479</v>
      </c>
      <c r="E1290" s="4" t="s">
        <v>3480</v>
      </c>
      <c r="F1290" s="4" t="s">
        <v>3481</v>
      </c>
    </row>
    <row r="1291" spans="1:6">
      <c r="A1291" s="4" t="s">
        <v>2641</v>
      </c>
      <c r="B1291" s="4" t="s">
        <v>2642</v>
      </c>
      <c r="C1291" s="4">
        <v>5</v>
      </c>
      <c r="D1291" s="4" t="s">
        <v>3476</v>
      </c>
      <c r="E1291" s="4" t="s">
        <v>3482</v>
      </c>
      <c r="F1291" s="4" t="s">
        <v>3483</v>
      </c>
    </row>
    <row r="1292" spans="1:6">
      <c r="A1292" s="4" t="s">
        <v>2641</v>
      </c>
      <c r="B1292" s="4" t="s">
        <v>2642</v>
      </c>
      <c r="C1292" s="4">
        <v>5</v>
      </c>
      <c r="D1292" s="4" t="s">
        <v>3484</v>
      </c>
      <c r="E1292" s="4" t="s">
        <v>3485</v>
      </c>
      <c r="F1292" s="4" t="s">
        <v>3486</v>
      </c>
    </row>
    <row r="1293" spans="1:6">
      <c r="A1293" s="4" t="s">
        <v>2641</v>
      </c>
      <c r="B1293" s="4" t="s">
        <v>2642</v>
      </c>
      <c r="C1293" s="4">
        <v>5</v>
      </c>
      <c r="D1293" s="4" t="s">
        <v>3487</v>
      </c>
      <c r="E1293" s="4" t="s">
        <v>3488</v>
      </c>
      <c r="F1293" s="4" t="s">
        <v>3489</v>
      </c>
    </row>
    <row r="1294" spans="1:6">
      <c r="A1294" s="4" t="s">
        <v>2641</v>
      </c>
      <c r="B1294" s="4" t="s">
        <v>2642</v>
      </c>
      <c r="C1294" s="4">
        <v>5</v>
      </c>
      <c r="D1294" s="4" t="s">
        <v>3490</v>
      </c>
      <c r="E1294" s="4" t="s">
        <v>3491</v>
      </c>
      <c r="F1294" s="4" t="s">
        <v>3492</v>
      </c>
    </row>
    <row r="1295" spans="1:6">
      <c r="A1295" s="4" t="s">
        <v>2641</v>
      </c>
      <c r="B1295" s="4" t="s">
        <v>2642</v>
      </c>
      <c r="C1295" s="4">
        <v>5</v>
      </c>
      <c r="D1295" s="4" t="s">
        <v>3493</v>
      </c>
      <c r="E1295" s="4" t="s">
        <v>3494</v>
      </c>
      <c r="F1295" s="4" t="s">
        <v>3495</v>
      </c>
    </row>
    <row r="1296" spans="1:6">
      <c r="A1296" s="4" t="s">
        <v>2641</v>
      </c>
      <c r="B1296" s="4" t="s">
        <v>2642</v>
      </c>
      <c r="C1296" s="4">
        <v>5</v>
      </c>
      <c r="D1296" s="4" t="s">
        <v>3496</v>
      </c>
      <c r="E1296" s="4" t="s">
        <v>3497</v>
      </c>
      <c r="F1296" s="4" t="s">
        <v>3498</v>
      </c>
    </row>
    <row r="1297" spans="1:6">
      <c r="A1297" s="4" t="s">
        <v>2641</v>
      </c>
      <c r="B1297" s="4" t="s">
        <v>2642</v>
      </c>
      <c r="C1297" s="4">
        <v>5</v>
      </c>
      <c r="D1297" s="4" t="s">
        <v>3499</v>
      </c>
      <c r="E1297" s="4" t="s">
        <v>3500</v>
      </c>
      <c r="F1297" s="4" t="s">
        <v>3501</v>
      </c>
    </row>
    <row r="1298" spans="1:6">
      <c r="A1298" s="4" t="s">
        <v>2641</v>
      </c>
      <c r="B1298" s="4" t="s">
        <v>2642</v>
      </c>
      <c r="C1298" s="4">
        <v>5</v>
      </c>
      <c r="D1298" s="4" t="s">
        <v>3502</v>
      </c>
      <c r="E1298" s="4" t="s">
        <v>3503</v>
      </c>
      <c r="F1298" s="4" t="s">
        <v>3504</v>
      </c>
    </row>
    <row r="1299" spans="1:6">
      <c r="A1299" s="4" t="s">
        <v>2641</v>
      </c>
      <c r="B1299" s="4" t="s">
        <v>2642</v>
      </c>
      <c r="C1299" s="4">
        <v>5</v>
      </c>
      <c r="D1299" s="4" t="s">
        <v>3505</v>
      </c>
      <c r="E1299" s="4" t="s">
        <v>3506</v>
      </c>
      <c r="F1299" s="4" t="s">
        <v>3507</v>
      </c>
    </row>
    <row r="1300" spans="1:6">
      <c r="A1300" s="4" t="s">
        <v>2641</v>
      </c>
      <c r="B1300" s="4" t="s">
        <v>2642</v>
      </c>
      <c r="C1300" s="4">
        <v>5</v>
      </c>
      <c r="D1300" s="4" t="s">
        <v>3508</v>
      </c>
      <c r="E1300" s="4" t="s">
        <v>3509</v>
      </c>
    </row>
    <row r="1301" spans="1:6">
      <c r="A1301" s="4" t="s">
        <v>2641</v>
      </c>
      <c r="B1301" s="4" t="s">
        <v>2642</v>
      </c>
      <c r="C1301" s="4">
        <v>5</v>
      </c>
      <c r="D1301" s="4" t="s">
        <v>3510</v>
      </c>
      <c r="E1301" s="4" t="s">
        <v>3511</v>
      </c>
      <c r="F1301" s="4" t="s">
        <v>3512</v>
      </c>
    </row>
    <row r="1302" spans="1:6">
      <c r="A1302" s="4" t="s">
        <v>2641</v>
      </c>
      <c r="B1302" s="4" t="s">
        <v>2642</v>
      </c>
      <c r="C1302" s="4">
        <v>5</v>
      </c>
      <c r="D1302" s="4" t="s">
        <v>3513</v>
      </c>
      <c r="E1302" s="4" t="s">
        <v>3514</v>
      </c>
      <c r="F1302" s="4" t="s">
        <v>3515</v>
      </c>
    </row>
    <row r="1303" spans="1:6">
      <c r="A1303" s="4" t="s">
        <v>2641</v>
      </c>
      <c r="B1303" s="4" t="s">
        <v>2642</v>
      </c>
      <c r="C1303" s="4">
        <v>5</v>
      </c>
      <c r="D1303" s="4" t="s">
        <v>3516</v>
      </c>
      <c r="E1303" s="4" t="s">
        <v>3517</v>
      </c>
      <c r="F1303" s="4" t="s">
        <v>3518</v>
      </c>
    </row>
    <row r="1304" spans="1:6">
      <c r="A1304" s="4" t="s">
        <v>2641</v>
      </c>
      <c r="B1304" s="4" t="s">
        <v>2642</v>
      </c>
      <c r="C1304" s="4">
        <v>5</v>
      </c>
      <c r="D1304" s="4" t="s">
        <v>3519</v>
      </c>
      <c r="E1304" s="4" t="s">
        <v>3520</v>
      </c>
      <c r="F1304" s="4" t="s">
        <v>3521</v>
      </c>
    </row>
    <row r="1305" spans="1:6">
      <c r="A1305" s="4" t="s">
        <v>2641</v>
      </c>
      <c r="B1305" s="4" t="s">
        <v>2642</v>
      </c>
      <c r="C1305" s="4">
        <v>5</v>
      </c>
      <c r="D1305" s="4" t="s">
        <v>3522</v>
      </c>
      <c r="E1305" s="4" t="s">
        <v>3523</v>
      </c>
      <c r="F1305" s="4" t="s">
        <v>3524</v>
      </c>
    </row>
    <row r="1306" spans="1:6">
      <c r="A1306" s="4" t="s">
        <v>2641</v>
      </c>
      <c r="B1306" s="4" t="s">
        <v>2642</v>
      </c>
      <c r="C1306" s="4">
        <v>5</v>
      </c>
      <c r="D1306" s="4" t="s">
        <v>3525</v>
      </c>
      <c r="E1306" s="4" t="s">
        <v>3526</v>
      </c>
    </row>
    <row r="1307" spans="1:6">
      <c r="A1307" s="4" t="s">
        <v>2641</v>
      </c>
      <c r="B1307" s="4" t="s">
        <v>2642</v>
      </c>
      <c r="C1307" s="4">
        <v>5</v>
      </c>
      <c r="D1307" s="4" t="s">
        <v>3527</v>
      </c>
      <c r="E1307" s="4" t="s">
        <v>3528</v>
      </c>
      <c r="F1307" s="4" t="s">
        <v>3529</v>
      </c>
    </row>
    <row r="1308" spans="1:6">
      <c r="A1308" s="4" t="s">
        <v>2641</v>
      </c>
      <c r="B1308" s="4" t="s">
        <v>2642</v>
      </c>
      <c r="C1308" s="4">
        <v>5</v>
      </c>
      <c r="D1308" s="4" t="s">
        <v>3530</v>
      </c>
      <c r="E1308" s="4" t="s">
        <v>3531</v>
      </c>
      <c r="F1308" s="4" t="s">
        <v>3532</v>
      </c>
    </row>
    <row r="1309" spans="1:6">
      <c r="A1309" s="4" t="s">
        <v>2641</v>
      </c>
      <c r="B1309" s="4" t="s">
        <v>2642</v>
      </c>
      <c r="C1309" s="4">
        <v>5</v>
      </c>
      <c r="D1309" s="4" t="s">
        <v>3533</v>
      </c>
      <c r="E1309" s="4" t="s">
        <v>3534</v>
      </c>
      <c r="F1309" s="4" t="s">
        <v>3535</v>
      </c>
    </row>
    <row r="1310" spans="1:6">
      <c r="A1310" s="4" t="s">
        <v>2641</v>
      </c>
      <c r="B1310" s="4" t="s">
        <v>2642</v>
      </c>
      <c r="C1310" s="4">
        <v>5</v>
      </c>
      <c r="D1310" s="4" t="s">
        <v>3536</v>
      </c>
      <c r="E1310" s="4" t="s">
        <v>3537</v>
      </c>
      <c r="F1310" s="4" t="s">
        <v>3538</v>
      </c>
    </row>
    <row r="1311" spans="1:6">
      <c r="A1311" s="4" t="s">
        <v>2641</v>
      </c>
      <c r="B1311" s="4" t="s">
        <v>2642</v>
      </c>
      <c r="C1311" s="4">
        <v>5</v>
      </c>
      <c r="D1311" s="4" t="s">
        <v>3539</v>
      </c>
      <c r="E1311" s="4" t="s">
        <v>3540</v>
      </c>
      <c r="F1311" s="4" t="s">
        <v>3541</v>
      </c>
    </row>
    <row r="1312" spans="1:6">
      <c r="A1312" s="4" t="s">
        <v>2641</v>
      </c>
      <c r="B1312" s="4" t="s">
        <v>2642</v>
      </c>
      <c r="C1312" s="4">
        <v>5</v>
      </c>
      <c r="D1312" s="4" t="s">
        <v>3542</v>
      </c>
      <c r="E1312" s="4" t="s">
        <v>3543</v>
      </c>
      <c r="F1312" s="4" t="s">
        <v>3544</v>
      </c>
    </row>
    <row r="1313" spans="1:6">
      <c r="A1313" s="4" t="s">
        <v>2641</v>
      </c>
      <c r="B1313" s="4" t="s">
        <v>2642</v>
      </c>
      <c r="C1313" s="4">
        <v>4</v>
      </c>
      <c r="D1313" s="4" t="s">
        <v>3545</v>
      </c>
      <c r="E1313" s="4" t="s">
        <v>3546</v>
      </c>
    </row>
    <row r="1314" spans="1:6">
      <c r="A1314" s="4" t="s">
        <v>2641</v>
      </c>
      <c r="B1314" s="4" t="s">
        <v>2642</v>
      </c>
      <c r="C1314" s="4">
        <v>5</v>
      </c>
      <c r="D1314" s="4" t="s">
        <v>3547</v>
      </c>
      <c r="E1314" s="4" t="s">
        <v>3548</v>
      </c>
      <c r="F1314" s="4" t="s">
        <v>3549</v>
      </c>
    </row>
    <row r="1315" spans="1:6">
      <c r="A1315" s="4" t="s">
        <v>2641</v>
      </c>
      <c r="B1315" s="4" t="s">
        <v>2642</v>
      </c>
      <c r="C1315" s="4">
        <v>4</v>
      </c>
      <c r="D1315" s="4" t="s">
        <v>3550</v>
      </c>
      <c r="E1315" s="4" t="s">
        <v>3551</v>
      </c>
      <c r="F1315" s="4" t="s">
        <v>3552</v>
      </c>
    </row>
    <row r="1316" spans="1:6">
      <c r="A1316" s="4" t="s">
        <v>2641</v>
      </c>
      <c r="B1316" s="4" t="s">
        <v>2642</v>
      </c>
      <c r="C1316" s="4">
        <v>5</v>
      </c>
      <c r="D1316" s="4" t="s">
        <v>3553</v>
      </c>
      <c r="E1316" s="4" t="s">
        <v>3554</v>
      </c>
      <c r="F1316" s="4" t="s">
        <v>3555</v>
      </c>
    </row>
    <row r="1317" spans="1:6">
      <c r="A1317" s="4" t="s">
        <v>2641</v>
      </c>
      <c r="B1317" s="4" t="s">
        <v>2642</v>
      </c>
      <c r="C1317" s="4">
        <v>5</v>
      </c>
      <c r="D1317" s="4" t="s">
        <v>3556</v>
      </c>
      <c r="E1317" s="4" t="s">
        <v>3557</v>
      </c>
      <c r="F1317" s="4" t="s">
        <v>3558</v>
      </c>
    </row>
    <row r="1318" spans="1:6">
      <c r="A1318" s="4" t="s">
        <v>2641</v>
      </c>
      <c r="B1318" s="4" t="s">
        <v>2642</v>
      </c>
      <c r="C1318" s="4">
        <v>5</v>
      </c>
      <c r="D1318" s="4" t="s">
        <v>3559</v>
      </c>
      <c r="E1318" s="4" t="s">
        <v>3560</v>
      </c>
      <c r="F1318" s="4" t="s">
        <v>3561</v>
      </c>
    </row>
    <row r="1319" spans="1:6">
      <c r="A1319" s="4" t="s">
        <v>2641</v>
      </c>
      <c r="B1319" s="4" t="s">
        <v>2642</v>
      </c>
      <c r="C1319" s="4">
        <v>5</v>
      </c>
      <c r="D1319" s="4" t="s">
        <v>3562</v>
      </c>
      <c r="E1319" s="4" t="s">
        <v>3563</v>
      </c>
      <c r="F1319" s="4" t="s">
        <v>3564</v>
      </c>
    </row>
    <row r="1320" spans="1:6">
      <c r="A1320" s="4" t="s">
        <v>2641</v>
      </c>
      <c r="B1320" s="4" t="s">
        <v>2642</v>
      </c>
      <c r="C1320" s="4">
        <v>5</v>
      </c>
      <c r="D1320" s="4" t="s">
        <v>3565</v>
      </c>
      <c r="E1320" s="4" t="s">
        <v>3566</v>
      </c>
      <c r="F1320" s="4" t="s">
        <v>3567</v>
      </c>
    </row>
    <row r="1321" spans="1:6">
      <c r="A1321" s="4" t="s">
        <v>2641</v>
      </c>
      <c r="B1321" s="4" t="s">
        <v>2642</v>
      </c>
      <c r="C1321" s="4">
        <v>4</v>
      </c>
      <c r="D1321" s="4" t="s">
        <v>3568</v>
      </c>
      <c r="E1321" s="4" t="s">
        <v>3569</v>
      </c>
      <c r="F1321" s="4" t="s">
        <v>3570</v>
      </c>
    </row>
    <row r="1322" spans="1:6">
      <c r="A1322" s="4" t="s">
        <v>2641</v>
      </c>
      <c r="B1322" s="4" t="s">
        <v>2642</v>
      </c>
      <c r="C1322" s="4">
        <v>5</v>
      </c>
      <c r="D1322" s="4" t="s">
        <v>3571</v>
      </c>
      <c r="E1322" s="4" t="s">
        <v>3572</v>
      </c>
      <c r="F1322" s="4" t="s">
        <v>3573</v>
      </c>
    </row>
    <row r="1323" spans="1:6">
      <c r="A1323" s="4" t="s">
        <v>2641</v>
      </c>
      <c r="B1323" s="4" t="s">
        <v>2642</v>
      </c>
      <c r="C1323" s="4">
        <v>5</v>
      </c>
      <c r="D1323" s="4" t="s">
        <v>3574</v>
      </c>
      <c r="E1323" s="4" t="s">
        <v>3575</v>
      </c>
      <c r="F1323" s="4" t="s">
        <v>3576</v>
      </c>
    </row>
    <row r="1324" spans="1:6">
      <c r="A1324" s="4" t="s">
        <v>2641</v>
      </c>
      <c r="B1324" s="4" t="s">
        <v>2642</v>
      </c>
      <c r="C1324" s="4">
        <v>5</v>
      </c>
      <c r="D1324" s="4" t="s">
        <v>3577</v>
      </c>
      <c r="E1324" s="4" t="s">
        <v>3578</v>
      </c>
      <c r="F1324" s="4" t="s">
        <v>3579</v>
      </c>
    </row>
    <row r="1325" spans="1:6">
      <c r="A1325" s="4" t="s">
        <v>2641</v>
      </c>
      <c r="B1325" s="4" t="s">
        <v>2642</v>
      </c>
      <c r="C1325" s="4">
        <v>5</v>
      </c>
      <c r="D1325" s="4" t="s">
        <v>3580</v>
      </c>
      <c r="E1325" s="4" t="s">
        <v>3581</v>
      </c>
      <c r="F1325" s="4" t="s">
        <v>3582</v>
      </c>
    </row>
    <row r="1326" spans="1:6">
      <c r="A1326" s="4" t="s">
        <v>2641</v>
      </c>
      <c r="B1326" s="4" t="s">
        <v>2642</v>
      </c>
      <c r="C1326" s="4">
        <v>5</v>
      </c>
      <c r="D1326" s="4" t="s">
        <v>3583</v>
      </c>
      <c r="E1326" s="4" t="s">
        <v>3584</v>
      </c>
    </row>
    <row r="1327" spans="1:6">
      <c r="A1327" s="4" t="s">
        <v>2641</v>
      </c>
      <c r="B1327" s="4" t="s">
        <v>2642</v>
      </c>
      <c r="C1327" s="4">
        <v>5</v>
      </c>
      <c r="D1327" s="4" t="s">
        <v>3585</v>
      </c>
      <c r="E1327" s="4" t="s">
        <v>3586</v>
      </c>
      <c r="F1327" s="4" t="s">
        <v>3587</v>
      </c>
    </row>
    <row r="1328" spans="1:6">
      <c r="A1328" s="4" t="s">
        <v>2641</v>
      </c>
      <c r="B1328" s="4" t="s">
        <v>2642</v>
      </c>
      <c r="C1328" s="4">
        <v>5</v>
      </c>
      <c r="D1328" s="4" t="s">
        <v>3588</v>
      </c>
      <c r="E1328" s="4" t="s">
        <v>3589</v>
      </c>
      <c r="F1328" s="4" t="s">
        <v>3590</v>
      </c>
    </row>
    <row r="1329" spans="1:6">
      <c r="A1329" s="4" t="s">
        <v>2641</v>
      </c>
      <c r="B1329" s="4" t="s">
        <v>2642</v>
      </c>
      <c r="C1329" s="4">
        <v>5</v>
      </c>
      <c r="D1329" s="4" t="s">
        <v>3591</v>
      </c>
      <c r="E1329" s="4" t="s">
        <v>3592</v>
      </c>
      <c r="F1329" s="4" t="s">
        <v>3593</v>
      </c>
    </row>
    <row r="1330" spans="1:6">
      <c r="A1330" s="4" t="s">
        <v>2641</v>
      </c>
      <c r="B1330" s="4" t="s">
        <v>2642</v>
      </c>
      <c r="C1330" s="4">
        <v>3</v>
      </c>
      <c r="D1330" s="4" t="s">
        <v>3594</v>
      </c>
      <c r="E1330" s="4" t="s">
        <v>3595</v>
      </c>
    </row>
    <row r="1331" spans="1:6">
      <c r="A1331" s="4" t="s">
        <v>2641</v>
      </c>
      <c r="B1331" s="4" t="s">
        <v>2642</v>
      </c>
      <c r="C1331" s="4">
        <v>5</v>
      </c>
      <c r="D1331" s="4" t="s">
        <v>3596</v>
      </c>
      <c r="E1331" s="4" t="s">
        <v>3597</v>
      </c>
      <c r="F1331" s="4" t="s">
        <v>3598</v>
      </c>
    </row>
    <row r="1332" spans="1:6">
      <c r="A1332" s="4" t="s">
        <v>2641</v>
      </c>
      <c r="B1332" s="4" t="s">
        <v>2642</v>
      </c>
      <c r="C1332" s="4">
        <v>5</v>
      </c>
      <c r="D1332" s="4" t="s">
        <v>3599</v>
      </c>
      <c r="E1332" s="4" t="s">
        <v>3600</v>
      </c>
      <c r="F1332" s="4" t="s">
        <v>3601</v>
      </c>
    </row>
    <row r="1333" spans="1:6">
      <c r="A1333" s="4" t="s">
        <v>2641</v>
      </c>
      <c r="B1333" s="4" t="s">
        <v>2642</v>
      </c>
      <c r="C1333" s="4">
        <v>5</v>
      </c>
      <c r="D1333" s="4" t="s">
        <v>3602</v>
      </c>
      <c r="E1333" s="4" t="s">
        <v>3603</v>
      </c>
      <c r="F1333" s="4" t="s">
        <v>3604</v>
      </c>
    </row>
    <row r="1334" spans="1:6">
      <c r="A1334" s="4" t="s">
        <v>2641</v>
      </c>
      <c r="B1334" s="4" t="s">
        <v>2642</v>
      </c>
      <c r="C1334" s="4">
        <v>5</v>
      </c>
      <c r="D1334" s="4" t="s">
        <v>3605</v>
      </c>
      <c r="E1334" s="4" t="s">
        <v>3606</v>
      </c>
      <c r="F1334" s="4" t="s">
        <v>3607</v>
      </c>
    </row>
    <row r="1335" spans="1:6">
      <c r="A1335" s="4" t="s">
        <v>2641</v>
      </c>
      <c r="B1335" s="4" t="s">
        <v>2642</v>
      </c>
      <c r="C1335" s="4">
        <v>5</v>
      </c>
      <c r="D1335" s="4" t="s">
        <v>3608</v>
      </c>
      <c r="E1335" s="4" t="s">
        <v>3609</v>
      </c>
      <c r="F1335" s="4" t="s">
        <v>3610</v>
      </c>
    </row>
    <row r="1336" spans="1:6">
      <c r="A1336" s="4" t="s">
        <v>2641</v>
      </c>
      <c r="B1336" s="4" t="s">
        <v>2642</v>
      </c>
      <c r="C1336" s="4">
        <v>5</v>
      </c>
      <c r="D1336" s="4" t="s">
        <v>3611</v>
      </c>
      <c r="E1336" s="4" t="s">
        <v>3612</v>
      </c>
      <c r="F1336" s="4" t="s">
        <v>3613</v>
      </c>
    </row>
    <row r="1337" spans="1:6">
      <c r="A1337" s="4" t="s">
        <v>2641</v>
      </c>
      <c r="B1337" s="4" t="s">
        <v>2642</v>
      </c>
      <c r="C1337" s="4">
        <v>5</v>
      </c>
      <c r="D1337" s="4" t="s">
        <v>3614</v>
      </c>
      <c r="E1337" s="4" t="s">
        <v>3615</v>
      </c>
      <c r="F1337" s="4" t="s">
        <v>3616</v>
      </c>
    </row>
    <row r="1338" spans="1:6">
      <c r="A1338" s="4" t="s">
        <v>2641</v>
      </c>
      <c r="B1338" s="4" t="s">
        <v>2642</v>
      </c>
      <c r="C1338" s="4">
        <v>5</v>
      </c>
      <c r="D1338" s="4" t="s">
        <v>3617</v>
      </c>
      <c r="E1338" s="4" t="s">
        <v>3618</v>
      </c>
      <c r="F1338" s="4" t="s">
        <v>3619</v>
      </c>
    </row>
    <row r="1339" spans="1:6">
      <c r="A1339" s="4" t="s">
        <v>2641</v>
      </c>
      <c r="B1339" s="4" t="s">
        <v>2642</v>
      </c>
      <c r="C1339" s="4">
        <v>4</v>
      </c>
      <c r="D1339" s="4" t="s">
        <v>3620</v>
      </c>
      <c r="E1339" s="4" t="s">
        <v>3621</v>
      </c>
    </row>
    <row r="1340" spans="1:6">
      <c r="A1340" s="4" t="s">
        <v>2641</v>
      </c>
      <c r="B1340" s="4" t="s">
        <v>2642</v>
      </c>
      <c r="C1340" s="4">
        <v>4</v>
      </c>
      <c r="D1340" s="4" t="s">
        <v>3622</v>
      </c>
      <c r="E1340" s="4" t="s">
        <v>3623</v>
      </c>
      <c r="F1340" s="4" t="s">
        <v>3624</v>
      </c>
    </row>
    <row r="1341" spans="1:6">
      <c r="A1341" s="4" t="s">
        <v>2641</v>
      </c>
      <c r="B1341" s="4" t="s">
        <v>2642</v>
      </c>
      <c r="C1341" s="4">
        <v>5</v>
      </c>
      <c r="D1341" s="4" t="s">
        <v>3625</v>
      </c>
      <c r="E1341" s="4" t="s">
        <v>3626</v>
      </c>
      <c r="F1341" s="4" t="s">
        <v>3627</v>
      </c>
    </row>
    <row r="1342" spans="1:6">
      <c r="A1342" s="4" t="s">
        <v>2641</v>
      </c>
      <c r="B1342" s="4" t="s">
        <v>2642</v>
      </c>
      <c r="C1342" s="4">
        <v>5</v>
      </c>
      <c r="D1342" s="4" t="s">
        <v>3628</v>
      </c>
      <c r="E1342" s="4" t="s">
        <v>3629</v>
      </c>
    </row>
    <row r="1343" spans="1:6">
      <c r="A1343" s="4" t="s">
        <v>2641</v>
      </c>
      <c r="B1343" s="4" t="s">
        <v>2642</v>
      </c>
      <c r="C1343" s="4">
        <v>5</v>
      </c>
      <c r="D1343" s="4" t="s">
        <v>3630</v>
      </c>
      <c r="E1343" s="4" t="s">
        <v>3631</v>
      </c>
      <c r="F1343" s="4" t="s">
        <v>3632</v>
      </c>
    </row>
    <row r="1344" spans="1:6">
      <c r="A1344" s="4" t="s">
        <v>2641</v>
      </c>
      <c r="B1344" s="4" t="s">
        <v>2642</v>
      </c>
      <c r="C1344" s="4">
        <v>5</v>
      </c>
      <c r="D1344" s="4" t="s">
        <v>3633</v>
      </c>
      <c r="E1344" s="4" t="s">
        <v>3634</v>
      </c>
      <c r="F1344" s="4" t="s">
        <v>3635</v>
      </c>
    </row>
    <row r="1345" spans="1:6">
      <c r="A1345" s="4" t="s">
        <v>2641</v>
      </c>
      <c r="B1345" s="4" t="s">
        <v>2642</v>
      </c>
      <c r="C1345" s="4">
        <v>5</v>
      </c>
      <c r="D1345" s="4" t="s">
        <v>3636</v>
      </c>
      <c r="E1345" s="4" t="s">
        <v>3637</v>
      </c>
      <c r="F1345" s="4" t="s">
        <v>3638</v>
      </c>
    </row>
    <row r="1346" spans="1:6">
      <c r="A1346" s="4" t="s">
        <v>2641</v>
      </c>
      <c r="B1346" s="4" t="s">
        <v>2642</v>
      </c>
      <c r="C1346" s="4">
        <v>5</v>
      </c>
      <c r="D1346" s="4" t="s">
        <v>3639</v>
      </c>
      <c r="E1346" s="4" t="s">
        <v>3640</v>
      </c>
      <c r="F1346" s="4" t="s">
        <v>3641</v>
      </c>
    </row>
    <row r="1347" spans="1:6">
      <c r="A1347" s="4" t="s">
        <v>2641</v>
      </c>
      <c r="B1347" s="4" t="s">
        <v>2642</v>
      </c>
      <c r="C1347" s="4">
        <v>5</v>
      </c>
      <c r="D1347" s="4" t="s">
        <v>3642</v>
      </c>
      <c r="E1347" s="4" t="s">
        <v>3643</v>
      </c>
      <c r="F1347" s="4" t="s">
        <v>3644</v>
      </c>
    </row>
    <row r="1348" spans="1:6">
      <c r="A1348" s="4" t="s">
        <v>2641</v>
      </c>
      <c r="B1348" s="4" t="s">
        <v>2642</v>
      </c>
      <c r="C1348" s="4">
        <v>5</v>
      </c>
      <c r="D1348" s="4" t="s">
        <v>3645</v>
      </c>
      <c r="E1348" s="4" t="s">
        <v>3646</v>
      </c>
      <c r="F1348" s="4" t="s">
        <v>3647</v>
      </c>
    </row>
    <row r="1349" spans="1:6">
      <c r="A1349" s="4" t="s">
        <v>2641</v>
      </c>
      <c r="B1349" s="4" t="s">
        <v>2642</v>
      </c>
      <c r="C1349" s="4">
        <v>5</v>
      </c>
      <c r="D1349" s="4" t="s">
        <v>3648</v>
      </c>
      <c r="E1349" s="4" t="s">
        <v>3649</v>
      </c>
      <c r="F1349" s="4" t="s">
        <v>3650</v>
      </c>
    </row>
    <row r="1350" spans="1:6">
      <c r="A1350" s="4" t="s">
        <v>2641</v>
      </c>
      <c r="B1350" s="4" t="s">
        <v>2642</v>
      </c>
      <c r="C1350" s="4">
        <v>5</v>
      </c>
      <c r="D1350" s="4" t="s">
        <v>3651</v>
      </c>
      <c r="E1350" s="4" t="s">
        <v>3652</v>
      </c>
      <c r="F1350" s="4" t="s">
        <v>3653</v>
      </c>
    </row>
    <row r="1351" spans="1:6">
      <c r="A1351" s="4" t="s">
        <v>2641</v>
      </c>
      <c r="B1351" s="4" t="s">
        <v>2642</v>
      </c>
      <c r="C1351" s="4">
        <v>5</v>
      </c>
      <c r="D1351" s="4" t="s">
        <v>3654</v>
      </c>
      <c r="E1351" s="4" t="s">
        <v>3655</v>
      </c>
      <c r="F1351" s="4" t="s">
        <v>3656</v>
      </c>
    </row>
    <row r="1352" spans="1:6">
      <c r="A1352" s="4" t="s">
        <v>2641</v>
      </c>
      <c r="B1352" s="4" t="s">
        <v>2642</v>
      </c>
      <c r="C1352" s="4">
        <v>5</v>
      </c>
      <c r="D1352" s="4" t="s">
        <v>3657</v>
      </c>
      <c r="E1352" s="4" t="s">
        <v>3658</v>
      </c>
      <c r="F1352" s="4" t="s">
        <v>3659</v>
      </c>
    </row>
    <row r="1353" spans="1:6">
      <c r="A1353" s="4" t="s">
        <v>2641</v>
      </c>
      <c r="B1353" s="4" t="s">
        <v>2642</v>
      </c>
      <c r="C1353" s="4">
        <v>5</v>
      </c>
      <c r="D1353" s="4" t="s">
        <v>3660</v>
      </c>
      <c r="E1353" s="4" t="s">
        <v>3661</v>
      </c>
      <c r="F1353" s="4" t="s">
        <v>3662</v>
      </c>
    </row>
    <row r="1354" spans="1:6">
      <c r="A1354" s="4" t="s">
        <v>2641</v>
      </c>
      <c r="B1354" s="4" t="s">
        <v>2642</v>
      </c>
      <c r="C1354" s="4">
        <v>5</v>
      </c>
      <c r="D1354" s="4" t="s">
        <v>3663</v>
      </c>
      <c r="E1354" s="4" t="s">
        <v>3664</v>
      </c>
      <c r="F1354" s="4" t="s">
        <v>3665</v>
      </c>
    </row>
    <row r="1355" spans="1:6">
      <c r="A1355" s="4" t="s">
        <v>2641</v>
      </c>
      <c r="B1355" s="4" t="s">
        <v>2642</v>
      </c>
      <c r="C1355" s="4">
        <v>5</v>
      </c>
      <c r="D1355" s="4" t="s">
        <v>3666</v>
      </c>
      <c r="E1355" s="4" t="s">
        <v>3667</v>
      </c>
      <c r="F1355" s="4" t="s">
        <v>3668</v>
      </c>
    </row>
    <row r="1356" spans="1:6">
      <c r="A1356" s="4" t="s">
        <v>2641</v>
      </c>
      <c r="B1356" s="4" t="s">
        <v>2642</v>
      </c>
      <c r="C1356" s="4">
        <v>5</v>
      </c>
      <c r="D1356" s="4" t="s">
        <v>3669</v>
      </c>
      <c r="E1356" s="4" t="s">
        <v>3670</v>
      </c>
      <c r="F1356" s="4" t="s">
        <v>3671</v>
      </c>
    </row>
    <row r="1357" spans="1:6">
      <c r="A1357" s="4" t="s">
        <v>2641</v>
      </c>
      <c r="B1357" s="4" t="s">
        <v>2642</v>
      </c>
      <c r="C1357" s="4">
        <v>5</v>
      </c>
      <c r="D1357" s="4" t="s">
        <v>3672</v>
      </c>
      <c r="E1357" s="4" t="s">
        <v>3673</v>
      </c>
      <c r="F1357" s="4" t="s">
        <v>3674</v>
      </c>
    </row>
    <row r="1358" spans="1:6">
      <c r="A1358" s="4" t="s">
        <v>2641</v>
      </c>
      <c r="B1358" s="4" t="s">
        <v>2642</v>
      </c>
      <c r="C1358" s="4">
        <v>5</v>
      </c>
      <c r="D1358" s="4" t="s">
        <v>3675</v>
      </c>
      <c r="E1358" s="4" t="s">
        <v>3676</v>
      </c>
      <c r="F1358" s="4" t="s">
        <v>3677</v>
      </c>
    </row>
    <row r="1359" spans="1:6">
      <c r="A1359" s="4" t="s">
        <v>2641</v>
      </c>
      <c r="B1359" s="4" t="s">
        <v>2642</v>
      </c>
      <c r="C1359" s="4">
        <v>5</v>
      </c>
      <c r="D1359" s="4" t="s">
        <v>3678</v>
      </c>
      <c r="E1359" s="4" t="s">
        <v>3679</v>
      </c>
    </row>
    <row r="1360" spans="1:6">
      <c r="A1360" s="4" t="s">
        <v>2641</v>
      </c>
      <c r="B1360" s="4" t="s">
        <v>2642</v>
      </c>
      <c r="C1360" s="4">
        <v>4</v>
      </c>
      <c r="D1360" s="4" t="s">
        <v>3680</v>
      </c>
      <c r="E1360" s="4" t="s">
        <v>3681</v>
      </c>
    </row>
    <row r="1361" spans="1:6">
      <c r="A1361" s="4" t="s">
        <v>2641</v>
      </c>
      <c r="B1361" s="4" t="s">
        <v>2642</v>
      </c>
      <c r="C1361" s="4">
        <v>5</v>
      </c>
      <c r="D1361" s="4" t="s">
        <v>3682</v>
      </c>
      <c r="E1361" s="4" t="s">
        <v>3683</v>
      </c>
      <c r="F1361" s="4" t="s">
        <v>3684</v>
      </c>
    </row>
    <row r="1362" spans="1:6">
      <c r="A1362" s="4" t="s">
        <v>2641</v>
      </c>
      <c r="B1362" s="4" t="s">
        <v>2642</v>
      </c>
      <c r="C1362" s="4">
        <v>5</v>
      </c>
      <c r="D1362" s="4" t="s">
        <v>3685</v>
      </c>
      <c r="E1362" s="4" t="s">
        <v>3686</v>
      </c>
      <c r="F1362" s="4" t="s">
        <v>3687</v>
      </c>
    </row>
    <row r="1363" spans="1:6">
      <c r="A1363" s="4" t="s">
        <v>2641</v>
      </c>
      <c r="B1363" s="4" t="s">
        <v>2642</v>
      </c>
      <c r="C1363" s="4">
        <v>5</v>
      </c>
      <c r="D1363" s="4" t="s">
        <v>3688</v>
      </c>
      <c r="E1363" s="4" t="s">
        <v>3689</v>
      </c>
      <c r="F1363" s="4" t="s">
        <v>3690</v>
      </c>
    </row>
    <row r="1364" spans="1:6">
      <c r="A1364" s="4" t="s">
        <v>2641</v>
      </c>
      <c r="B1364" s="4" t="s">
        <v>2642</v>
      </c>
      <c r="C1364" s="4">
        <v>5</v>
      </c>
      <c r="D1364" s="4" t="s">
        <v>3691</v>
      </c>
      <c r="E1364" s="4" t="s">
        <v>3692</v>
      </c>
      <c r="F1364" s="4" t="s">
        <v>3693</v>
      </c>
    </row>
    <row r="1365" spans="1:6">
      <c r="A1365" s="4" t="s">
        <v>2641</v>
      </c>
      <c r="B1365" s="4" t="s">
        <v>2642</v>
      </c>
      <c r="C1365" s="4">
        <v>5</v>
      </c>
      <c r="D1365" s="4" t="s">
        <v>3694</v>
      </c>
      <c r="E1365" s="4" t="s">
        <v>3695</v>
      </c>
      <c r="F1365" s="4" t="s">
        <v>3696</v>
      </c>
    </row>
    <row r="1366" spans="1:6">
      <c r="A1366" s="4" t="s">
        <v>2641</v>
      </c>
      <c r="B1366" s="4" t="s">
        <v>2642</v>
      </c>
      <c r="C1366" s="4">
        <v>5</v>
      </c>
      <c r="D1366" s="4" t="s">
        <v>3697</v>
      </c>
      <c r="E1366" s="4" t="s">
        <v>3698</v>
      </c>
      <c r="F1366" s="4" t="s">
        <v>3699</v>
      </c>
    </row>
    <row r="1367" spans="1:6">
      <c r="A1367" s="4" t="s">
        <v>2641</v>
      </c>
      <c r="B1367" s="4" t="s">
        <v>2642</v>
      </c>
      <c r="C1367" s="4">
        <v>5</v>
      </c>
      <c r="D1367" s="4" t="s">
        <v>3700</v>
      </c>
      <c r="E1367" s="4" t="s">
        <v>3701</v>
      </c>
      <c r="F1367" s="4" t="s">
        <v>3702</v>
      </c>
    </row>
    <row r="1368" spans="1:6">
      <c r="A1368" s="4" t="s">
        <v>2641</v>
      </c>
      <c r="B1368" s="4" t="s">
        <v>2642</v>
      </c>
      <c r="C1368" s="4">
        <v>5</v>
      </c>
      <c r="D1368" s="4" t="s">
        <v>3703</v>
      </c>
      <c r="E1368" s="4" t="s">
        <v>3704</v>
      </c>
      <c r="F1368" s="4" t="s">
        <v>3705</v>
      </c>
    </row>
    <row r="1369" spans="1:6">
      <c r="A1369" s="4" t="s">
        <v>2641</v>
      </c>
      <c r="B1369" s="4" t="s">
        <v>2642</v>
      </c>
      <c r="C1369" s="4">
        <v>5</v>
      </c>
      <c r="D1369" s="4" t="s">
        <v>3706</v>
      </c>
      <c r="E1369" s="4" t="s">
        <v>3707</v>
      </c>
      <c r="F1369" s="4" t="s">
        <v>3708</v>
      </c>
    </row>
    <row r="1370" spans="1:6">
      <c r="A1370" s="4" t="s">
        <v>2641</v>
      </c>
      <c r="B1370" s="4" t="s">
        <v>2642</v>
      </c>
      <c r="C1370" s="4">
        <v>5</v>
      </c>
      <c r="D1370" s="4" t="s">
        <v>3709</v>
      </c>
      <c r="E1370" s="4" t="s">
        <v>3710</v>
      </c>
    </row>
    <row r="1371" spans="1:6">
      <c r="A1371" s="4" t="s">
        <v>2641</v>
      </c>
      <c r="B1371" s="4" t="s">
        <v>2642</v>
      </c>
      <c r="C1371" s="4">
        <v>5</v>
      </c>
      <c r="D1371" s="4" t="s">
        <v>3711</v>
      </c>
      <c r="E1371" s="4" t="s">
        <v>3712</v>
      </c>
      <c r="F1371" s="4" t="s">
        <v>3713</v>
      </c>
    </row>
    <row r="1372" spans="1:6">
      <c r="A1372" s="4" t="s">
        <v>2641</v>
      </c>
      <c r="B1372" s="4" t="s">
        <v>2642</v>
      </c>
      <c r="C1372" s="4">
        <v>5</v>
      </c>
      <c r="D1372" s="4" t="s">
        <v>3714</v>
      </c>
      <c r="E1372" s="4" t="s">
        <v>3715</v>
      </c>
      <c r="F1372" s="4" t="s">
        <v>3716</v>
      </c>
    </row>
    <row r="1373" spans="1:6">
      <c r="A1373" s="4" t="s">
        <v>2641</v>
      </c>
      <c r="B1373" s="4" t="s">
        <v>2642</v>
      </c>
      <c r="C1373" s="4">
        <v>5</v>
      </c>
      <c r="D1373" s="4" t="s">
        <v>3717</v>
      </c>
      <c r="E1373" s="4" t="s">
        <v>3718</v>
      </c>
      <c r="F1373" s="4" t="s">
        <v>3719</v>
      </c>
    </row>
    <row r="1374" spans="1:6">
      <c r="A1374" s="4" t="s">
        <v>2641</v>
      </c>
      <c r="B1374" s="4" t="s">
        <v>2642</v>
      </c>
      <c r="C1374" s="4">
        <v>5</v>
      </c>
      <c r="D1374" s="4" t="s">
        <v>3720</v>
      </c>
      <c r="E1374" s="4" t="s">
        <v>3721</v>
      </c>
    </row>
    <row r="1375" spans="1:6">
      <c r="A1375" s="4" t="s">
        <v>2641</v>
      </c>
      <c r="B1375" s="4" t="s">
        <v>2642</v>
      </c>
      <c r="C1375" s="4">
        <v>5</v>
      </c>
      <c r="D1375" s="4" t="s">
        <v>3722</v>
      </c>
      <c r="E1375" s="4" t="s">
        <v>3723</v>
      </c>
      <c r="F1375" s="4" t="s">
        <v>3724</v>
      </c>
    </row>
    <row r="1376" spans="1:6">
      <c r="A1376" s="4" t="s">
        <v>2641</v>
      </c>
      <c r="B1376" s="4" t="s">
        <v>2642</v>
      </c>
      <c r="C1376" s="4">
        <v>5</v>
      </c>
      <c r="D1376" s="4" t="s">
        <v>3725</v>
      </c>
      <c r="E1376" s="4" t="s">
        <v>3726</v>
      </c>
      <c r="F1376" s="4" t="s">
        <v>3727</v>
      </c>
    </row>
    <row r="1377" spans="1:6">
      <c r="A1377" s="4" t="s">
        <v>2641</v>
      </c>
      <c r="B1377" s="4" t="s">
        <v>2642</v>
      </c>
      <c r="C1377" s="4">
        <v>5</v>
      </c>
      <c r="D1377" s="4" t="s">
        <v>3728</v>
      </c>
      <c r="E1377" s="4" t="s">
        <v>3729</v>
      </c>
    </row>
    <row r="1378" spans="1:6">
      <c r="A1378" s="4" t="s">
        <v>2641</v>
      </c>
      <c r="B1378" s="4" t="s">
        <v>2642</v>
      </c>
      <c r="C1378" s="4">
        <v>5</v>
      </c>
      <c r="D1378" s="4" t="s">
        <v>3730</v>
      </c>
      <c r="E1378" s="4" t="s">
        <v>3731</v>
      </c>
      <c r="F1378" s="4" t="s">
        <v>3732</v>
      </c>
    </row>
    <row r="1379" spans="1:6">
      <c r="A1379" s="4" t="s">
        <v>2641</v>
      </c>
      <c r="B1379" s="4" t="s">
        <v>2642</v>
      </c>
      <c r="C1379" s="4">
        <v>5</v>
      </c>
      <c r="D1379" s="4" t="s">
        <v>2120</v>
      </c>
      <c r="E1379" s="4" t="s">
        <v>3733</v>
      </c>
    </row>
    <row r="1380" spans="1:6">
      <c r="A1380" s="4" t="s">
        <v>2641</v>
      </c>
      <c r="B1380" s="4" t="s">
        <v>2642</v>
      </c>
      <c r="C1380" s="4">
        <v>5</v>
      </c>
      <c r="D1380" s="4" t="s">
        <v>3734</v>
      </c>
      <c r="E1380" s="4" t="s">
        <v>3735</v>
      </c>
      <c r="F1380" s="4" t="s">
        <v>3736</v>
      </c>
    </row>
    <row r="1381" spans="1:6">
      <c r="A1381" s="4" t="s">
        <v>2641</v>
      </c>
      <c r="B1381" s="4" t="s">
        <v>2642</v>
      </c>
      <c r="C1381" s="4">
        <v>5</v>
      </c>
      <c r="D1381" s="4" t="s">
        <v>3737</v>
      </c>
      <c r="E1381" s="4" t="s">
        <v>3738</v>
      </c>
      <c r="F1381" s="4" t="s">
        <v>3739</v>
      </c>
    </row>
    <row r="1382" spans="1:6">
      <c r="A1382" s="4" t="s">
        <v>2641</v>
      </c>
      <c r="B1382" s="4" t="s">
        <v>2642</v>
      </c>
      <c r="C1382" s="4">
        <v>5</v>
      </c>
      <c r="D1382" s="4" t="s">
        <v>3740</v>
      </c>
      <c r="E1382" s="4" t="s">
        <v>3741</v>
      </c>
      <c r="F1382" s="4" t="s">
        <v>3742</v>
      </c>
    </row>
    <row r="1383" spans="1:6">
      <c r="A1383" s="4" t="s">
        <v>2641</v>
      </c>
      <c r="B1383" s="4" t="s">
        <v>2642</v>
      </c>
      <c r="C1383" s="4">
        <v>5</v>
      </c>
      <c r="D1383" s="4" t="s">
        <v>3743</v>
      </c>
      <c r="E1383" s="4" t="s">
        <v>3744</v>
      </c>
      <c r="F1383" s="4" t="s">
        <v>3745</v>
      </c>
    </row>
    <row r="1384" spans="1:6">
      <c r="A1384" s="4" t="s">
        <v>2641</v>
      </c>
      <c r="B1384" s="4" t="s">
        <v>2642</v>
      </c>
      <c r="C1384" s="4">
        <v>5</v>
      </c>
      <c r="D1384" s="4" t="s">
        <v>3746</v>
      </c>
      <c r="E1384" s="4" t="s">
        <v>3747</v>
      </c>
      <c r="F1384" s="4" t="s">
        <v>3748</v>
      </c>
    </row>
    <row r="1385" spans="1:6">
      <c r="A1385" s="4" t="s">
        <v>2641</v>
      </c>
      <c r="B1385" s="4" t="s">
        <v>2642</v>
      </c>
      <c r="C1385" s="4">
        <v>5</v>
      </c>
      <c r="D1385" s="4" t="s">
        <v>3749</v>
      </c>
      <c r="E1385" s="4" t="s">
        <v>3750</v>
      </c>
      <c r="F1385" s="4" t="s">
        <v>3751</v>
      </c>
    </row>
    <row r="1386" spans="1:6">
      <c r="A1386" s="4" t="s">
        <v>2641</v>
      </c>
      <c r="B1386" s="4" t="s">
        <v>2642</v>
      </c>
      <c r="C1386" s="4">
        <v>5</v>
      </c>
      <c r="D1386" s="4" t="s">
        <v>3752</v>
      </c>
      <c r="E1386" s="4" t="s">
        <v>3753</v>
      </c>
      <c r="F1386" s="4" t="s">
        <v>3754</v>
      </c>
    </row>
    <row r="1387" spans="1:6">
      <c r="A1387" s="4" t="s">
        <v>2641</v>
      </c>
      <c r="B1387" s="4" t="s">
        <v>2642</v>
      </c>
      <c r="C1387" s="4">
        <v>5</v>
      </c>
      <c r="D1387" s="4" t="s">
        <v>1163</v>
      </c>
      <c r="E1387" s="4" t="s">
        <v>3755</v>
      </c>
      <c r="F1387" s="4" t="s">
        <v>3756</v>
      </c>
    </row>
    <row r="1388" spans="1:6">
      <c r="A1388" s="4" t="s">
        <v>2641</v>
      </c>
      <c r="B1388" s="4" t="s">
        <v>2642</v>
      </c>
      <c r="C1388" s="4">
        <v>5</v>
      </c>
      <c r="D1388" s="4" t="s">
        <v>3757</v>
      </c>
      <c r="E1388" s="4" t="s">
        <v>3758</v>
      </c>
      <c r="F1388" s="4" t="s">
        <v>3759</v>
      </c>
    </row>
    <row r="1389" spans="1:6">
      <c r="A1389" s="4" t="s">
        <v>2641</v>
      </c>
      <c r="B1389" s="4" t="s">
        <v>2642</v>
      </c>
      <c r="C1389" s="4">
        <v>5</v>
      </c>
      <c r="D1389" s="4" t="s">
        <v>3760</v>
      </c>
      <c r="E1389" s="4" t="s">
        <v>3761</v>
      </c>
      <c r="F1389" s="4" t="s">
        <v>3762</v>
      </c>
    </row>
    <row r="1390" spans="1:6">
      <c r="A1390" s="4" t="s">
        <v>2641</v>
      </c>
      <c r="B1390" s="4" t="s">
        <v>2642</v>
      </c>
      <c r="C1390" s="4">
        <v>5</v>
      </c>
      <c r="D1390" s="4" t="s">
        <v>3763</v>
      </c>
      <c r="E1390" s="4" t="s">
        <v>3764</v>
      </c>
      <c r="F1390" s="4" t="s">
        <v>3765</v>
      </c>
    </row>
    <row r="1391" spans="1:6">
      <c r="A1391" s="4" t="s">
        <v>2641</v>
      </c>
      <c r="B1391" s="4" t="s">
        <v>2642</v>
      </c>
      <c r="C1391" s="4">
        <v>4</v>
      </c>
      <c r="D1391" s="4" t="s">
        <v>3766</v>
      </c>
      <c r="E1391" s="4" t="s">
        <v>3767</v>
      </c>
      <c r="F1391" s="4" t="s">
        <v>3768</v>
      </c>
    </row>
    <row r="1392" spans="1:6">
      <c r="A1392" s="4" t="s">
        <v>2641</v>
      </c>
      <c r="B1392" s="4" t="s">
        <v>2642</v>
      </c>
      <c r="C1392" s="4">
        <v>5</v>
      </c>
      <c r="D1392" s="4" t="s">
        <v>3769</v>
      </c>
      <c r="E1392" s="4" t="s">
        <v>3770</v>
      </c>
      <c r="F1392" s="4" t="s">
        <v>3771</v>
      </c>
    </row>
    <row r="1393" spans="1:6">
      <c r="A1393" s="4" t="s">
        <v>2641</v>
      </c>
      <c r="B1393" s="4" t="s">
        <v>2642</v>
      </c>
      <c r="C1393" s="4">
        <v>5</v>
      </c>
      <c r="D1393" s="4" t="s">
        <v>3772</v>
      </c>
      <c r="E1393" s="4" t="s">
        <v>3773</v>
      </c>
      <c r="F1393" s="4" t="s">
        <v>3774</v>
      </c>
    </row>
    <row r="1394" spans="1:6">
      <c r="A1394" s="4" t="s">
        <v>2641</v>
      </c>
      <c r="B1394" s="4" t="s">
        <v>2642</v>
      </c>
      <c r="C1394" s="4">
        <v>5</v>
      </c>
      <c r="D1394" s="4" t="s">
        <v>3775</v>
      </c>
      <c r="E1394" s="4" t="s">
        <v>3776</v>
      </c>
      <c r="F1394" s="4" t="s">
        <v>3777</v>
      </c>
    </row>
    <row r="1395" spans="1:6">
      <c r="A1395" s="4" t="s">
        <v>2641</v>
      </c>
      <c r="B1395" s="4" t="s">
        <v>2642</v>
      </c>
      <c r="C1395" s="4">
        <v>5</v>
      </c>
      <c r="D1395" s="4" t="s">
        <v>3778</v>
      </c>
      <c r="E1395" s="4" t="s">
        <v>3779</v>
      </c>
      <c r="F1395" s="4" t="s">
        <v>3780</v>
      </c>
    </row>
    <row r="1396" spans="1:6">
      <c r="A1396" s="4" t="s">
        <v>2641</v>
      </c>
      <c r="B1396" s="4" t="s">
        <v>2642</v>
      </c>
      <c r="C1396" s="4">
        <v>5</v>
      </c>
      <c r="D1396" s="4" t="s">
        <v>3781</v>
      </c>
      <c r="E1396" s="4" t="s">
        <v>3782</v>
      </c>
      <c r="F1396" s="4" t="s">
        <v>3783</v>
      </c>
    </row>
    <row r="1397" spans="1:6">
      <c r="A1397" s="4" t="s">
        <v>2641</v>
      </c>
      <c r="B1397" s="4" t="s">
        <v>2642</v>
      </c>
      <c r="C1397" s="4">
        <v>5</v>
      </c>
      <c r="D1397" s="4" t="s">
        <v>3784</v>
      </c>
      <c r="E1397" s="4" t="s">
        <v>3785</v>
      </c>
      <c r="F1397" s="4" t="s">
        <v>3786</v>
      </c>
    </row>
    <row r="1398" spans="1:6">
      <c r="A1398" s="4" t="s">
        <v>2641</v>
      </c>
      <c r="B1398" s="4" t="s">
        <v>2642</v>
      </c>
      <c r="C1398" s="4">
        <v>5</v>
      </c>
      <c r="D1398" s="4" t="s">
        <v>3787</v>
      </c>
      <c r="E1398" s="4" t="s">
        <v>3788</v>
      </c>
      <c r="F1398" s="4" t="s">
        <v>3789</v>
      </c>
    </row>
    <row r="1399" spans="1:6">
      <c r="A1399" s="4" t="s">
        <v>2641</v>
      </c>
      <c r="B1399" s="4" t="s">
        <v>2642</v>
      </c>
      <c r="C1399" s="4">
        <v>5</v>
      </c>
      <c r="D1399" s="4" t="s">
        <v>3790</v>
      </c>
      <c r="E1399" s="4" t="s">
        <v>3791</v>
      </c>
      <c r="F1399" s="4" t="s">
        <v>3792</v>
      </c>
    </row>
    <row r="1400" spans="1:6">
      <c r="A1400" s="4" t="s">
        <v>2641</v>
      </c>
      <c r="B1400" s="4" t="s">
        <v>2642</v>
      </c>
      <c r="C1400" s="4">
        <v>5</v>
      </c>
      <c r="D1400" s="4" t="s">
        <v>3793</v>
      </c>
      <c r="E1400" s="4" t="s">
        <v>3794</v>
      </c>
      <c r="F1400" s="4" t="s">
        <v>3795</v>
      </c>
    </row>
    <row r="1401" spans="1:6">
      <c r="A1401" s="4" t="s">
        <v>2641</v>
      </c>
      <c r="B1401" s="4" t="s">
        <v>2642</v>
      </c>
      <c r="C1401" s="4">
        <v>5</v>
      </c>
      <c r="D1401" s="4" t="s">
        <v>3796</v>
      </c>
      <c r="E1401" s="4" t="s">
        <v>3797</v>
      </c>
      <c r="F1401" s="4" t="s">
        <v>3798</v>
      </c>
    </row>
    <row r="1402" spans="1:6">
      <c r="A1402" s="4" t="s">
        <v>3799</v>
      </c>
      <c r="B1402" s="4" t="s">
        <v>3800</v>
      </c>
      <c r="C1402" s="4">
        <v>5</v>
      </c>
      <c r="D1402" s="4" t="s">
        <v>3801</v>
      </c>
      <c r="E1402" s="4" t="s">
        <v>3802</v>
      </c>
      <c r="F1402" s="4" t="s">
        <v>3803</v>
      </c>
    </row>
    <row r="1403" spans="1:6">
      <c r="A1403" s="4" t="s">
        <v>3799</v>
      </c>
      <c r="B1403" s="4" t="s">
        <v>3800</v>
      </c>
      <c r="C1403" s="4">
        <v>5</v>
      </c>
      <c r="D1403" s="4" t="s">
        <v>3804</v>
      </c>
      <c r="E1403" s="4" t="s">
        <v>3805</v>
      </c>
      <c r="F1403" s="4" t="s">
        <v>3806</v>
      </c>
    </row>
    <row r="1404" spans="1:6">
      <c r="A1404" s="4" t="s">
        <v>3799</v>
      </c>
      <c r="B1404" s="4" t="s">
        <v>3800</v>
      </c>
      <c r="C1404" s="4">
        <v>5</v>
      </c>
      <c r="D1404" s="4" t="s">
        <v>3807</v>
      </c>
      <c r="E1404" s="4" t="s">
        <v>3808</v>
      </c>
      <c r="F1404" s="4" t="s">
        <v>3809</v>
      </c>
    </row>
    <row r="1405" spans="1:6">
      <c r="A1405" s="4" t="s">
        <v>3799</v>
      </c>
      <c r="B1405" s="4" t="s">
        <v>3800</v>
      </c>
      <c r="C1405" s="4">
        <v>5</v>
      </c>
      <c r="D1405" s="4" t="s">
        <v>3810</v>
      </c>
      <c r="E1405" s="4" t="s">
        <v>3811</v>
      </c>
      <c r="F1405" s="4" t="s">
        <v>3812</v>
      </c>
    </row>
    <row r="1406" spans="1:6">
      <c r="A1406" s="4" t="s">
        <v>3799</v>
      </c>
      <c r="B1406" s="4" t="s">
        <v>3800</v>
      </c>
      <c r="C1406" s="4">
        <v>5</v>
      </c>
      <c r="D1406" s="4" t="s">
        <v>3813</v>
      </c>
      <c r="E1406" s="4" t="s">
        <v>3814</v>
      </c>
      <c r="F1406" s="4" t="s">
        <v>3815</v>
      </c>
    </row>
    <row r="1407" spans="1:6">
      <c r="A1407" s="4" t="s">
        <v>3799</v>
      </c>
      <c r="B1407" s="4" t="s">
        <v>3800</v>
      </c>
      <c r="C1407" s="4">
        <v>5</v>
      </c>
      <c r="D1407" s="4" t="s">
        <v>3816</v>
      </c>
      <c r="E1407" s="4" t="s">
        <v>3817</v>
      </c>
    </row>
    <row r="1408" spans="1:6">
      <c r="A1408" s="4" t="s">
        <v>3799</v>
      </c>
      <c r="B1408" s="4" t="s">
        <v>3800</v>
      </c>
      <c r="C1408" s="4">
        <v>5</v>
      </c>
      <c r="D1408" s="4" t="s">
        <v>3818</v>
      </c>
      <c r="E1408" s="4" t="s">
        <v>3819</v>
      </c>
      <c r="F1408" s="4" t="s">
        <v>3820</v>
      </c>
    </row>
    <row r="1409" spans="1:6">
      <c r="A1409" s="4" t="s">
        <v>3799</v>
      </c>
      <c r="B1409" s="4" t="s">
        <v>3800</v>
      </c>
      <c r="C1409" s="4">
        <v>5</v>
      </c>
      <c r="D1409" s="4" t="s">
        <v>3821</v>
      </c>
      <c r="E1409" s="4" t="s">
        <v>3822</v>
      </c>
      <c r="F1409" s="4" t="s">
        <v>3823</v>
      </c>
    </row>
    <row r="1410" spans="1:6">
      <c r="A1410" s="4" t="s">
        <v>3799</v>
      </c>
      <c r="B1410" s="4" t="s">
        <v>3800</v>
      </c>
      <c r="C1410" s="4">
        <v>5</v>
      </c>
      <c r="D1410" s="4" t="s">
        <v>3824</v>
      </c>
      <c r="E1410" s="4" t="s">
        <v>3825</v>
      </c>
      <c r="F1410" s="4" t="s">
        <v>3826</v>
      </c>
    </row>
    <row r="1411" spans="1:6">
      <c r="A1411" s="4" t="s">
        <v>3799</v>
      </c>
      <c r="B1411" s="4" t="s">
        <v>3800</v>
      </c>
      <c r="C1411" s="4">
        <v>5</v>
      </c>
      <c r="D1411" s="4" t="s">
        <v>3827</v>
      </c>
      <c r="E1411" s="4" t="s">
        <v>3828</v>
      </c>
    </row>
    <row r="1412" spans="1:6">
      <c r="A1412" s="4" t="s">
        <v>3799</v>
      </c>
      <c r="B1412" s="4" t="s">
        <v>3800</v>
      </c>
      <c r="C1412" s="4">
        <v>1</v>
      </c>
      <c r="D1412" s="4" t="s">
        <v>3829</v>
      </c>
      <c r="E1412" s="4" t="s">
        <v>3830</v>
      </c>
      <c r="F1412" s="4" t="s">
        <v>3831</v>
      </c>
    </row>
    <row r="1413" spans="1:6">
      <c r="A1413" s="4" t="s">
        <v>3799</v>
      </c>
      <c r="B1413" s="4" t="s">
        <v>3800</v>
      </c>
      <c r="C1413" s="4">
        <v>4</v>
      </c>
      <c r="D1413" s="4" t="s">
        <v>3832</v>
      </c>
      <c r="E1413" s="4" t="s">
        <v>3833</v>
      </c>
      <c r="F1413" s="4" t="s">
        <v>3834</v>
      </c>
    </row>
    <row r="1414" spans="1:6">
      <c r="A1414" s="4" t="s">
        <v>3799</v>
      </c>
      <c r="B1414" s="4" t="s">
        <v>3800</v>
      </c>
      <c r="C1414" s="4">
        <v>4</v>
      </c>
      <c r="D1414" s="4" t="s">
        <v>3835</v>
      </c>
      <c r="E1414" s="4" t="s">
        <v>3836</v>
      </c>
    </row>
    <row r="1415" spans="1:6">
      <c r="A1415" s="4" t="s">
        <v>3799</v>
      </c>
      <c r="B1415" s="4" t="s">
        <v>3800</v>
      </c>
      <c r="C1415" s="4">
        <v>5</v>
      </c>
      <c r="D1415" s="4" t="s">
        <v>3837</v>
      </c>
      <c r="E1415" s="4" t="s">
        <v>3838</v>
      </c>
      <c r="F1415" s="4" t="s">
        <v>3839</v>
      </c>
    </row>
    <row r="1416" spans="1:6">
      <c r="A1416" s="4" t="s">
        <v>3799</v>
      </c>
      <c r="B1416" s="4" t="s">
        <v>3800</v>
      </c>
      <c r="C1416" s="4">
        <v>4</v>
      </c>
      <c r="D1416" s="4" t="s">
        <v>3840</v>
      </c>
      <c r="E1416" s="4" t="s">
        <v>3841</v>
      </c>
    </row>
    <row r="1417" spans="1:6">
      <c r="A1417" s="4" t="s">
        <v>3799</v>
      </c>
      <c r="B1417" s="4" t="s">
        <v>3800</v>
      </c>
      <c r="C1417" s="4">
        <v>3</v>
      </c>
      <c r="D1417" s="4" t="s">
        <v>3842</v>
      </c>
      <c r="E1417" s="4" t="s">
        <v>3843</v>
      </c>
    </row>
    <row r="1418" spans="1:6">
      <c r="A1418" s="4" t="s">
        <v>3799</v>
      </c>
      <c r="B1418" s="4" t="s">
        <v>3800</v>
      </c>
      <c r="C1418" s="4">
        <v>2</v>
      </c>
      <c r="D1418" s="4" t="s">
        <v>3844</v>
      </c>
      <c r="E1418" s="4" t="s">
        <v>3845</v>
      </c>
      <c r="F1418" s="4" t="s">
        <v>3846</v>
      </c>
    </row>
    <row r="1419" spans="1:6">
      <c r="A1419" s="4" t="s">
        <v>3799</v>
      </c>
      <c r="B1419" s="4" t="s">
        <v>3800</v>
      </c>
      <c r="C1419" s="4">
        <v>5</v>
      </c>
      <c r="D1419" s="4" t="s">
        <v>3847</v>
      </c>
      <c r="E1419" s="4" t="s">
        <v>3848</v>
      </c>
    </row>
    <row r="1420" spans="1:6">
      <c r="A1420" s="4" t="s">
        <v>3799</v>
      </c>
      <c r="B1420" s="4" t="s">
        <v>3800</v>
      </c>
      <c r="C1420" s="4">
        <v>5</v>
      </c>
      <c r="D1420" s="4" t="s">
        <v>3849</v>
      </c>
      <c r="E1420" s="4" t="s">
        <v>3850</v>
      </c>
    </row>
    <row r="1421" spans="1:6">
      <c r="A1421" s="4" t="s">
        <v>3799</v>
      </c>
      <c r="B1421" s="4" t="s">
        <v>3800</v>
      </c>
      <c r="C1421" s="4">
        <v>5</v>
      </c>
      <c r="D1421" s="4" t="s">
        <v>3851</v>
      </c>
      <c r="E1421" s="4" t="s">
        <v>3852</v>
      </c>
      <c r="F1421" s="4" t="s">
        <v>3853</v>
      </c>
    </row>
    <row r="1422" spans="1:6">
      <c r="A1422" s="4" t="s">
        <v>3799</v>
      </c>
      <c r="B1422" s="4" t="s">
        <v>3800</v>
      </c>
      <c r="C1422" s="4">
        <v>4</v>
      </c>
      <c r="D1422" s="4" t="s">
        <v>3854</v>
      </c>
      <c r="E1422" s="4" t="s">
        <v>3855</v>
      </c>
    </row>
    <row r="1423" spans="1:6">
      <c r="A1423" s="4" t="s">
        <v>3799</v>
      </c>
      <c r="B1423" s="4" t="s">
        <v>3800</v>
      </c>
      <c r="C1423" s="4">
        <v>5</v>
      </c>
      <c r="D1423" s="4" t="s">
        <v>3856</v>
      </c>
      <c r="E1423" s="4" t="s">
        <v>3857</v>
      </c>
      <c r="F1423" s="4" t="s">
        <v>3858</v>
      </c>
    </row>
    <row r="1424" spans="1:6">
      <c r="A1424" s="4" t="s">
        <v>3799</v>
      </c>
      <c r="B1424" s="4" t="s">
        <v>3800</v>
      </c>
      <c r="C1424" s="4">
        <v>5</v>
      </c>
      <c r="D1424" s="4" t="s">
        <v>3859</v>
      </c>
      <c r="E1424" s="4" t="s">
        <v>3860</v>
      </c>
    </row>
    <row r="1425" spans="1:6">
      <c r="A1425" s="4" t="s">
        <v>3799</v>
      </c>
      <c r="B1425" s="4" t="s">
        <v>3800</v>
      </c>
      <c r="C1425" s="4">
        <v>5</v>
      </c>
      <c r="D1425" s="4" t="s">
        <v>3861</v>
      </c>
      <c r="E1425" s="4" t="s">
        <v>3862</v>
      </c>
    </row>
    <row r="1426" spans="1:6">
      <c r="A1426" s="4" t="s">
        <v>3799</v>
      </c>
      <c r="B1426" s="4" t="s">
        <v>3800</v>
      </c>
      <c r="C1426" s="4">
        <v>2</v>
      </c>
      <c r="D1426" s="4" t="s">
        <v>3863</v>
      </c>
      <c r="E1426" s="4" t="s">
        <v>3864</v>
      </c>
    </row>
    <row r="1427" spans="1:6">
      <c r="A1427" s="4" t="s">
        <v>3799</v>
      </c>
      <c r="B1427" s="4" t="s">
        <v>3800</v>
      </c>
      <c r="C1427" s="4">
        <v>2</v>
      </c>
      <c r="D1427" s="4" t="s">
        <v>137</v>
      </c>
      <c r="E1427" s="4" t="s">
        <v>3865</v>
      </c>
      <c r="F1427" s="4" t="s">
        <v>3866</v>
      </c>
    </row>
    <row r="1428" spans="1:6">
      <c r="A1428" s="4" t="s">
        <v>3799</v>
      </c>
      <c r="B1428" s="4" t="s">
        <v>3800</v>
      </c>
      <c r="C1428" s="4">
        <v>5</v>
      </c>
      <c r="D1428" s="4" t="s">
        <v>3867</v>
      </c>
      <c r="E1428" s="4" t="s">
        <v>3868</v>
      </c>
    </row>
    <row r="1429" spans="1:6">
      <c r="A1429" s="4" t="s">
        <v>3799</v>
      </c>
      <c r="B1429" s="4" t="s">
        <v>3800</v>
      </c>
      <c r="C1429" s="4">
        <v>5</v>
      </c>
      <c r="D1429" s="4" t="s">
        <v>3869</v>
      </c>
      <c r="E1429" s="4" t="s">
        <v>3870</v>
      </c>
      <c r="F1429" s="4" t="s">
        <v>3871</v>
      </c>
    </row>
    <row r="1430" spans="1:6">
      <c r="A1430" s="4" t="s">
        <v>3799</v>
      </c>
      <c r="B1430" s="4" t="s">
        <v>3800</v>
      </c>
      <c r="D1430" s="4" t="s">
        <v>2334</v>
      </c>
      <c r="E1430" s="4" t="s">
        <v>3872</v>
      </c>
      <c r="F1430" s="4" t="s">
        <v>3873</v>
      </c>
    </row>
    <row r="1431" spans="1:6">
      <c r="A1431" s="4" t="s">
        <v>3799</v>
      </c>
      <c r="B1431" s="4" t="s">
        <v>3800</v>
      </c>
      <c r="D1431" s="4" t="s">
        <v>3874</v>
      </c>
      <c r="E1431" s="4" t="s">
        <v>3875</v>
      </c>
      <c r="F1431" s="4" t="s">
        <v>3876</v>
      </c>
    </row>
    <row r="1432" spans="1:6">
      <c r="A1432" s="4" t="s">
        <v>3799</v>
      </c>
      <c r="B1432" s="4" t="s">
        <v>3800</v>
      </c>
      <c r="C1432" s="4">
        <v>5</v>
      </c>
      <c r="D1432" s="4" t="s">
        <v>3877</v>
      </c>
      <c r="E1432" s="4" t="s">
        <v>3878</v>
      </c>
      <c r="F1432" s="4" t="s">
        <v>3879</v>
      </c>
    </row>
    <row r="1433" spans="1:6">
      <c r="A1433" s="4" t="s">
        <v>3799</v>
      </c>
      <c r="B1433" s="4" t="s">
        <v>3800</v>
      </c>
      <c r="C1433" s="4">
        <v>5</v>
      </c>
      <c r="D1433" s="4" t="s">
        <v>3880</v>
      </c>
      <c r="E1433" s="4" t="s">
        <v>3881</v>
      </c>
    </row>
    <row r="1434" spans="1:6">
      <c r="A1434" s="4" t="s">
        <v>3799</v>
      </c>
      <c r="B1434" s="4" t="s">
        <v>3800</v>
      </c>
      <c r="C1434" s="4">
        <v>3</v>
      </c>
      <c r="D1434" s="4" t="s">
        <v>3882</v>
      </c>
      <c r="E1434" s="4" t="s">
        <v>3883</v>
      </c>
    </row>
    <row r="1435" spans="1:6">
      <c r="A1435" s="4" t="s">
        <v>3799</v>
      </c>
      <c r="B1435" s="4" t="s">
        <v>3800</v>
      </c>
      <c r="C1435" s="4">
        <v>3</v>
      </c>
      <c r="D1435" s="4" t="s">
        <v>3884</v>
      </c>
      <c r="E1435" s="4" t="s">
        <v>3885</v>
      </c>
    </row>
    <row r="1436" spans="1:6">
      <c r="A1436" s="4" t="s">
        <v>3799</v>
      </c>
      <c r="B1436" s="4" t="s">
        <v>3800</v>
      </c>
      <c r="C1436" s="4">
        <v>4</v>
      </c>
      <c r="D1436" s="4" t="s">
        <v>3886</v>
      </c>
      <c r="E1436" s="4" t="s">
        <v>3887</v>
      </c>
    </row>
    <row r="1437" spans="1:6">
      <c r="A1437" s="4" t="s">
        <v>3799</v>
      </c>
      <c r="B1437" s="4" t="s">
        <v>3800</v>
      </c>
      <c r="C1437" s="4">
        <v>5</v>
      </c>
      <c r="D1437" s="4" t="s">
        <v>3888</v>
      </c>
      <c r="E1437" s="4" t="s">
        <v>3889</v>
      </c>
      <c r="F1437" s="4" t="s">
        <v>317</v>
      </c>
    </row>
    <row r="1438" spans="1:6">
      <c r="A1438" s="4" t="s">
        <v>3799</v>
      </c>
      <c r="B1438" s="4" t="s">
        <v>3800</v>
      </c>
      <c r="C1438" s="4">
        <v>5</v>
      </c>
      <c r="D1438" s="4" t="s">
        <v>3890</v>
      </c>
      <c r="E1438" s="4" t="s">
        <v>3891</v>
      </c>
    </row>
    <row r="1439" spans="1:6">
      <c r="A1439" s="4" t="s">
        <v>3799</v>
      </c>
      <c r="B1439" s="4" t="s">
        <v>3800</v>
      </c>
      <c r="C1439" s="4">
        <v>5</v>
      </c>
      <c r="D1439" s="4" t="s">
        <v>3892</v>
      </c>
      <c r="E1439" s="4" t="s">
        <v>3893</v>
      </c>
      <c r="F1439" s="4" t="s">
        <v>3894</v>
      </c>
    </row>
    <row r="1440" spans="1:6">
      <c r="A1440" s="4" t="s">
        <v>3799</v>
      </c>
      <c r="B1440" s="4" t="s">
        <v>3800</v>
      </c>
      <c r="C1440" s="4">
        <v>1</v>
      </c>
      <c r="D1440" s="4" t="s">
        <v>3895</v>
      </c>
      <c r="E1440" s="4" t="s">
        <v>3896</v>
      </c>
      <c r="F1440" s="4" t="s">
        <v>3897</v>
      </c>
    </row>
    <row r="1441" spans="1:6">
      <c r="A1441" s="4" t="s">
        <v>3799</v>
      </c>
      <c r="B1441" s="4" t="s">
        <v>3800</v>
      </c>
      <c r="C1441" s="4">
        <v>4</v>
      </c>
      <c r="D1441" s="4" t="s">
        <v>3898</v>
      </c>
      <c r="E1441" s="4" t="s">
        <v>3899</v>
      </c>
    </row>
    <row r="1442" spans="1:6">
      <c r="A1442" s="4" t="s">
        <v>3799</v>
      </c>
      <c r="B1442" s="4" t="s">
        <v>3800</v>
      </c>
      <c r="C1442" s="4">
        <v>5</v>
      </c>
      <c r="D1442" s="4" t="s">
        <v>3900</v>
      </c>
      <c r="E1442" s="4" t="s">
        <v>3901</v>
      </c>
    </row>
    <row r="1443" spans="1:6">
      <c r="A1443" s="4" t="s">
        <v>3799</v>
      </c>
      <c r="B1443" s="4" t="s">
        <v>3800</v>
      </c>
      <c r="C1443" s="4">
        <v>1</v>
      </c>
      <c r="D1443" s="4" t="s">
        <v>3902</v>
      </c>
      <c r="E1443" s="4" t="s">
        <v>3903</v>
      </c>
    </row>
    <row r="1444" spans="1:6">
      <c r="A1444" s="4" t="s">
        <v>3799</v>
      </c>
      <c r="B1444" s="4" t="s">
        <v>3800</v>
      </c>
      <c r="C1444" s="4">
        <v>5</v>
      </c>
      <c r="D1444" s="4" t="s">
        <v>3904</v>
      </c>
      <c r="E1444" s="4" t="s">
        <v>3905</v>
      </c>
      <c r="F1444" s="4" t="s">
        <v>3906</v>
      </c>
    </row>
    <row r="1445" spans="1:6">
      <c r="A1445" s="4" t="s">
        <v>3799</v>
      </c>
      <c r="B1445" s="4" t="s">
        <v>3800</v>
      </c>
      <c r="C1445" s="4">
        <v>3</v>
      </c>
      <c r="D1445" s="4" t="s">
        <v>3907</v>
      </c>
      <c r="E1445" s="4" t="s">
        <v>3908</v>
      </c>
      <c r="F1445" s="4" t="s">
        <v>3909</v>
      </c>
    </row>
    <row r="1446" spans="1:6">
      <c r="A1446" s="4" t="s">
        <v>3799</v>
      </c>
      <c r="B1446" s="4" t="s">
        <v>3800</v>
      </c>
      <c r="C1446" s="4">
        <v>4</v>
      </c>
      <c r="D1446" s="4" t="s">
        <v>3910</v>
      </c>
      <c r="E1446" s="4" t="s">
        <v>3911</v>
      </c>
      <c r="F1446" s="4" t="s">
        <v>3912</v>
      </c>
    </row>
    <row r="1447" spans="1:6">
      <c r="A1447" s="4" t="s">
        <v>3799</v>
      </c>
      <c r="B1447" s="4" t="s">
        <v>3800</v>
      </c>
      <c r="C1447" s="4">
        <v>2</v>
      </c>
      <c r="D1447" s="4" t="s">
        <v>3913</v>
      </c>
      <c r="E1447" s="4" t="s">
        <v>3914</v>
      </c>
    </row>
    <row r="1448" spans="1:6">
      <c r="A1448" s="4" t="s">
        <v>3799</v>
      </c>
      <c r="B1448" s="4" t="s">
        <v>3800</v>
      </c>
      <c r="C1448" s="4">
        <v>4</v>
      </c>
      <c r="D1448" s="4" t="s">
        <v>3915</v>
      </c>
      <c r="E1448" s="4" t="s">
        <v>3916</v>
      </c>
      <c r="F1448" s="4" t="s">
        <v>3917</v>
      </c>
    </row>
    <row r="1449" spans="1:6">
      <c r="A1449" s="4" t="s">
        <v>3799</v>
      </c>
      <c r="B1449" s="4" t="s">
        <v>3800</v>
      </c>
      <c r="C1449" s="4">
        <v>5</v>
      </c>
      <c r="D1449" s="4" t="s">
        <v>3918</v>
      </c>
      <c r="E1449" s="4" t="s">
        <v>3919</v>
      </c>
    </row>
    <row r="1450" spans="1:6">
      <c r="A1450" s="4" t="s">
        <v>3799</v>
      </c>
      <c r="B1450" s="4" t="s">
        <v>3800</v>
      </c>
      <c r="C1450" s="4">
        <v>5</v>
      </c>
      <c r="D1450" s="4" t="s">
        <v>3920</v>
      </c>
      <c r="E1450" s="4" t="s">
        <v>3921</v>
      </c>
    </row>
    <row r="1451" spans="1:6">
      <c r="A1451" s="4" t="s">
        <v>3799</v>
      </c>
      <c r="B1451" s="4" t="s">
        <v>3800</v>
      </c>
      <c r="C1451" s="4">
        <v>4</v>
      </c>
      <c r="D1451" s="4" t="s">
        <v>3922</v>
      </c>
      <c r="E1451" s="4" t="s">
        <v>3923</v>
      </c>
      <c r="F1451" s="4" t="s">
        <v>3924</v>
      </c>
    </row>
    <row r="1452" spans="1:6">
      <c r="A1452" s="4" t="s">
        <v>3799</v>
      </c>
      <c r="B1452" s="4" t="s">
        <v>3800</v>
      </c>
      <c r="C1452" s="4">
        <v>2</v>
      </c>
      <c r="D1452" s="4" t="s">
        <v>517</v>
      </c>
      <c r="E1452" s="4" t="s">
        <v>3925</v>
      </c>
      <c r="F1452" s="4" t="s">
        <v>3926</v>
      </c>
    </row>
    <row r="1453" spans="1:6">
      <c r="A1453" s="4" t="s">
        <v>3799</v>
      </c>
      <c r="B1453" s="4" t="s">
        <v>3800</v>
      </c>
      <c r="C1453" s="4">
        <v>4</v>
      </c>
      <c r="D1453" s="4" t="s">
        <v>3927</v>
      </c>
      <c r="E1453" s="4" t="s">
        <v>3928</v>
      </c>
    </row>
    <row r="1454" spans="1:6">
      <c r="A1454" s="4" t="s">
        <v>3799</v>
      </c>
      <c r="B1454" s="4" t="s">
        <v>3800</v>
      </c>
      <c r="C1454" s="4">
        <v>4</v>
      </c>
      <c r="D1454" s="4" t="s">
        <v>3929</v>
      </c>
      <c r="E1454" s="4" t="s">
        <v>3930</v>
      </c>
      <c r="F1454" s="4" t="s">
        <v>3931</v>
      </c>
    </row>
    <row r="1455" spans="1:6">
      <c r="A1455" s="4" t="s">
        <v>3799</v>
      </c>
      <c r="B1455" s="4" t="s">
        <v>3800</v>
      </c>
      <c r="C1455" s="4">
        <v>4</v>
      </c>
      <c r="D1455" s="4" t="s">
        <v>3932</v>
      </c>
      <c r="E1455" s="4" t="s">
        <v>3933</v>
      </c>
      <c r="F1455" s="4" t="s">
        <v>3934</v>
      </c>
    </row>
    <row r="1456" spans="1:6">
      <c r="A1456" s="4" t="s">
        <v>3799</v>
      </c>
      <c r="B1456" s="4" t="s">
        <v>3800</v>
      </c>
      <c r="C1456" s="4">
        <v>5</v>
      </c>
      <c r="D1456" s="4" t="s">
        <v>3935</v>
      </c>
      <c r="E1456" s="4" t="s">
        <v>3936</v>
      </c>
      <c r="F1456" s="4" t="s">
        <v>3937</v>
      </c>
    </row>
    <row r="1457" spans="1:6">
      <c r="A1457" s="4" t="s">
        <v>3799</v>
      </c>
      <c r="B1457" s="4" t="s">
        <v>3800</v>
      </c>
      <c r="C1457" s="4">
        <v>5</v>
      </c>
      <c r="D1457" s="4" t="s">
        <v>3938</v>
      </c>
      <c r="E1457" s="4" t="s">
        <v>3939</v>
      </c>
      <c r="F1457" s="4" t="s">
        <v>94</v>
      </c>
    </row>
    <row r="1458" spans="1:6">
      <c r="A1458" s="4" t="s">
        <v>3799</v>
      </c>
      <c r="B1458" s="4" t="s">
        <v>3800</v>
      </c>
      <c r="C1458" s="4">
        <v>5</v>
      </c>
      <c r="D1458" s="4" t="s">
        <v>3940</v>
      </c>
      <c r="E1458" s="4" t="s">
        <v>3941</v>
      </c>
      <c r="F1458" s="4" t="s">
        <v>3942</v>
      </c>
    </row>
    <row r="1459" spans="1:6">
      <c r="A1459" s="4" t="s">
        <v>3799</v>
      </c>
      <c r="B1459" s="4" t="s">
        <v>3800</v>
      </c>
      <c r="C1459" s="4">
        <v>3</v>
      </c>
      <c r="D1459" s="4" t="s">
        <v>3943</v>
      </c>
      <c r="E1459" s="4" t="s">
        <v>3944</v>
      </c>
    </row>
    <row r="1460" spans="1:6">
      <c r="A1460" s="4" t="s">
        <v>3799</v>
      </c>
      <c r="B1460" s="4" t="s">
        <v>3800</v>
      </c>
      <c r="C1460" s="4">
        <v>4</v>
      </c>
      <c r="D1460" s="4" t="s">
        <v>3945</v>
      </c>
      <c r="E1460" s="4" t="s">
        <v>3946</v>
      </c>
      <c r="F1460" s="4" t="s">
        <v>3947</v>
      </c>
    </row>
    <row r="1461" spans="1:6">
      <c r="A1461" s="4" t="s">
        <v>3799</v>
      </c>
      <c r="B1461" s="4" t="s">
        <v>3800</v>
      </c>
      <c r="C1461" s="4">
        <v>5</v>
      </c>
      <c r="D1461" s="4" t="s">
        <v>3948</v>
      </c>
      <c r="E1461" s="4" t="s">
        <v>3949</v>
      </c>
    </row>
    <row r="1462" spans="1:6">
      <c r="A1462" s="4" t="s">
        <v>3799</v>
      </c>
      <c r="B1462" s="4" t="s">
        <v>3800</v>
      </c>
      <c r="C1462" s="4">
        <v>5</v>
      </c>
      <c r="D1462" s="4" t="s">
        <v>3950</v>
      </c>
      <c r="E1462" s="4" t="s">
        <v>3951</v>
      </c>
    </row>
    <row r="1463" spans="1:6">
      <c r="A1463" s="4" t="s">
        <v>3799</v>
      </c>
      <c r="B1463" s="4" t="s">
        <v>3800</v>
      </c>
      <c r="C1463" s="4">
        <v>5</v>
      </c>
      <c r="D1463" s="4" t="s">
        <v>3952</v>
      </c>
      <c r="E1463" s="4" t="s">
        <v>3953</v>
      </c>
      <c r="F1463" s="4" t="s">
        <v>3954</v>
      </c>
    </row>
    <row r="1464" spans="1:6">
      <c r="A1464" s="4" t="s">
        <v>3799</v>
      </c>
      <c r="B1464" s="4" t="s">
        <v>3800</v>
      </c>
      <c r="C1464" s="4">
        <v>4</v>
      </c>
      <c r="D1464" s="4" t="s">
        <v>3955</v>
      </c>
      <c r="E1464" s="4" t="s">
        <v>3956</v>
      </c>
      <c r="F1464" s="4" t="s">
        <v>3957</v>
      </c>
    </row>
    <row r="1465" spans="1:6">
      <c r="A1465" s="4" t="s">
        <v>3799</v>
      </c>
      <c r="B1465" s="4" t="s">
        <v>3800</v>
      </c>
      <c r="C1465" s="4">
        <v>5</v>
      </c>
      <c r="D1465" s="4" t="s">
        <v>3958</v>
      </c>
      <c r="E1465" s="4" t="s">
        <v>3959</v>
      </c>
      <c r="F1465" s="4" t="s">
        <v>3960</v>
      </c>
    </row>
    <row r="1466" spans="1:6">
      <c r="A1466" s="4" t="s">
        <v>3799</v>
      </c>
      <c r="B1466" s="4" t="s">
        <v>3800</v>
      </c>
      <c r="C1466" s="4">
        <v>5</v>
      </c>
      <c r="D1466" s="4" t="s">
        <v>3961</v>
      </c>
      <c r="E1466" s="4" t="s">
        <v>3962</v>
      </c>
      <c r="F1466" s="4" t="s">
        <v>3963</v>
      </c>
    </row>
    <row r="1467" spans="1:6">
      <c r="A1467" s="4" t="s">
        <v>3799</v>
      </c>
      <c r="B1467" s="4" t="s">
        <v>3800</v>
      </c>
      <c r="C1467" s="4">
        <v>5</v>
      </c>
      <c r="D1467" s="4" t="s">
        <v>3964</v>
      </c>
      <c r="E1467" s="4" t="s">
        <v>3965</v>
      </c>
    </row>
    <row r="1468" spans="1:6">
      <c r="A1468" s="4" t="s">
        <v>3799</v>
      </c>
      <c r="B1468" s="4" t="s">
        <v>3800</v>
      </c>
      <c r="C1468" s="4">
        <v>4</v>
      </c>
      <c r="D1468" s="4" t="s">
        <v>3966</v>
      </c>
      <c r="E1468" s="4" t="s">
        <v>3967</v>
      </c>
      <c r="F1468" s="4" t="s">
        <v>3968</v>
      </c>
    </row>
    <row r="1469" spans="1:6">
      <c r="A1469" s="4" t="s">
        <v>3799</v>
      </c>
      <c r="B1469" s="4" t="s">
        <v>3800</v>
      </c>
      <c r="C1469" s="4">
        <v>4</v>
      </c>
      <c r="D1469" s="4" t="s">
        <v>3969</v>
      </c>
      <c r="E1469" s="4" t="s">
        <v>3970</v>
      </c>
    </row>
    <row r="1470" spans="1:6">
      <c r="A1470" s="4" t="s">
        <v>3799</v>
      </c>
      <c r="B1470" s="4" t="s">
        <v>3800</v>
      </c>
      <c r="C1470" s="4">
        <v>5</v>
      </c>
      <c r="D1470" s="4" t="s">
        <v>3971</v>
      </c>
      <c r="E1470" s="4" t="s">
        <v>3972</v>
      </c>
    </row>
    <row r="1471" spans="1:6">
      <c r="A1471" s="4" t="s">
        <v>3799</v>
      </c>
      <c r="B1471" s="4" t="s">
        <v>3800</v>
      </c>
      <c r="C1471" s="4">
        <v>2</v>
      </c>
      <c r="D1471" s="4" t="s">
        <v>3973</v>
      </c>
      <c r="E1471" s="4" t="s">
        <v>3974</v>
      </c>
    </row>
    <row r="1472" spans="1:6">
      <c r="A1472" s="4" t="s">
        <v>3799</v>
      </c>
      <c r="B1472" s="4" t="s">
        <v>3800</v>
      </c>
      <c r="C1472" s="4">
        <v>3</v>
      </c>
      <c r="D1472" s="4" t="s">
        <v>3975</v>
      </c>
      <c r="E1472" s="4" t="s">
        <v>3976</v>
      </c>
      <c r="F1472" s="4" t="s">
        <v>3977</v>
      </c>
    </row>
    <row r="1473" spans="1:6">
      <c r="A1473" s="4" t="s">
        <v>3799</v>
      </c>
      <c r="B1473" s="4" t="s">
        <v>3800</v>
      </c>
      <c r="C1473" s="4">
        <v>5</v>
      </c>
      <c r="D1473" s="4" t="s">
        <v>3978</v>
      </c>
      <c r="E1473" s="4" t="s">
        <v>3979</v>
      </c>
    </row>
    <row r="1474" spans="1:6">
      <c r="A1474" s="4" t="s">
        <v>3799</v>
      </c>
      <c r="B1474" s="4" t="s">
        <v>3800</v>
      </c>
      <c r="C1474" s="4">
        <v>3</v>
      </c>
      <c r="D1474" s="4" t="s">
        <v>3980</v>
      </c>
      <c r="E1474" s="4" t="s">
        <v>3981</v>
      </c>
    </row>
    <row r="1475" spans="1:6">
      <c r="A1475" s="4" t="s">
        <v>3799</v>
      </c>
      <c r="B1475" s="4" t="s">
        <v>3800</v>
      </c>
      <c r="C1475" s="4">
        <v>4</v>
      </c>
      <c r="D1475" s="4" t="s">
        <v>3982</v>
      </c>
      <c r="E1475" s="4" t="s">
        <v>3983</v>
      </c>
    </row>
    <row r="1476" spans="1:6">
      <c r="A1476" s="4" t="s">
        <v>3799</v>
      </c>
      <c r="B1476" s="4" t="s">
        <v>3800</v>
      </c>
      <c r="C1476" s="4">
        <v>4</v>
      </c>
      <c r="D1476" s="4" t="s">
        <v>3984</v>
      </c>
      <c r="E1476" s="4" t="s">
        <v>3985</v>
      </c>
      <c r="F1476" s="4" t="s">
        <v>3986</v>
      </c>
    </row>
    <row r="1477" spans="1:6">
      <c r="A1477" s="4" t="s">
        <v>3799</v>
      </c>
      <c r="B1477" s="4" t="s">
        <v>3800</v>
      </c>
      <c r="C1477" s="4">
        <v>5</v>
      </c>
      <c r="D1477" s="4" t="s">
        <v>3987</v>
      </c>
      <c r="E1477" s="4" t="s">
        <v>3988</v>
      </c>
    </row>
    <row r="1478" spans="1:6">
      <c r="A1478" s="4" t="s">
        <v>3799</v>
      </c>
      <c r="B1478" s="4" t="s">
        <v>3800</v>
      </c>
      <c r="D1478" s="4" t="s">
        <v>3989</v>
      </c>
      <c r="E1478" s="4" t="s">
        <v>3990</v>
      </c>
      <c r="F1478" s="4" t="s">
        <v>3991</v>
      </c>
    </row>
    <row r="1479" spans="1:6">
      <c r="A1479" s="4" t="s">
        <v>3799</v>
      </c>
      <c r="B1479" s="4" t="s">
        <v>3800</v>
      </c>
      <c r="C1479" s="4">
        <v>5</v>
      </c>
      <c r="D1479" s="4" t="s">
        <v>3992</v>
      </c>
      <c r="E1479" s="4" t="s">
        <v>3993</v>
      </c>
      <c r="F1479" s="4" t="s">
        <v>3994</v>
      </c>
    </row>
    <row r="1480" spans="1:6">
      <c r="A1480" s="4" t="s">
        <v>3799</v>
      </c>
      <c r="B1480" s="4" t="s">
        <v>3800</v>
      </c>
      <c r="C1480" s="4">
        <v>5</v>
      </c>
      <c r="D1480" s="4" t="s">
        <v>3995</v>
      </c>
      <c r="E1480" s="4" t="s">
        <v>3996</v>
      </c>
      <c r="F1480" s="4" t="s">
        <v>3997</v>
      </c>
    </row>
    <row r="1481" spans="1:6">
      <c r="A1481" s="4" t="s">
        <v>3799</v>
      </c>
      <c r="B1481" s="4" t="s">
        <v>3800</v>
      </c>
      <c r="C1481" s="4">
        <v>1</v>
      </c>
      <c r="D1481" s="4" t="s">
        <v>3998</v>
      </c>
      <c r="E1481" s="4" t="s">
        <v>3999</v>
      </c>
      <c r="F1481" s="4" t="s">
        <v>4000</v>
      </c>
    </row>
    <row r="1482" spans="1:6">
      <c r="A1482" s="4" t="s">
        <v>3799</v>
      </c>
      <c r="B1482" s="4" t="s">
        <v>3800</v>
      </c>
      <c r="C1482" s="4">
        <v>5</v>
      </c>
      <c r="D1482" s="4" t="s">
        <v>4001</v>
      </c>
      <c r="E1482" s="4" t="s">
        <v>4002</v>
      </c>
      <c r="F1482" s="4" t="s">
        <v>4003</v>
      </c>
    </row>
    <row r="1483" spans="1:6">
      <c r="A1483" s="4" t="s">
        <v>3799</v>
      </c>
      <c r="B1483" s="4" t="s">
        <v>3800</v>
      </c>
      <c r="C1483" s="4">
        <v>2</v>
      </c>
      <c r="D1483" s="4" t="s">
        <v>4004</v>
      </c>
      <c r="E1483" s="4" t="s">
        <v>4005</v>
      </c>
      <c r="F1483" s="4" t="s">
        <v>4006</v>
      </c>
    </row>
    <row r="1484" spans="1:6">
      <c r="A1484" s="4" t="s">
        <v>3799</v>
      </c>
      <c r="B1484" s="4" t="s">
        <v>3800</v>
      </c>
      <c r="C1484" s="4">
        <v>5</v>
      </c>
      <c r="D1484" s="4" t="s">
        <v>4007</v>
      </c>
      <c r="E1484" s="4" t="s">
        <v>4008</v>
      </c>
    </row>
    <row r="1485" spans="1:6">
      <c r="A1485" s="4" t="s">
        <v>3799</v>
      </c>
      <c r="B1485" s="4" t="s">
        <v>3800</v>
      </c>
      <c r="C1485" s="4">
        <v>5</v>
      </c>
      <c r="D1485" s="4" t="s">
        <v>4009</v>
      </c>
      <c r="E1485" s="4" t="s">
        <v>4010</v>
      </c>
      <c r="F1485" s="4" t="s">
        <v>4011</v>
      </c>
    </row>
    <row r="1486" spans="1:6">
      <c r="A1486" s="4" t="s">
        <v>3799</v>
      </c>
      <c r="B1486" s="4" t="s">
        <v>3800</v>
      </c>
      <c r="C1486" s="4">
        <v>5</v>
      </c>
      <c r="D1486" s="4" t="s">
        <v>4012</v>
      </c>
      <c r="E1486" s="4" t="s">
        <v>4013</v>
      </c>
      <c r="F1486" s="4" t="s">
        <v>317</v>
      </c>
    </row>
    <row r="1487" spans="1:6">
      <c r="A1487" s="4" t="s">
        <v>3799</v>
      </c>
      <c r="B1487" s="4" t="s">
        <v>3800</v>
      </c>
      <c r="C1487" s="4">
        <v>5</v>
      </c>
      <c r="D1487" s="4" t="s">
        <v>4014</v>
      </c>
      <c r="E1487" s="4" t="s">
        <v>4015</v>
      </c>
    </row>
    <row r="1488" spans="1:6">
      <c r="A1488" s="4" t="s">
        <v>3799</v>
      </c>
      <c r="B1488" s="4" t="s">
        <v>3800</v>
      </c>
      <c r="C1488" s="4">
        <v>5</v>
      </c>
      <c r="D1488" s="4" t="s">
        <v>4016</v>
      </c>
      <c r="E1488" s="4" t="s">
        <v>4017</v>
      </c>
    </row>
    <row r="1489" spans="1:6">
      <c r="A1489" s="4" t="s">
        <v>3799</v>
      </c>
      <c r="B1489" s="4" t="s">
        <v>3800</v>
      </c>
      <c r="C1489" s="4">
        <v>3</v>
      </c>
      <c r="D1489" s="4" t="s">
        <v>4018</v>
      </c>
      <c r="E1489" s="4" t="s">
        <v>4019</v>
      </c>
      <c r="F1489" s="4" t="s">
        <v>4020</v>
      </c>
    </row>
    <row r="1490" spans="1:6">
      <c r="A1490" s="4" t="s">
        <v>3799</v>
      </c>
      <c r="B1490" s="4" t="s">
        <v>3800</v>
      </c>
      <c r="C1490" s="4">
        <v>5</v>
      </c>
      <c r="D1490" s="4" t="s">
        <v>4021</v>
      </c>
      <c r="E1490" s="4" t="s">
        <v>4022</v>
      </c>
      <c r="F1490" s="4" t="s">
        <v>4023</v>
      </c>
    </row>
    <row r="1491" spans="1:6">
      <c r="A1491" s="4" t="s">
        <v>3799</v>
      </c>
      <c r="B1491" s="4" t="s">
        <v>3800</v>
      </c>
      <c r="C1491" s="4">
        <v>4</v>
      </c>
      <c r="D1491" s="4" t="s">
        <v>4024</v>
      </c>
      <c r="E1491" s="4" t="s">
        <v>4025</v>
      </c>
    </row>
    <row r="1492" spans="1:6">
      <c r="A1492" s="4" t="s">
        <v>3799</v>
      </c>
      <c r="B1492" s="4" t="s">
        <v>3800</v>
      </c>
      <c r="C1492" s="4">
        <v>4</v>
      </c>
      <c r="D1492" s="4" t="s">
        <v>4026</v>
      </c>
      <c r="E1492" s="4" t="s">
        <v>4027</v>
      </c>
      <c r="F1492" s="4" t="s">
        <v>4028</v>
      </c>
    </row>
    <row r="1493" spans="1:6">
      <c r="A1493" s="4" t="s">
        <v>3799</v>
      </c>
      <c r="B1493" s="4" t="s">
        <v>3800</v>
      </c>
      <c r="C1493" s="4">
        <v>5</v>
      </c>
      <c r="D1493" s="4" t="s">
        <v>4029</v>
      </c>
      <c r="E1493" s="4" t="s">
        <v>4030</v>
      </c>
    </row>
    <row r="1494" spans="1:6">
      <c r="A1494" s="4" t="s">
        <v>3799</v>
      </c>
      <c r="B1494" s="4" t="s">
        <v>3800</v>
      </c>
      <c r="C1494" s="4">
        <v>5</v>
      </c>
      <c r="D1494" s="4" t="s">
        <v>4031</v>
      </c>
      <c r="E1494" s="4" t="s">
        <v>4032</v>
      </c>
    </row>
    <row r="1495" spans="1:6">
      <c r="A1495" s="4" t="s">
        <v>3799</v>
      </c>
      <c r="B1495" s="4" t="s">
        <v>3800</v>
      </c>
      <c r="C1495" s="4">
        <v>5</v>
      </c>
      <c r="D1495" s="4" t="s">
        <v>4033</v>
      </c>
      <c r="E1495" s="4" t="s">
        <v>4034</v>
      </c>
    </row>
    <row r="1496" spans="1:6">
      <c r="A1496" s="4" t="s">
        <v>3799</v>
      </c>
      <c r="B1496" s="4" t="s">
        <v>3800</v>
      </c>
      <c r="C1496" s="4">
        <v>5</v>
      </c>
      <c r="D1496" s="4" t="s">
        <v>4035</v>
      </c>
      <c r="E1496" s="4" t="s">
        <v>4036</v>
      </c>
      <c r="F1496" s="4" t="s">
        <v>4037</v>
      </c>
    </row>
    <row r="1497" spans="1:6">
      <c r="A1497" s="4" t="s">
        <v>3799</v>
      </c>
      <c r="B1497" s="4" t="s">
        <v>3800</v>
      </c>
      <c r="C1497" s="4">
        <v>1</v>
      </c>
      <c r="D1497" s="4" t="s">
        <v>4038</v>
      </c>
      <c r="E1497" s="4" t="s">
        <v>4039</v>
      </c>
      <c r="F1497" s="4" t="s">
        <v>4040</v>
      </c>
    </row>
    <row r="1498" spans="1:6">
      <c r="A1498" s="4" t="s">
        <v>3799</v>
      </c>
      <c r="B1498" s="4" t="s">
        <v>3800</v>
      </c>
      <c r="C1498" s="4">
        <v>5</v>
      </c>
      <c r="D1498" s="4" t="s">
        <v>4041</v>
      </c>
      <c r="E1498" s="4" t="s">
        <v>4042</v>
      </c>
    </row>
    <row r="1499" spans="1:6">
      <c r="A1499" s="4" t="s">
        <v>3799</v>
      </c>
      <c r="B1499" s="4" t="s">
        <v>3800</v>
      </c>
      <c r="C1499" s="4">
        <v>4</v>
      </c>
      <c r="D1499" s="4" t="s">
        <v>4043</v>
      </c>
      <c r="E1499" s="4" t="s">
        <v>4044</v>
      </c>
      <c r="F1499" s="4" t="s">
        <v>4045</v>
      </c>
    </row>
    <row r="1500" spans="1:6">
      <c r="A1500" s="4" t="s">
        <v>3799</v>
      </c>
      <c r="B1500" s="4" t="s">
        <v>3800</v>
      </c>
      <c r="C1500" s="4">
        <v>4</v>
      </c>
      <c r="D1500" s="4" t="s">
        <v>4046</v>
      </c>
      <c r="E1500" s="4" t="s">
        <v>4047</v>
      </c>
    </row>
    <row r="1501" spans="1:6">
      <c r="A1501" s="4" t="s">
        <v>3799</v>
      </c>
      <c r="B1501" s="4" t="s">
        <v>3800</v>
      </c>
      <c r="C1501" s="4">
        <v>5</v>
      </c>
      <c r="D1501" s="4" t="s">
        <v>4048</v>
      </c>
      <c r="E1501" s="4" t="s">
        <v>4049</v>
      </c>
    </row>
    <row r="1502" spans="1:6">
      <c r="A1502" s="4" t="s">
        <v>3799</v>
      </c>
      <c r="B1502" s="4" t="s">
        <v>3800</v>
      </c>
      <c r="C1502" s="4">
        <v>5</v>
      </c>
      <c r="D1502" s="4" t="s">
        <v>4050</v>
      </c>
      <c r="E1502" s="4" t="s">
        <v>4051</v>
      </c>
    </row>
    <row r="1503" spans="1:6">
      <c r="A1503" s="4" t="s">
        <v>3799</v>
      </c>
      <c r="B1503" s="4" t="s">
        <v>3800</v>
      </c>
      <c r="C1503" s="4">
        <v>5</v>
      </c>
      <c r="D1503" s="4" t="s">
        <v>4052</v>
      </c>
      <c r="E1503" s="4" t="s">
        <v>4053</v>
      </c>
      <c r="F1503" s="4" t="s">
        <v>4054</v>
      </c>
    </row>
    <row r="1504" spans="1:6">
      <c r="A1504" s="4" t="s">
        <v>3799</v>
      </c>
      <c r="B1504" s="4" t="s">
        <v>3800</v>
      </c>
      <c r="C1504" s="4">
        <v>5</v>
      </c>
      <c r="D1504" s="4" t="s">
        <v>4055</v>
      </c>
      <c r="E1504" s="4" t="s">
        <v>4056</v>
      </c>
      <c r="F1504" s="4" t="s">
        <v>4057</v>
      </c>
    </row>
    <row r="1505" spans="1:6">
      <c r="A1505" s="4" t="s">
        <v>3799</v>
      </c>
      <c r="B1505" s="4" t="s">
        <v>3800</v>
      </c>
      <c r="C1505" s="4">
        <v>4</v>
      </c>
      <c r="D1505" s="4" t="s">
        <v>4058</v>
      </c>
      <c r="E1505" s="4" t="s">
        <v>4059</v>
      </c>
    </row>
    <row r="1506" spans="1:6">
      <c r="A1506" s="4" t="s">
        <v>3799</v>
      </c>
      <c r="B1506" s="4" t="s">
        <v>3800</v>
      </c>
      <c r="C1506" s="4">
        <v>5</v>
      </c>
      <c r="D1506" s="4" t="s">
        <v>4060</v>
      </c>
      <c r="E1506" s="4" t="s">
        <v>4061</v>
      </c>
    </row>
    <row r="1507" spans="1:6">
      <c r="A1507" s="4" t="s">
        <v>3799</v>
      </c>
      <c r="B1507" s="4" t="s">
        <v>3800</v>
      </c>
      <c r="C1507" s="4">
        <v>4</v>
      </c>
      <c r="D1507" s="4" t="s">
        <v>4062</v>
      </c>
      <c r="E1507" s="4" t="s">
        <v>4063</v>
      </c>
    </row>
    <row r="1508" spans="1:6">
      <c r="A1508" s="4" t="s">
        <v>3799</v>
      </c>
      <c r="B1508" s="4" t="s">
        <v>3800</v>
      </c>
      <c r="C1508" s="4">
        <v>5</v>
      </c>
      <c r="D1508" s="4" t="s">
        <v>4064</v>
      </c>
      <c r="E1508" s="4" t="s">
        <v>4065</v>
      </c>
    </row>
    <row r="1509" spans="1:6">
      <c r="A1509" s="4" t="s">
        <v>3799</v>
      </c>
      <c r="B1509" s="4" t="s">
        <v>3800</v>
      </c>
      <c r="C1509" s="4">
        <v>3</v>
      </c>
      <c r="D1509" s="4" t="s">
        <v>4066</v>
      </c>
      <c r="E1509" s="4" t="s">
        <v>4067</v>
      </c>
    </row>
    <row r="1510" spans="1:6">
      <c r="A1510" s="4" t="s">
        <v>3799</v>
      </c>
      <c r="B1510" s="4" t="s">
        <v>3800</v>
      </c>
      <c r="C1510" s="4">
        <v>5</v>
      </c>
      <c r="D1510" s="4" t="s">
        <v>4068</v>
      </c>
      <c r="E1510" s="4" t="s">
        <v>4069</v>
      </c>
    </row>
    <row r="1511" spans="1:6">
      <c r="A1511" s="4" t="s">
        <v>3799</v>
      </c>
      <c r="B1511" s="4" t="s">
        <v>3800</v>
      </c>
      <c r="C1511" s="4">
        <v>4</v>
      </c>
      <c r="D1511" s="4" t="s">
        <v>4070</v>
      </c>
      <c r="E1511" s="4" t="s">
        <v>4071</v>
      </c>
    </row>
    <row r="1512" spans="1:6">
      <c r="A1512" s="4" t="s">
        <v>3799</v>
      </c>
      <c r="B1512" s="4" t="s">
        <v>3800</v>
      </c>
      <c r="C1512" s="4">
        <v>3</v>
      </c>
      <c r="D1512" s="4" t="s">
        <v>4072</v>
      </c>
      <c r="E1512" s="4" t="s">
        <v>4073</v>
      </c>
    </row>
    <row r="1513" spans="1:6">
      <c r="A1513" s="4" t="s">
        <v>3799</v>
      </c>
      <c r="B1513" s="4" t="s">
        <v>3800</v>
      </c>
      <c r="C1513" s="4">
        <v>3</v>
      </c>
      <c r="D1513" s="4" t="s">
        <v>4074</v>
      </c>
      <c r="E1513" s="4" t="s">
        <v>4075</v>
      </c>
    </row>
    <row r="1514" spans="1:6">
      <c r="A1514" s="4" t="s">
        <v>3799</v>
      </c>
      <c r="B1514" s="4" t="s">
        <v>3800</v>
      </c>
      <c r="C1514" s="4">
        <v>3</v>
      </c>
      <c r="D1514" s="4" t="s">
        <v>4076</v>
      </c>
      <c r="E1514" s="4" t="s">
        <v>4077</v>
      </c>
      <c r="F1514" s="4" t="s">
        <v>4078</v>
      </c>
    </row>
    <row r="1515" spans="1:6">
      <c r="A1515" s="4" t="s">
        <v>3799</v>
      </c>
      <c r="B1515" s="4" t="s">
        <v>3800</v>
      </c>
      <c r="C1515" s="4">
        <v>5</v>
      </c>
      <c r="D1515" s="4" t="s">
        <v>4079</v>
      </c>
      <c r="E1515" s="4" t="s">
        <v>4080</v>
      </c>
    </row>
    <row r="1516" spans="1:6">
      <c r="A1516" s="4" t="s">
        <v>3799</v>
      </c>
      <c r="B1516" s="4" t="s">
        <v>3800</v>
      </c>
      <c r="C1516" s="4">
        <v>5</v>
      </c>
      <c r="D1516" s="4" t="s">
        <v>4081</v>
      </c>
      <c r="E1516" s="4" t="s">
        <v>4082</v>
      </c>
      <c r="F1516" s="4" t="s">
        <v>124</v>
      </c>
    </row>
    <row r="1517" spans="1:6">
      <c r="A1517" s="4" t="s">
        <v>3799</v>
      </c>
      <c r="B1517" s="4" t="s">
        <v>3800</v>
      </c>
      <c r="C1517" s="4">
        <v>4</v>
      </c>
      <c r="D1517" s="4" t="s">
        <v>4083</v>
      </c>
      <c r="E1517" s="4" t="s">
        <v>4084</v>
      </c>
      <c r="F1517" s="4" t="s">
        <v>4085</v>
      </c>
    </row>
    <row r="1518" spans="1:6">
      <c r="A1518" s="4" t="s">
        <v>3799</v>
      </c>
      <c r="B1518" s="4" t="s">
        <v>3800</v>
      </c>
      <c r="C1518" s="4">
        <v>3</v>
      </c>
      <c r="D1518" s="4" t="s">
        <v>4086</v>
      </c>
      <c r="E1518" s="4" t="s">
        <v>4087</v>
      </c>
    </row>
    <row r="1519" spans="1:6">
      <c r="A1519" s="4" t="s">
        <v>3799</v>
      </c>
      <c r="B1519" s="4" t="s">
        <v>3800</v>
      </c>
      <c r="C1519" s="4">
        <v>1</v>
      </c>
      <c r="D1519" s="4" t="s">
        <v>4088</v>
      </c>
      <c r="E1519" s="4" t="s">
        <v>4089</v>
      </c>
      <c r="F1519" s="4" t="s">
        <v>4090</v>
      </c>
    </row>
    <row r="1520" spans="1:6">
      <c r="A1520" s="4" t="s">
        <v>3799</v>
      </c>
      <c r="B1520" s="4" t="s">
        <v>3800</v>
      </c>
      <c r="C1520" s="4">
        <v>3</v>
      </c>
      <c r="D1520" s="4" t="s">
        <v>4091</v>
      </c>
      <c r="E1520" s="4" t="s">
        <v>4092</v>
      </c>
      <c r="F1520" s="4" t="s">
        <v>4093</v>
      </c>
    </row>
    <row r="1521" spans="1:6">
      <c r="A1521" s="4" t="s">
        <v>3799</v>
      </c>
      <c r="B1521" s="4" t="s">
        <v>3800</v>
      </c>
      <c r="C1521" s="4">
        <v>1</v>
      </c>
      <c r="D1521" s="4" t="s">
        <v>4094</v>
      </c>
      <c r="E1521" s="4" t="s">
        <v>4095</v>
      </c>
      <c r="F1521" s="4" t="s">
        <v>4096</v>
      </c>
    </row>
    <row r="1522" spans="1:6">
      <c r="A1522" s="4" t="s">
        <v>3799</v>
      </c>
      <c r="B1522" s="4" t="s">
        <v>3800</v>
      </c>
      <c r="C1522" s="4">
        <v>4</v>
      </c>
      <c r="D1522" s="4" t="s">
        <v>4097</v>
      </c>
      <c r="E1522" s="4" t="s">
        <v>4098</v>
      </c>
      <c r="F1522" s="4" t="s">
        <v>4099</v>
      </c>
    </row>
    <row r="1523" spans="1:6">
      <c r="A1523" s="4" t="s">
        <v>3799</v>
      </c>
      <c r="B1523" s="4" t="s">
        <v>3800</v>
      </c>
      <c r="C1523" s="4">
        <v>1</v>
      </c>
      <c r="D1523" s="4" t="s">
        <v>4100</v>
      </c>
      <c r="E1523" s="4" t="s">
        <v>4101</v>
      </c>
      <c r="F1523" s="4" t="s">
        <v>4102</v>
      </c>
    </row>
    <row r="1524" spans="1:6">
      <c r="A1524" s="4" t="s">
        <v>3799</v>
      </c>
      <c r="B1524" s="4" t="s">
        <v>3800</v>
      </c>
      <c r="C1524" s="4">
        <v>3</v>
      </c>
      <c r="D1524" s="4" t="s">
        <v>4103</v>
      </c>
      <c r="E1524" s="4" t="s">
        <v>4104</v>
      </c>
    </row>
    <row r="1525" spans="1:6">
      <c r="A1525" s="4" t="s">
        <v>3799</v>
      </c>
      <c r="B1525" s="4" t="s">
        <v>3800</v>
      </c>
      <c r="C1525" s="4">
        <v>5</v>
      </c>
      <c r="D1525" s="4" t="s">
        <v>4105</v>
      </c>
      <c r="E1525" s="4" t="s">
        <v>4106</v>
      </c>
    </row>
    <row r="1526" spans="1:6">
      <c r="A1526" s="4" t="s">
        <v>3799</v>
      </c>
      <c r="B1526" s="4" t="s">
        <v>3800</v>
      </c>
      <c r="C1526" s="4">
        <v>5</v>
      </c>
      <c r="D1526" s="4" t="s">
        <v>2537</v>
      </c>
      <c r="E1526" s="4" t="s">
        <v>4107</v>
      </c>
    </row>
    <row r="1527" spans="1:6">
      <c r="A1527" s="4" t="s">
        <v>3799</v>
      </c>
      <c r="B1527" s="4" t="s">
        <v>3800</v>
      </c>
      <c r="C1527" s="4">
        <v>5</v>
      </c>
      <c r="D1527" s="4" t="s">
        <v>789</v>
      </c>
      <c r="E1527" s="4" t="s">
        <v>4108</v>
      </c>
    </row>
    <row r="1528" spans="1:6">
      <c r="A1528" s="4" t="s">
        <v>3799</v>
      </c>
      <c r="B1528" s="4" t="s">
        <v>3800</v>
      </c>
      <c r="C1528" s="4">
        <v>3</v>
      </c>
      <c r="D1528" s="4" t="s">
        <v>4109</v>
      </c>
      <c r="E1528" s="4" t="s">
        <v>4110</v>
      </c>
      <c r="F1528" s="4" t="s">
        <v>4111</v>
      </c>
    </row>
    <row r="1529" spans="1:6">
      <c r="A1529" s="4" t="s">
        <v>3799</v>
      </c>
      <c r="B1529" s="4" t="s">
        <v>3800</v>
      </c>
      <c r="C1529" s="4">
        <v>3</v>
      </c>
      <c r="D1529" s="4" t="s">
        <v>4112</v>
      </c>
      <c r="E1529" s="4" t="s">
        <v>4113</v>
      </c>
    </row>
    <row r="1530" spans="1:6">
      <c r="A1530" s="4" t="s">
        <v>3799</v>
      </c>
      <c r="B1530" s="4" t="s">
        <v>3800</v>
      </c>
      <c r="C1530" s="4">
        <v>5</v>
      </c>
      <c r="D1530" s="4" t="s">
        <v>4114</v>
      </c>
      <c r="E1530" s="4" t="s">
        <v>4115</v>
      </c>
    </row>
    <row r="1531" spans="1:6">
      <c r="A1531" s="4" t="s">
        <v>3799</v>
      </c>
      <c r="B1531" s="4" t="s">
        <v>3800</v>
      </c>
      <c r="C1531" s="4">
        <v>4</v>
      </c>
      <c r="D1531" s="4" t="s">
        <v>4116</v>
      </c>
      <c r="E1531" s="4" t="s">
        <v>4117</v>
      </c>
      <c r="F1531" s="4" t="s">
        <v>4118</v>
      </c>
    </row>
    <row r="1532" spans="1:6">
      <c r="A1532" s="4" t="s">
        <v>3799</v>
      </c>
      <c r="B1532" s="4" t="s">
        <v>3800</v>
      </c>
      <c r="C1532" s="4">
        <v>2</v>
      </c>
      <c r="D1532" s="4" t="s">
        <v>4119</v>
      </c>
      <c r="E1532" s="4" t="s">
        <v>4120</v>
      </c>
      <c r="F1532" s="4" t="s">
        <v>4121</v>
      </c>
    </row>
    <row r="1533" spans="1:6">
      <c r="A1533" s="4" t="s">
        <v>3799</v>
      </c>
      <c r="B1533" s="4" t="s">
        <v>3800</v>
      </c>
      <c r="C1533" s="4">
        <v>5</v>
      </c>
      <c r="D1533" s="4" t="s">
        <v>4122</v>
      </c>
      <c r="E1533" s="4" t="s">
        <v>4123</v>
      </c>
      <c r="F1533" s="4" t="s">
        <v>4124</v>
      </c>
    </row>
    <row r="1534" spans="1:6">
      <c r="A1534" s="4" t="s">
        <v>3799</v>
      </c>
      <c r="B1534" s="4" t="s">
        <v>3800</v>
      </c>
      <c r="C1534" s="4">
        <v>4</v>
      </c>
      <c r="D1534" s="4" t="s">
        <v>4125</v>
      </c>
      <c r="E1534" s="4" t="s">
        <v>4126</v>
      </c>
    </row>
    <row r="1535" spans="1:6">
      <c r="A1535" s="4" t="s">
        <v>3799</v>
      </c>
      <c r="B1535" s="4" t="s">
        <v>3800</v>
      </c>
      <c r="C1535" s="4">
        <v>4</v>
      </c>
      <c r="D1535" s="4" t="s">
        <v>4127</v>
      </c>
      <c r="E1535" s="4" t="s">
        <v>4128</v>
      </c>
    </row>
    <row r="1536" spans="1:6">
      <c r="A1536" s="4" t="s">
        <v>3799</v>
      </c>
      <c r="B1536" s="4" t="s">
        <v>3800</v>
      </c>
      <c r="C1536" s="4">
        <v>5</v>
      </c>
      <c r="D1536" s="4" t="s">
        <v>4129</v>
      </c>
      <c r="E1536" s="4" t="s">
        <v>4130</v>
      </c>
    </row>
    <row r="1537" spans="1:6">
      <c r="A1537" s="4" t="s">
        <v>3799</v>
      </c>
      <c r="B1537" s="4" t="s">
        <v>3800</v>
      </c>
      <c r="C1537" s="4">
        <v>5</v>
      </c>
      <c r="D1537" s="4" t="s">
        <v>4131</v>
      </c>
      <c r="E1537" s="4" t="s">
        <v>4132</v>
      </c>
      <c r="F1537" s="4" t="s">
        <v>4133</v>
      </c>
    </row>
    <row r="1538" spans="1:6">
      <c r="A1538" s="4" t="s">
        <v>3799</v>
      </c>
      <c r="B1538" s="4" t="s">
        <v>3800</v>
      </c>
      <c r="C1538" s="4">
        <v>3</v>
      </c>
      <c r="D1538" s="4" t="s">
        <v>4134</v>
      </c>
      <c r="E1538" s="4" t="s">
        <v>4135</v>
      </c>
      <c r="F1538" s="4" t="s">
        <v>317</v>
      </c>
    </row>
    <row r="1539" spans="1:6">
      <c r="A1539" s="4" t="s">
        <v>3799</v>
      </c>
      <c r="B1539" s="4" t="s">
        <v>3800</v>
      </c>
      <c r="C1539" s="4">
        <v>5</v>
      </c>
      <c r="D1539" s="4" t="s">
        <v>4136</v>
      </c>
      <c r="E1539" s="4" t="s">
        <v>4137</v>
      </c>
      <c r="F1539" s="4" t="s">
        <v>4138</v>
      </c>
    </row>
    <row r="1540" spans="1:6">
      <c r="A1540" s="4" t="s">
        <v>3799</v>
      </c>
      <c r="B1540" s="4" t="s">
        <v>3800</v>
      </c>
      <c r="C1540" s="4">
        <v>5</v>
      </c>
      <c r="D1540" s="4" t="s">
        <v>4139</v>
      </c>
      <c r="E1540" s="4" t="s">
        <v>4140</v>
      </c>
    </row>
    <row r="1541" spans="1:6">
      <c r="A1541" s="4" t="s">
        <v>3799</v>
      </c>
      <c r="B1541" s="4" t="s">
        <v>3800</v>
      </c>
      <c r="C1541" s="4">
        <v>5</v>
      </c>
      <c r="D1541" s="4" t="s">
        <v>4141</v>
      </c>
      <c r="E1541" s="4" t="s">
        <v>4142</v>
      </c>
    </row>
    <row r="1542" spans="1:6">
      <c r="A1542" s="4" t="s">
        <v>3799</v>
      </c>
      <c r="B1542" s="4" t="s">
        <v>3800</v>
      </c>
      <c r="C1542" s="4">
        <v>2</v>
      </c>
      <c r="D1542" s="4" t="s">
        <v>4143</v>
      </c>
      <c r="E1542" s="4" t="s">
        <v>4144</v>
      </c>
      <c r="F1542" s="4" t="s">
        <v>4145</v>
      </c>
    </row>
    <row r="1543" spans="1:6">
      <c r="A1543" s="4" t="s">
        <v>3799</v>
      </c>
      <c r="B1543" s="4" t="s">
        <v>3800</v>
      </c>
      <c r="C1543" s="4">
        <v>5</v>
      </c>
      <c r="D1543" s="4" t="s">
        <v>4146</v>
      </c>
      <c r="E1543" s="4" t="s">
        <v>4147</v>
      </c>
    </row>
    <row r="1544" spans="1:6">
      <c r="A1544" s="4" t="s">
        <v>3799</v>
      </c>
      <c r="B1544" s="4" t="s">
        <v>3800</v>
      </c>
      <c r="C1544" s="4">
        <v>3</v>
      </c>
      <c r="D1544" s="4" t="s">
        <v>4148</v>
      </c>
      <c r="E1544" s="4" t="s">
        <v>4149</v>
      </c>
      <c r="F1544" s="4" t="s">
        <v>4150</v>
      </c>
    </row>
    <row r="1545" spans="1:6">
      <c r="A1545" s="4" t="s">
        <v>4151</v>
      </c>
      <c r="B1545" s="4" t="s">
        <v>4152</v>
      </c>
      <c r="C1545" s="4">
        <v>4</v>
      </c>
      <c r="D1545" s="4" t="s">
        <v>4153</v>
      </c>
      <c r="E1545" s="4" t="s">
        <v>4154</v>
      </c>
    </row>
    <row r="1546" spans="1:6">
      <c r="A1546" s="4" t="s">
        <v>4151</v>
      </c>
      <c r="B1546" s="4" t="s">
        <v>4152</v>
      </c>
      <c r="C1546" s="4">
        <v>5</v>
      </c>
      <c r="D1546" s="4" t="s">
        <v>4155</v>
      </c>
      <c r="E1546" s="4" t="s">
        <v>4156</v>
      </c>
      <c r="F1546" s="4" t="s">
        <v>4157</v>
      </c>
    </row>
    <row r="1547" spans="1:6">
      <c r="A1547" s="4" t="s">
        <v>4151</v>
      </c>
      <c r="B1547" s="4" t="s">
        <v>4152</v>
      </c>
      <c r="C1547" s="4">
        <v>4</v>
      </c>
      <c r="D1547" s="4" t="s">
        <v>4158</v>
      </c>
      <c r="E1547" s="4" t="s">
        <v>4159</v>
      </c>
      <c r="F1547" s="4" t="s">
        <v>4160</v>
      </c>
    </row>
    <row r="1548" spans="1:6">
      <c r="A1548" s="4" t="s">
        <v>4151</v>
      </c>
      <c r="B1548" s="4" t="s">
        <v>4152</v>
      </c>
      <c r="C1548" s="4">
        <v>4</v>
      </c>
      <c r="D1548" s="4" t="s">
        <v>4161</v>
      </c>
      <c r="E1548" s="4" t="s">
        <v>4162</v>
      </c>
      <c r="F1548" s="4" t="s">
        <v>4163</v>
      </c>
    </row>
    <row r="1549" spans="1:6">
      <c r="A1549" s="4" t="s">
        <v>4151</v>
      </c>
      <c r="B1549" s="4" t="s">
        <v>4152</v>
      </c>
      <c r="C1549" s="4">
        <v>5</v>
      </c>
      <c r="D1549" s="4" t="s">
        <v>4164</v>
      </c>
      <c r="E1549" s="4" t="s">
        <v>4165</v>
      </c>
      <c r="F1549" s="4" t="s">
        <v>4166</v>
      </c>
    </row>
    <row r="1550" spans="1:6">
      <c r="A1550" s="4" t="s">
        <v>4151</v>
      </c>
      <c r="B1550" s="4" t="s">
        <v>4152</v>
      </c>
      <c r="C1550" s="4">
        <v>4</v>
      </c>
      <c r="D1550" s="4" t="s">
        <v>4167</v>
      </c>
      <c r="E1550" s="4" t="s">
        <v>4168</v>
      </c>
    </row>
    <row r="1551" spans="1:6">
      <c r="A1551" s="4" t="s">
        <v>4151</v>
      </c>
      <c r="B1551" s="4" t="s">
        <v>4152</v>
      </c>
      <c r="C1551" s="4">
        <v>5</v>
      </c>
      <c r="D1551" s="4" t="s">
        <v>4169</v>
      </c>
      <c r="E1551" s="4" t="s">
        <v>4170</v>
      </c>
      <c r="F1551" s="4" t="s">
        <v>4171</v>
      </c>
    </row>
    <row r="1552" spans="1:6">
      <c r="A1552" s="4" t="s">
        <v>4151</v>
      </c>
      <c r="B1552" s="4" t="s">
        <v>4152</v>
      </c>
      <c r="C1552" s="4">
        <v>5</v>
      </c>
      <c r="D1552" s="4" t="s">
        <v>4172</v>
      </c>
      <c r="E1552" s="4" t="s">
        <v>4173</v>
      </c>
    </row>
    <row r="1553" spans="1:6">
      <c r="A1553" s="4" t="s">
        <v>4151</v>
      </c>
      <c r="B1553" s="4" t="s">
        <v>4152</v>
      </c>
      <c r="C1553" s="4">
        <v>5</v>
      </c>
      <c r="D1553" s="4" t="s">
        <v>1980</v>
      </c>
      <c r="E1553" s="4" t="s">
        <v>4174</v>
      </c>
    </row>
    <row r="1554" spans="1:6">
      <c r="A1554" s="4" t="s">
        <v>4151</v>
      </c>
      <c r="B1554" s="4" t="s">
        <v>4152</v>
      </c>
      <c r="C1554" s="4">
        <v>5</v>
      </c>
      <c r="D1554" s="4" t="s">
        <v>4175</v>
      </c>
      <c r="E1554" s="4" t="s">
        <v>4176</v>
      </c>
      <c r="F1554" s="4" t="s">
        <v>4177</v>
      </c>
    </row>
    <row r="1555" spans="1:6">
      <c r="A1555" s="4" t="s">
        <v>4151</v>
      </c>
      <c r="B1555" s="4" t="s">
        <v>4152</v>
      </c>
      <c r="C1555" s="4">
        <v>5</v>
      </c>
      <c r="D1555" s="4" t="s">
        <v>4178</v>
      </c>
      <c r="E1555" s="4" t="s">
        <v>4179</v>
      </c>
    </row>
    <row r="1556" spans="1:6">
      <c r="A1556" s="4" t="s">
        <v>4151</v>
      </c>
      <c r="B1556" s="4" t="s">
        <v>4152</v>
      </c>
      <c r="C1556" s="4">
        <v>5</v>
      </c>
      <c r="D1556" s="4" t="s">
        <v>4180</v>
      </c>
      <c r="E1556" s="4" t="s">
        <v>4181</v>
      </c>
      <c r="F1556" s="4" t="s">
        <v>4182</v>
      </c>
    </row>
    <row r="1557" spans="1:6">
      <c r="A1557" s="4" t="s">
        <v>4151</v>
      </c>
      <c r="B1557" s="4" t="s">
        <v>4152</v>
      </c>
      <c r="C1557" s="4">
        <v>3</v>
      </c>
      <c r="D1557" s="4" t="s">
        <v>4183</v>
      </c>
      <c r="E1557" s="4" t="s">
        <v>4184</v>
      </c>
      <c r="F1557" s="4" t="s">
        <v>4185</v>
      </c>
    </row>
    <row r="1558" spans="1:6">
      <c r="A1558" s="4" t="s">
        <v>4151</v>
      </c>
      <c r="B1558" s="4" t="s">
        <v>4152</v>
      </c>
      <c r="C1558" s="4">
        <v>4</v>
      </c>
      <c r="D1558" s="4" t="s">
        <v>4186</v>
      </c>
      <c r="E1558" s="4" t="s">
        <v>4187</v>
      </c>
    </row>
    <row r="1559" spans="1:6">
      <c r="A1559" s="4" t="s">
        <v>4151</v>
      </c>
      <c r="B1559" s="4" t="s">
        <v>4152</v>
      </c>
      <c r="C1559" s="4">
        <v>2</v>
      </c>
      <c r="D1559" s="4" t="s">
        <v>4188</v>
      </c>
      <c r="E1559" s="4" t="s">
        <v>4189</v>
      </c>
    </row>
    <row r="1560" spans="1:6">
      <c r="A1560" s="4" t="s">
        <v>4151</v>
      </c>
      <c r="B1560" s="4" t="s">
        <v>4152</v>
      </c>
      <c r="C1560" s="4">
        <v>4</v>
      </c>
      <c r="D1560" s="4" t="s">
        <v>4190</v>
      </c>
      <c r="E1560" s="4" t="s">
        <v>4191</v>
      </c>
    </row>
    <row r="1561" spans="1:6">
      <c r="A1561" s="4" t="s">
        <v>4151</v>
      </c>
      <c r="B1561" s="4" t="s">
        <v>4152</v>
      </c>
      <c r="C1561" s="4">
        <v>5</v>
      </c>
      <c r="D1561" s="4" t="s">
        <v>4192</v>
      </c>
      <c r="E1561" s="4" t="s">
        <v>4193</v>
      </c>
      <c r="F1561" s="4" t="s">
        <v>4194</v>
      </c>
    </row>
    <row r="1562" spans="1:6">
      <c r="A1562" s="4" t="s">
        <v>4151</v>
      </c>
      <c r="B1562" s="4" t="s">
        <v>4152</v>
      </c>
      <c r="C1562" s="4">
        <v>5</v>
      </c>
      <c r="D1562" s="4" t="s">
        <v>4195</v>
      </c>
      <c r="E1562" s="4" t="s">
        <v>4196</v>
      </c>
    </row>
    <row r="1563" spans="1:6">
      <c r="A1563" s="4" t="s">
        <v>4151</v>
      </c>
      <c r="B1563" s="4" t="s">
        <v>4152</v>
      </c>
      <c r="C1563" s="4">
        <v>5</v>
      </c>
      <c r="D1563" s="4" t="s">
        <v>4197</v>
      </c>
      <c r="E1563" s="4" t="s">
        <v>4198</v>
      </c>
    </row>
    <row r="1564" spans="1:6">
      <c r="A1564" s="4" t="s">
        <v>4151</v>
      </c>
      <c r="B1564" s="4" t="s">
        <v>4152</v>
      </c>
      <c r="C1564" s="4">
        <v>4</v>
      </c>
      <c r="D1564" s="4" t="s">
        <v>4199</v>
      </c>
      <c r="E1564" s="4" t="s">
        <v>4200</v>
      </c>
    </row>
    <row r="1565" spans="1:6">
      <c r="A1565" s="4" t="s">
        <v>4151</v>
      </c>
      <c r="B1565" s="4" t="s">
        <v>4152</v>
      </c>
      <c r="C1565" s="4">
        <v>5</v>
      </c>
      <c r="D1565" s="4" t="s">
        <v>4201</v>
      </c>
      <c r="E1565" s="4" t="s">
        <v>4202</v>
      </c>
    </row>
    <row r="1566" spans="1:6">
      <c r="A1566" s="4" t="s">
        <v>4151</v>
      </c>
      <c r="B1566" s="4" t="s">
        <v>4152</v>
      </c>
      <c r="C1566" s="4">
        <v>3</v>
      </c>
      <c r="D1566" s="4" t="s">
        <v>4203</v>
      </c>
      <c r="E1566" s="4" t="s">
        <v>4204</v>
      </c>
    </row>
    <row r="1567" spans="1:6">
      <c r="A1567" s="4" t="s">
        <v>4151</v>
      </c>
      <c r="B1567" s="4" t="s">
        <v>4152</v>
      </c>
      <c r="C1567" s="4">
        <v>1</v>
      </c>
      <c r="D1567" s="4" t="s">
        <v>4205</v>
      </c>
      <c r="E1567" s="4" t="s">
        <v>4206</v>
      </c>
    </row>
    <row r="1568" spans="1:6">
      <c r="A1568" s="4" t="s">
        <v>4151</v>
      </c>
      <c r="B1568" s="4" t="s">
        <v>4152</v>
      </c>
      <c r="C1568" s="4">
        <v>1</v>
      </c>
      <c r="D1568" s="4" t="s">
        <v>4207</v>
      </c>
      <c r="E1568" s="4" t="s">
        <v>4208</v>
      </c>
      <c r="F1568" s="4" t="s">
        <v>4209</v>
      </c>
    </row>
    <row r="1569" spans="1:6">
      <c r="A1569" s="4" t="s">
        <v>4151</v>
      </c>
      <c r="B1569" s="4" t="s">
        <v>4152</v>
      </c>
      <c r="C1569" s="4">
        <v>2</v>
      </c>
      <c r="D1569" s="4" t="s">
        <v>4210</v>
      </c>
      <c r="E1569" s="4" t="s">
        <v>4211</v>
      </c>
    </row>
    <row r="1570" spans="1:6">
      <c r="A1570" s="4" t="s">
        <v>4151</v>
      </c>
      <c r="B1570" s="4" t="s">
        <v>4152</v>
      </c>
      <c r="C1570" s="4">
        <v>5</v>
      </c>
      <c r="D1570" s="4" t="s">
        <v>4212</v>
      </c>
      <c r="E1570" s="4" t="s">
        <v>4213</v>
      </c>
    </row>
    <row r="1571" spans="1:6">
      <c r="A1571" s="4" t="s">
        <v>4151</v>
      </c>
      <c r="B1571" s="4" t="s">
        <v>4152</v>
      </c>
      <c r="C1571" s="4">
        <v>3</v>
      </c>
      <c r="D1571" s="4" t="s">
        <v>4214</v>
      </c>
      <c r="E1571" s="4" t="s">
        <v>4215</v>
      </c>
    </row>
    <row r="1572" spans="1:6">
      <c r="A1572" s="4" t="s">
        <v>4151</v>
      </c>
      <c r="B1572" s="4" t="s">
        <v>4152</v>
      </c>
      <c r="C1572" s="4">
        <v>5</v>
      </c>
      <c r="D1572" s="4" t="s">
        <v>4216</v>
      </c>
      <c r="E1572" s="4" t="s">
        <v>4217</v>
      </c>
      <c r="F1572" s="4" t="s">
        <v>4218</v>
      </c>
    </row>
    <row r="1573" spans="1:6">
      <c r="A1573" s="4" t="s">
        <v>4151</v>
      </c>
      <c r="B1573" s="4" t="s">
        <v>4152</v>
      </c>
      <c r="C1573" s="4">
        <v>5</v>
      </c>
      <c r="D1573" s="4" t="s">
        <v>4219</v>
      </c>
      <c r="E1573" s="4" t="s">
        <v>4220</v>
      </c>
      <c r="F1573" s="4" t="s">
        <v>4221</v>
      </c>
    </row>
    <row r="1574" spans="1:6">
      <c r="A1574" s="4" t="s">
        <v>4151</v>
      </c>
      <c r="B1574" s="4" t="s">
        <v>4152</v>
      </c>
      <c r="C1574" s="4">
        <v>4</v>
      </c>
      <c r="D1574" s="4" t="s">
        <v>17</v>
      </c>
      <c r="E1574" s="4" t="s">
        <v>4222</v>
      </c>
      <c r="F1574" s="4" t="s">
        <v>4223</v>
      </c>
    </row>
    <row r="1575" spans="1:6">
      <c r="A1575" s="4" t="s">
        <v>4151</v>
      </c>
      <c r="B1575" s="4" t="s">
        <v>4152</v>
      </c>
      <c r="C1575" s="4">
        <v>3</v>
      </c>
      <c r="D1575" s="4" t="s">
        <v>4224</v>
      </c>
      <c r="E1575" s="4" t="s">
        <v>4225</v>
      </c>
    </row>
    <row r="1576" spans="1:6">
      <c r="A1576" s="4" t="s">
        <v>4151</v>
      </c>
      <c r="B1576" s="4" t="s">
        <v>4152</v>
      </c>
      <c r="C1576" s="4">
        <v>3</v>
      </c>
      <c r="D1576" s="4" t="s">
        <v>4226</v>
      </c>
      <c r="E1576" s="4" t="s">
        <v>4227</v>
      </c>
    </row>
    <row r="1577" spans="1:6">
      <c r="A1577" s="4" t="s">
        <v>4151</v>
      </c>
      <c r="B1577" s="4" t="s">
        <v>4152</v>
      </c>
      <c r="C1577" s="4">
        <v>5</v>
      </c>
      <c r="D1577" s="4" t="s">
        <v>4228</v>
      </c>
      <c r="E1577" s="4" t="s">
        <v>4229</v>
      </c>
    </row>
    <row r="1578" spans="1:6">
      <c r="A1578" s="4" t="s">
        <v>4151</v>
      </c>
      <c r="B1578" s="4" t="s">
        <v>4152</v>
      </c>
      <c r="C1578" s="4">
        <v>5</v>
      </c>
      <c r="D1578" s="4" t="s">
        <v>2498</v>
      </c>
      <c r="E1578" s="4" t="s">
        <v>4230</v>
      </c>
      <c r="F1578" s="4" t="s">
        <v>290</v>
      </c>
    </row>
    <row r="1579" spans="1:6">
      <c r="A1579" s="4" t="s">
        <v>4151</v>
      </c>
      <c r="B1579" s="4" t="s">
        <v>4152</v>
      </c>
      <c r="C1579" s="4">
        <v>5</v>
      </c>
      <c r="D1579" s="4" t="s">
        <v>4231</v>
      </c>
      <c r="E1579" s="4" t="s">
        <v>4232</v>
      </c>
    </row>
    <row r="1580" spans="1:6">
      <c r="A1580" s="4" t="s">
        <v>4151</v>
      </c>
      <c r="B1580" s="4" t="s">
        <v>4152</v>
      </c>
      <c r="C1580" s="4">
        <v>3</v>
      </c>
      <c r="D1580" s="4" t="s">
        <v>4233</v>
      </c>
      <c r="E1580" s="4" t="s">
        <v>4234</v>
      </c>
      <c r="F1580" s="4" t="s">
        <v>4235</v>
      </c>
    </row>
    <row r="1581" spans="1:6">
      <c r="A1581" s="4" t="s">
        <v>4151</v>
      </c>
      <c r="B1581" s="4" t="s">
        <v>4152</v>
      </c>
      <c r="C1581" s="4">
        <v>4</v>
      </c>
      <c r="D1581" s="4" t="s">
        <v>4236</v>
      </c>
      <c r="E1581" s="4" t="s">
        <v>4237</v>
      </c>
      <c r="F1581" s="4" t="s">
        <v>4238</v>
      </c>
    </row>
    <row r="1582" spans="1:6">
      <c r="A1582" s="4" t="s">
        <v>4151</v>
      </c>
      <c r="B1582" s="4" t="s">
        <v>4152</v>
      </c>
      <c r="C1582" s="4">
        <v>5</v>
      </c>
      <c r="D1582" s="4" t="s">
        <v>4239</v>
      </c>
      <c r="E1582" s="4" t="s">
        <v>4240</v>
      </c>
      <c r="F1582" s="4" t="s">
        <v>4241</v>
      </c>
    </row>
    <row r="1583" spans="1:6">
      <c r="A1583" s="4" t="s">
        <v>4151</v>
      </c>
      <c r="B1583" s="4" t="s">
        <v>4152</v>
      </c>
      <c r="C1583" s="4">
        <v>5</v>
      </c>
      <c r="D1583" s="4" t="s">
        <v>4242</v>
      </c>
      <c r="E1583" s="4" t="s">
        <v>4243</v>
      </c>
      <c r="F1583" s="4" t="s">
        <v>4244</v>
      </c>
    </row>
    <row r="1584" spans="1:6">
      <c r="A1584" s="4" t="s">
        <v>4151</v>
      </c>
      <c r="B1584" s="4" t="s">
        <v>4152</v>
      </c>
      <c r="C1584" s="4">
        <v>4</v>
      </c>
      <c r="D1584" s="4" t="s">
        <v>4245</v>
      </c>
      <c r="E1584" s="4" t="s">
        <v>4246</v>
      </c>
      <c r="F1584" s="4" t="s">
        <v>4247</v>
      </c>
    </row>
    <row r="1585" spans="1:6">
      <c r="A1585" s="4" t="s">
        <v>4151</v>
      </c>
      <c r="B1585" s="4" t="s">
        <v>4152</v>
      </c>
      <c r="C1585" s="4">
        <v>5</v>
      </c>
      <c r="D1585" s="4" t="s">
        <v>4248</v>
      </c>
      <c r="E1585" s="4" t="s">
        <v>4249</v>
      </c>
    </row>
    <row r="1586" spans="1:6">
      <c r="A1586" s="4" t="s">
        <v>4151</v>
      </c>
      <c r="B1586" s="4" t="s">
        <v>4152</v>
      </c>
      <c r="C1586" s="4">
        <v>3</v>
      </c>
      <c r="D1586" s="4" t="s">
        <v>4250</v>
      </c>
      <c r="E1586" s="4" t="s">
        <v>4251</v>
      </c>
      <c r="F1586" s="4" t="s">
        <v>4252</v>
      </c>
    </row>
    <row r="1587" spans="1:6">
      <c r="A1587" s="4" t="s">
        <v>4151</v>
      </c>
      <c r="B1587" s="4" t="s">
        <v>4152</v>
      </c>
      <c r="C1587" s="4">
        <v>3</v>
      </c>
      <c r="D1587" s="4" t="s">
        <v>4253</v>
      </c>
      <c r="E1587" s="4" t="s">
        <v>4254</v>
      </c>
    </row>
    <row r="1588" spans="1:6">
      <c r="A1588" s="4" t="s">
        <v>4151</v>
      </c>
      <c r="B1588" s="4" t="s">
        <v>4152</v>
      </c>
      <c r="C1588" s="4">
        <v>5</v>
      </c>
      <c r="D1588" s="4" t="s">
        <v>4255</v>
      </c>
      <c r="E1588" s="4" t="s">
        <v>4256</v>
      </c>
      <c r="F1588" s="4" t="s">
        <v>4257</v>
      </c>
    </row>
    <row r="1589" spans="1:6">
      <c r="A1589" s="4" t="s">
        <v>4151</v>
      </c>
      <c r="B1589" s="4" t="s">
        <v>4152</v>
      </c>
      <c r="C1589" s="4">
        <v>5</v>
      </c>
      <c r="D1589" s="4" t="s">
        <v>4258</v>
      </c>
      <c r="E1589" s="4" t="s">
        <v>4259</v>
      </c>
    </row>
    <row r="1590" spans="1:6">
      <c r="A1590" s="4" t="s">
        <v>4151</v>
      </c>
      <c r="B1590" s="4" t="s">
        <v>4152</v>
      </c>
      <c r="C1590" s="4">
        <v>5</v>
      </c>
      <c r="D1590" s="4" t="s">
        <v>4260</v>
      </c>
      <c r="E1590" s="4" t="s">
        <v>4261</v>
      </c>
      <c r="F1590" s="4" t="s">
        <v>4262</v>
      </c>
    </row>
    <row r="1591" spans="1:6">
      <c r="A1591" s="4" t="s">
        <v>4151</v>
      </c>
      <c r="B1591" s="4" t="s">
        <v>4152</v>
      </c>
      <c r="C1591" s="4">
        <v>4</v>
      </c>
      <c r="D1591" s="4" t="s">
        <v>4263</v>
      </c>
      <c r="E1591" s="4" t="s">
        <v>4264</v>
      </c>
      <c r="F1591" s="4" t="s">
        <v>4265</v>
      </c>
    </row>
    <row r="1592" spans="1:6">
      <c r="A1592" s="4" t="s">
        <v>4151</v>
      </c>
      <c r="B1592" s="4" t="s">
        <v>4152</v>
      </c>
      <c r="C1592" s="4">
        <v>5</v>
      </c>
      <c r="D1592" s="4" t="s">
        <v>4266</v>
      </c>
      <c r="E1592" s="4" t="s">
        <v>4267</v>
      </c>
      <c r="F1592" s="4" t="s">
        <v>4268</v>
      </c>
    </row>
    <row r="1593" spans="1:6">
      <c r="A1593" s="4" t="s">
        <v>4151</v>
      </c>
      <c r="B1593" s="4" t="s">
        <v>4152</v>
      </c>
      <c r="C1593" s="4">
        <v>5</v>
      </c>
      <c r="D1593" s="4" t="s">
        <v>4269</v>
      </c>
      <c r="E1593" s="4" t="s">
        <v>4270</v>
      </c>
    </row>
    <row r="1594" spans="1:6">
      <c r="A1594" s="4" t="s">
        <v>4151</v>
      </c>
      <c r="B1594" s="4" t="s">
        <v>4152</v>
      </c>
      <c r="C1594" s="4">
        <v>5</v>
      </c>
      <c r="D1594" s="4" t="s">
        <v>4271</v>
      </c>
      <c r="E1594" s="4" t="s">
        <v>4272</v>
      </c>
    </row>
    <row r="1595" spans="1:6">
      <c r="A1595" s="4" t="s">
        <v>4151</v>
      </c>
      <c r="B1595" s="4" t="s">
        <v>4152</v>
      </c>
      <c r="C1595" s="4">
        <v>5</v>
      </c>
      <c r="D1595" s="4" t="s">
        <v>4273</v>
      </c>
      <c r="E1595" s="4" t="s">
        <v>4274</v>
      </c>
      <c r="F1595" s="4" t="s">
        <v>35</v>
      </c>
    </row>
    <row r="1596" spans="1:6">
      <c r="A1596" s="4" t="s">
        <v>4151</v>
      </c>
      <c r="B1596" s="4" t="s">
        <v>4152</v>
      </c>
      <c r="C1596" s="4">
        <v>5</v>
      </c>
      <c r="D1596" s="4" t="s">
        <v>1812</v>
      </c>
      <c r="E1596" s="4" t="s">
        <v>4275</v>
      </c>
      <c r="F1596" s="4" t="s">
        <v>35</v>
      </c>
    </row>
    <row r="1597" spans="1:6">
      <c r="A1597" s="4" t="s">
        <v>4151</v>
      </c>
      <c r="B1597" s="4" t="s">
        <v>4152</v>
      </c>
      <c r="C1597" s="4">
        <v>5</v>
      </c>
      <c r="D1597" s="4" t="s">
        <v>4276</v>
      </c>
      <c r="E1597" s="4" t="s">
        <v>4277</v>
      </c>
      <c r="F1597" s="4" t="s">
        <v>35</v>
      </c>
    </row>
    <row r="1598" spans="1:6">
      <c r="A1598" s="4" t="s">
        <v>4151</v>
      </c>
      <c r="B1598" s="4" t="s">
        <v>4152</v>
      </c>
      <c r="C1598" s="4">
        <v>5</v>
      </c>
      <c r="D1598" s="4" t="s">
        <v>4278</v>
      </c>
      <c r="E1598" s="4" t="s">
        <v>4279</v>
      </c>
      <c r="F1598" s="4" t="s">
        <v>35</v>
      </c>
    </row>
    <row r="1599" spans="1:6">
      <c r="A1599" s="4" t="s">
        <v>4151</v>
      </c>
      <c r="B1599" s="4" t="s">
        <v>4152</v>
      </c>
      <c r="C1599" s="4">
        <v>3</v>
      </c>
      <c r="D1599" s="4" t="s">
        <v>4280</v>
      </c>
      <c r="E1599" s="4" t="s">
        <v>4281</v>
      </c>
    </row>
    <row r="1600" spans="1:6">
      <c r="A1600" s="4" t="s">
        <v>4151</v>
      </c>
      <c r="B1600" s="4" t="s">
        <v>4152</v>
      </c>
      <c r="C1600" s="4">
        <v>4</v>
      </c>
      <c r="D1600" s="4" t="s">
        <v>4282</v>
      </c>
      <c r="E1600" s="4" t="s">
        <v>4283</v>
      </c>
      <c r="F1600" s="4" t="s">
        <v>4284</v>
      </c>
    </row>
    <row r="1601" spans="1:6">
      <c r="A1601" s="4" t="s">
        <v>4151</v>
      </c>
      <c r="B1601" s="4" t="s">
        <v>4152</v>
      </c>
      <c r="C1601" s="4">
        <v>4</v>
      </c>
      <c r="D1601" s="4" t="s">
        <v>4285</v>
      </c>
      <c r="E1601" s="4" t="s">
        <v>4286</v>
      </c>
      <c r="F1601" s="4" t="s">
        <v>4287</v>
      </c>
    </row>
    <row r="1602" spans="1:6">
      <c r="A1602" s="4" t="s">
        <v>4151</v>
      </c>
      <c r="B1602" s="4" t="s">
        <v>4152</v>
      </c>
      <c r="C1602" s="4">
        <v>3</v>
      </c>
      <c r="D1602" s="4" t="s">
        <v>4288</v>
      </c>
      <c r="E1602" s="4" t="s">
        <v>4289</v>
      </c>
      <c r="F1602" s="4" t="s">
        <v>4290</v>
      </c>
    </row>
    <row r="1603" spans="1:6">
      <c r="A1603" s="4" t="s">
        <v>4151</v>
      </c>
      <c r="B1603" s="4" t="s">
        <v>4152</v>
      </c>
      <c r="C1603" s="4">
        <v>5</v>
      </c>
      <c r="D1603" s="4" t="s">
        <v>4291</v>
      </c>
      <c r="E1603" s="4" t="s">
        <v>4292</v>
      </c>
    </row>
    <row r="1604" spans="1:6">
      <c r="A1604" s="4" t="s">
        <v>4151</v>
      </c>
      <c r="B1604" s="4" t="s">
        <v>4152</v>
      </c>
      <c r="C1604" s="4">
        <v>5</v>
      </c>
      <c r="D1604" s="4" t="s">
        <v>4293</v>
      </c>
      <c r="E1604" s="4" t="s">
        <v>4294</v>
      </c>
    </row>
    <row r="1605" spans="1:6">
      <c r="A1605" s="4" t="s">
        <v>4151</v>
      </c>
      <c r="B1605" s="4" t="s">
        <v>4152</v>
      </c>
      <c r="C1605" s="4">
        <v>5</v>
      </c>
      <c r="D1605" s="4" t="s">
        <v>4295</v>
      </c>
      <c r="E1605" s="4" t="s">
        <v>4296</v>
      </c>
    </row>
    <row r="1606" spans="1:6">
      <c r="A1606" s="4" t="s">
        <v>4151</v>
      </c>
      <c r="B1606" s="4" t="s">
        <v>4152</v>
      </c>
      <c r="C1606" s="4">
        <v>4</v>
      </c>
      <c r="D1606" s="4" t="s">
        <v>4297</v>
      </c>
      <c r="E1606" s="4" t="s">
        <v>4298</v>
      </c>
    </row>
    <row r="1607" spans="1:6">
      <c r="A1607" s="4" t="s">
        <v>4151</v>
      </c>
      <c r="B1607" s="4" t="s">
        <v>4152</v>
      </c>
      <c r="C1607" s="4">
        <v>5</v>
      </c>
      <c r="D1607" s="4" t="s">
        <v>4299</v>
      </c>
      <c r="E1607" s="4" t="s">
        <v>4300</v>
      </c>
      <c r="F1607" s="4" t="s">
        <v>4301</v>
      </c>
    </row>
    <row r="1608" spans="1:6">
      <c r="A1608" s="4" t="s">
        <v>4151</v>
      </c>
      <c r="B1608" s="4" t="s">
        <v>4152</v>
      </c>
      <c r="C1608" s="4">
        <v>1</v>
      </c>
      <c r="D1608" s="4" t="s">
        <v>4302</v>
      </c>
      <c r="E1608" s="4" t="s">
        <v>4303</v>
      </c>
      <c r="F1608" s="4" t="s">
        <v>4304</v>
      </c>
    </row>
    <row r="1609" spans="1:6">
      <c r="A1609" s="4" t="s">
        <v>4151</v>
      </c>
      <c r="B1609" s="4" t="s">
        <v>4152</v>
      </c>
      <c r="C1609" s="4">
        <v>5</v>
      </c>
      <c r="D1609" s="4" t="s">
        <v>4305</v>
      </c>
      <c r="E1609" s="4" t="s">
        <v>4306</v>
      </c>
    </row>
    <row r="1610" spans="1:6">
      <c r="A1610" s="4" t="s">
        <v>4151</v>
      </c>
      <c r="B1610" s="4" t="s">
        <v>4152</v>
      </c>
      <c r="C1610" s="4">
        <v>4</v>
      </c>
      <c r="D1610" s="4" t="s">
        <v>4307</v>
      </c>
      <c r="E1610" s="4" t="s">
        <v>4308</v>
      </c>
    </row>
    <row r="1611" spans="1:6">
      <c r="A1611" s="4" t="s">
        <v>4151</v>
      </c>
      <c r="B1611" s="4" t="s">
        <v>4152</v>
      </c>
      <c r="C1611" s="4">
        <v>3</v>
      </c>
      <c r="D1611" s="4" t="s">
        <v>4309</v>
      </c>
      <c r="E1611" s="4" t="s">
        <v>4310</v>
      </c>
      <c r="F1611" s="4" t="s">
        <v>4311</v>
      </c>
    </row>
    <row r="1612" spans="1:6">
      <c r="A1612" s="4" t="s">
        <v>4151</v>
      </c>
      <c r="B1612" s="4" t="s">
        <v>4152</v>
      </c>
      <c r="C1612" s="4">
        <v>4</v>
      </c>
      <c r="D1612" s="4" t="s">
        <v>4312</v>
      </c>
      <c r="E1612" s="4" t="s">
        <v>4313</v>
      </c>
      <c r="F1612" s="4" t="s">
        <v>4314</v>
      </c>
    </row>
    <row r="1613" spans="1:6">
      <c r="A1613" s="4" t="s">
        <v>4151</v>
      </c>
      <c r="B1613" s="4" t="s">
        <v>4152</v>
      </c>
      <c r="C1613" s="4">
        <v>5</v>
      </c>
      <c r="D1613" s="4" t="s">
        <v>4315</v>
      </c>
      <c r="E1613" s="4" t="s">
        <v>4316</v>
      </c>
    </row>
    <row r="1614" spans="1:6">
      <c r="A1614" s="4" t="s">
        <v>4151</v>
      </c>
      <c r="B1614" s="4" t="s">
        <v>4152</v>
      </c>
      <c r="C1614" s="4">
        <v>4</v>
      </c>
      <c r="D1614" s="4" t="s">
        <v>4317</v>
      </c>
      <c r="E1614" s="4" t="s">
        <v>4318</v>
      </c>
    </row>
    <row r="1615" spans="1:6">
      <c r="A1615" s="4" t="s">
        <v>4151</v>
      </c>
      <c r="B1615" s="4" t="s">
        <v>4152</v>
      </c>
      <c r="C1615" s="4">
        <v>5</v>
      </c>
      <c r="D1615" s="4" t="s">
        <v>4319</v>
      </c>
      <c r="E1615" s="4" t="s">
        <v>4320</v>
      </c>
    </row>
    <row r="1616" spans="1:6">
      <c r="A1616" s="4" t="s">
        <v>4151</v>
      </c>
      <c r="B1616" s="4" t="s">
        <v>4152</v>
      </c>
      <c r="C1616" s="4">
        <v>4</v>
      </c>
      <c r="D1616" s="4" t="s">
        <v>4321</v>
      </c>
      <c r="E1616" s="4" t="s">
        <v>4322</v>
      </c>
    </row>
    <row r="1617" spans="1:6">
      <c r="A1617" s="4" t="s">
        <v>4151</v>
      </c>
      <c r="B1617" s="4" t="s">
        <v>4152</v>
      </c>
      <c r="C1617" s="4">
        <v>2</v>
      </c>
      <c r="D1617" s="4" t="s">
        <v>4323</v>
      </c>
      <c r="E1617" s="4" t="s">
        <v>4324</v>
      </c>
    </row>
    <row r="1618" spans="1:6">
      <c r="A1618" s="4" t="s">
        <v>4151</v>
      </c>
      <c r="B1618" s="4" t="s">
        <v>4152</v>
      </c>
      <c r="C1618" s="4">
        <v>4</v>
      </c>
      <c r="D1618" s="4" t="s">
        <v>4325</v>
      </c>
      <c r="E1618" s="4" t="s">
        <v>4326</v>
      </c>
    </row>
    <row r="1619" spans="1:6">
      <c r="A1619" s="4" t="s">
        <v>4151</v>
      </c>
      <c r="B1619" s="4" t="s">
        <v>4152</v>
      </c>
      <c r="C1619" s="4">
        <v>4</v>
      </c>
      <c r="D1619" s="4" t="s">
        <v>4327</v>
      </c>
      <c r="E1619" s="4" t="s">
        <v>4328</v>
      </c>
      <c r="F1619" s="4" t="s">
        <v>4329</v>
      </c>
    </row>
    <row r="1620" spans="1:6">
      <c r="A1620" s="4" t="s">
        <v>4151</v>
      </c>
      <c r="B1620" s="4" t="s">
        <v>4152</v>
      </c>
      <c r="C1620" s="4">
        <v>5</v>
      </c>
      <c r="D1620" s="4" t="s">
        <v>4330</v>
      </c>
      <c r="E1620" s="4" t="s">
        <v>4331</v>
      </c>
      <c r="F1620" s="4" t="s">
        <v>4332</v>
      </c>
    </row>
    <row r="1621" spans="1:6">
      <c r="A1621" s="4" t="s">
        <v>4151</v>
      </c>
      <c r="B1621" s="4" t="s">
        <v>4152</v>
      </c>
      <c r="C1621" s="4">
        <v>5</v>
      </c>
      <c r="D1621" s="4" t="s">
        <v>4333</v>
      </c>
      <c r="E1621" s="4" t="s">
        <v>4334</v>
      </c>
    </row>
    <row r="1622" spans="1:6">
      <c r="A1622" s="4" t="s">
        <v>4151</v>
      </c>
      <c r="B1622" s="4" t="s">
        <v>4152</v>
      </c>
      <c r="C1622" s="4">
        <v>5</v>
      </c>
      <c r="D1622" s="4" t="s">
        <v>4335</v>
      </c>
      <c r="E1622" s="4" t="s">
        <v>4336</v>
      </c>
      <c r="F1622" s="4" t="s">
        <v>4337</v>
      </c>
    </row>
    <row r="1623" spans="1:6">
      <c r="A1623" s="4" t="s">
        <v>4151</v>
      </c>
      <c r="B1623" s="4" t="s">
        <v>4152</v>
      </c>
      <c r="C1623" s="4">
        <v>3</v>
      </c>
      <c r="D1623" s="4" t="s">
        <v>4338</v>
      </c>
      <c r="E1623" s="4" t="s">
        <v>4339</v>
      </c>
      <c r="F1623" s="4" t="s">
        <v>4340</v>
      </c>
    </row>
    <row r="1624" spans="1:6">
      <c r="A1624" s="4" t="s">
        <v>4151</v>
      </c>
      <c r="B1624" s="4" t="s">
        <v>4152</v>
      </c>
      <c r="C1624" s="4">
        <v>5</v>
      </c>
      <c r="D1624" s="4" t="s">
        <v>4341</v>
      </c>
      <c r="E1624" s="4" t="s">
        <v>4342</v>
      </c>
    </row>
    <row r="1625" spans="1:6">
      <c r="A1625" s="4" t="s">
        <v>4151</v>
      </c>
      <c r="B1625" s="4" t="s">
        <v>4152</v>
      </c>
      <c r="C1625" s="4">
        <v>3</v>
      </c>
      <c r="D1625" s="4" t="s">
        <v>4343</v>
      </c>
      <c r="E1625" s="4" t="s">
        <v>4344</v>
      </c>
      <c r="F1625" s="4" t="s">
        <v>4345</v>
      </c>
    </row>
    <row r="1626" spans="1:6">
      <c r="A1626" s="4" t="s">
        <v>4151</v>
      </c>
      <c r="B1626" s="4" t="s">
        <v>4152</v>
      </c>
      <c r="C1626" s="4">
        <v>4</v>
      </c>
      <c r="D1626" s="4" t="s">
        <v>3832</v>
      </c>
      <c r="E1626" s="4" t="s">
        <v>4346</v>
      </c>
      <c r="F1626" s="4" t="s">
        <v>2008</v>
      </c>
    </row>
    <row r="1627" spans="1:6">
      <c r="A1627" s="4" t="s">
        <v>4151</v>
      </c>
      <c r="B1627" s="4" t="s">
        <v>4152</v>
      </c>
      <c r="C1627" s="4">
        <v>5</v>
      </c>
      <c r="D1627" s="4" t="s">
        <v>4347</v>
      </c>
      <c r="E1627" s="4" t="s">
        <v>4348</v>
      </c>
      <c r="F1627" s="4" t="s">
        <v>4349</v>
      </c>
    </row>
    <row r="1628" spans="1:6">
      <c r="A1628" s="4" t="s">
        <v>4151</v>
      </c>
      <c r="B1628" s="4" t="s">
        <v>4152</v>
      </c>
      <c r="C1628" s="4">
        <v>1</v>
      </c>
      <c r="D1628" s="4" t="s">
        <v>4350</v>
      </c>
      <c r="E1628" s="4" t="s">
        <v>4351</v>
      </c>
      <c r="F1628" s="4" t="s">
        <v>4352</v>
      </c>
    </row>
    <row r="1629" spans="1:6">
      <c r="A1629" s="4" t="s">
        <v>4151</v>
      </c>
      <c r="B1629" s="4" t="s">
        <v>4152</v>
      </c>
      <c r="C1629" s="4">
        <v>5</v>
      </c>
      <c r="D1629" s="4" t="s">
        <v>4353</v>
      </c>
      <c r="E1629" s="4" t="s">
        <v>4354</v>
      </c>
      <c r="F1629" s="4" t="s">
        <v>4355</v>
      </c>
    </row>
    <row r="1630" spans="1:6">
      <c r="A1630" s="4" t="s">
        <v>4151</v>
      </c>
      <c r="B1630" s="4" t="s">
        <v>4152</v>
      </c>
      <c r="C1630" s="4">
        <v>3</v>
      </c>
      <c r="D1630" s="4" t="s">
        <v>4356</v>
      </c>
      <c r="E1630" s="4" t="s">
        <v>4357</v>
      </c>
    </row>
    <row r="1631" spans="1:6">
      <c r="A1631" s="4" t="s">
        <v>4151</v>
      </c>
      <c r="B1631" s="4" t="s">
        <v>4152</v>
      </c>
      <c r="C1631" s="4">
        <v>2</v>
      </c>
      <c r="D1631" s="4" t="s">
        <v>4358</v>
      </c>
      <c r="E1631" s="4" t="s">
        <v>4359</v>
      </c>
      <c r="F1631" s="4" t="s">
        <v>4360</v>
      </c>
    </row>
    <row r="1632" spans="1:6">
      <c r="A1632" s="4" t="s">
        <v>4151</v>
      </c>
      <c r="B1632" s="4" t="s">
        <v>4152</v>
      </c>
      <c r="C1632" s="4">
        <v>5</v>
      </c>
      <c r="D1632" s="4" t="s">
        <v>4361</v>
      </c>
      <c r="E1632" s="4" t="s">
        <v>4362</v>
      </c>
      <c r="F1632" s="4" t="s">
        <v>4363</v>
      </c>
    </row>
    <row r="1633" spans="1:6">
      <c r="A1633" s="4" t="s">
        <v>4151</v>
      </c>
      <c r="B1633" s="4" t="s">
        <v>4152</v>
      </c>
      <c r="C1633" s="4">
        <v>4</v>
      </c>
      <c r="D1633" s="4" t="s">
        <v>3419</v>
      </c>
      <c r="E1633" s="4" t="s">
        <v>4364</v>
      </c>
      <c r="F1633" s="4" t="s">
        <v>4365</v>
      </c>
    </row>
    <row r="1634" spans="1:6">
      <c r="A1634" s="4" t="s">
        <v>4151</v>
      </c>
      <c r="B1634" s="4" t="s">
        <v>4152</v>
      </c>
      <c r="C1634" s="4">
        <v>4</v>
      </c>
      <c r="D1634" s="4" t="s">
        <v>3682</v>
      </c>
      <c r="E1634" s="4" t="s">
        <v>4366</v>
      </c>
    </row>
    <row r="1635" spans="1:6">
      <c r="A1635" s="4" t="s">
        <v>4151</v>
      </c>
      <c r="B1635" s="4" t="s">
        <v>4152</v>
      </c>
      <c r="C1635" s="4">
        <v>5</v>
      </c>
      <c r="D1635" s="4" t="s">
        <v>4367</v>
      </c>
      <c r="E1635" s="4" t="s">
        <v>4368</v>
      </c>
      <c r="F1635" s="4" t="s">
        <v>4369</v>
      </c>
    </row>
    <row r="1636" spans="1:6">
      <c r="A1636" s="4" t="s">
        <v>4151</v>
      </c>
      <c r="B1636" s="4" t="s">
        <v>4152</v>
      </c>
      <c r="C1636" s="4">
        <v>4</v>
      </c>
      <c r="D1636" s="4" t="s">
        <v>4370</v>
      </c>
      <c r="E1636" s="4" t="s">
        <v>4371</v>
      </c>
    </row>
    <row r="1637" spans="1:6">
      <c r="A1637" s="4" t="s">
        <v>4151</v>
      </c>
      <c r="B1637" s="4" t="s">
        <v>4152</v>
      </c>
      <c r="C1637" s="4">
        <v>2</v>
      </c>
      <c r="D1637" s="4" t="s">
        <v>4372</v>
      </c>
      <c r="E1637" s="4" t="s">
        <v>4373</v>
      </c>
      <c r="F1637" s="4" t="s">
        <v>4374</v>
      </c>
    </row>
    <row r="1638" spans="1:6">
      <c r="A1638" s="4" t="s">
        <v>4151</v>
      </c>
      <c r="B1638" s="4" t="s">
        <v>4152</v>
      </c>
      <c r="C1638" s="4">
        <v>4</v>
      </c>
      <c r="D1638" s="4" t="s">
        <v>4375</v>
      </c>
      <c r="E1638" s="4" t="s">
        <v>4376</v>
      </c>
    </row>
    <row r="1639" spans="1:6">
      <c r="A1639" s="4" t="s">
        <v>4151</v>
      </c>
      <c r="B1639" s="4" t="s">
        <v>4152</v>
      </c>
      <c r="C1639" s="4">
        <v>3</v>
      </c>
      <c r="D1639" s="4" t="s">
        <v>4377</v>
      </c>
      <c r="E1639" s="4" t="s">
        <v>4378</v>
      </c>
    </row>
    <row r="1640" spans="1:6">
      <c r="A1640" s="4" t="s">
        <v>4151</v>
      </c>
      <c r="B1640" s="4" t="s">
        <v>4152</v>
      </c>
      <c r="C1640" s="4">
        <v>3</v>
      </c>
      <c r="D1640" s="4" t="s">
        <v>4379</v>
      </c>
      <c r="E1640" s="4" t="s">
        <v>4380</v>
      </c>
    </row>
    <row r="1641" spans="1:6">
      <c r="A1641" s="4" t="s">
        <v>4151</v>
      </c>
      <c r="B1641" s="4" t="s">
        <v>4152</v>
      </c>
      <c r="C1641" s="4">
        <v>4</v>
      </c>
      <c r="D1641" s="4" t="s">
        <v>4381</v>
      </c>
      <c r="E1641" s="4" t="s">
        <v>4382</v>
      </c>
      <c r="F1641" s="4" t="s">
        <v>4383</v>
      </c>
    </row>
    <row r="1642" spans="1:6">
      <c r="A1642" s="4" t="s">
        <v>4151</v>
      </c>
      <c r="B1642" s="4" t="s">
        <v>4152</v>
      </c>
      <c r="C1642" s="4">
        <v>4</v>
      </c>
      <c r="D1642" s="4" t="s">
        <v>4384</v>
      </c>
      <c r="E1642" s="4" t="s">
        <v>4385</v>
      </c>
    </row>
    <row r="1643" spans="1:6">
      <c r="A1643" s="4" t="s">
        <v>4151</v>
      </c>
      <c r="B1643" s="4" t="s">
        <v>4152</v>
      </c>
      <c r="C1643" s="4">
        <v>5</v>
      </c>
      <c r="D1643" s="4" t="s">
        <v>182</v>
      </c>
      <c r="E1643" s="4" t="s">
        <v>4386</v>
      </c>
    </row>
    <row r="1644" spans="1:6">
      <c r="A1644" s="4" t="s">
        <v>4151</v>
      </c>
      <c r="B1644" s="4" t="s">
        <v>4152</v>
      </c>
      <c r="C1644" s="4">
        <v>5</v>
      </c>
      <c r="D1644" s="4" t="s">
        <v>4387</v>
      </c>
      <c r="E1644" s="4" t="s">
        <v>4388</v>
      </c>
    </row>
    <row r="1645" spans="1:6">
      <c r="A1645" s="4" t="s">
        <v>4151</v>
      </c>
      <c r="B1645" s="4" t="s">
        <v>4152</v>
      </c>
      <c r="C1645" s="4">
        <v>5</v>
      </c>
      <c r="D1645" s="4" t="s">
        <v>4389</v>
      </c>
      <c r="E1645" s="4" t="s">
        <v>4390</v>
      </c>
    </row>
    <row r="1646" spans="1:6">
      <c r="A1646" s="4" t="s">
        <v>4151</v>
      </c>
      <c r="B1646" s="4" t="s">
        <v>4152</v>
      </c>
      <c r="C1646" s="4">
        <v>5</v>
      </c>
      <c r="D1646" s="4" t="s">
        <v>4391</v>
      </c>
      <c r="E1646" s="4" t="s">
        <v>4392</v>
      </c>
      <c r="F1646" s="4" t="s">
        <v>4393</v>
      </c>
    </row>
    <row r="1647" spans="1:6">
      <c r="A1647" s="4" t="s">
        <v>4151</v>
      </c>
      <c r="B1647" s="4" t="s">
        <v>4152</v>
      </c>
      <c r="C1647" s="4">
        <v>5</v>
      </c>
      <c r="D1647" s="4" t="s">
        <v>4394</v>
      </c>
      <c r="E1647" s="4" t="s">
        <v>4395</v>
      </c>
      <c r="F1647" s="4" t="s">
        <v>4396</v>
      </c>
    </row>
    <row r="1648" spans="1:6">
      <c r="A1648" s="4" t="s">
        <v>4151</v>
      </c>
      <c r="B1648" s="4" t="s">
        <v>4152</v>
      </c>
      <c r="C1648" s="4">
        <v>4</v>
      </c>
      <c r="D1648" s="4" t="s">
        <v>4397</v>
      </c>
      <c r="E1648" s="4" t="s">
        <v>4398</v>
      </c>
    </row>
    <row r="1649" spans="1:6">
      <c r="A1649" s="4" t="s">
        <v>4151</v>
      </c>
      <c r="B1649" s="4" t="s">
        <v>4152</v>
      </c>
      <c r="C1649" s="4">
        <v>5</v>
      </c>
      <c r="D1649" s="4" t="s">
        <v>4399</v>
      </c>
      <c r="E1649" s="4" t="s">
        <v>4400</v>
      </c>
      <c r="F1649" s="4" t="s">
        <v>4401</v>
      </c>
    </row>
    <row r="1650" spans="1:6">
      <c r="A1650" s="4" t="s">
        <v>4151</v>
      </c>
      <c r="B1650" s="4" t="s">
        <v>4152</v>
      </c>
      <c r="C1650" s="4">
        <v>4</v>
      </c>
      <c r="D1650" s="4" t="s">
        <v>4402</v>
      </c>
      <c r="E1650" s="4" t="s">
        <v>4403</v>
      </c>
      <c r="F1650" s="4" t="s">
        <v>4404</v>
      </c>
    </row>
    <row r="1651" spans="1:6">
      <c r="A1651" s="4" t="s">
        <v>4151</v>
      </c>
      <c r="B1651" s="4" t="s">
        <v>4152</v>
      </c>
      <c r="C1651" s="4">
        <v>5</v>
      </c>
      <c r="D1651" s="4" t="s">
        <v>4405</v>
      </c>
      <c r="E1651" s="4" t="s">
        <v>4406</v>
      </c>
      <c r="F1651" s="4" t="s">
        <v>4407</v>
      </c>
    </row>
    <row r="1652" spans="1:6">
      <c r="A1652" s="4" t="s">
        <v>4151</v>
      </c>
      <c r="B1652" s="4" t="s">
        <v>4152</v>
      </c>
      <c r="C1652" s="4">
        <v>4</v>
      </c>
      <c r="D1652" s="4" t="s">
        <v>4408</v>
      </c>
      <c r="E1652" s="4" t="s">
        <v>4409</v>
      </c>
    </row>
    <row r="1653" spans="1:6">
      <c r="A1653" s="4" t="s">
        <v>4151</v>
      </c>
      <c r="B1653" s="4" t="s">
        <v>4152</v>
      </c>
      <c r="C1653" s="4">
        <v>5</v>
      </c>
      <c r="D1653" s="4" t="s">
        <v>4410</v>
      </c>
      <c r="E1653" s="4" t="s">
        <v>4411</v>
      </c>
    </row>
    <row r="1654" spans="1:6">
      <c r="A1654" s="4" t="s">
        <v>4151</v>
      </c>
      <c r="B1654" s="4" t="s">
        <v>4152</v>
      </c>
      <c r="C1654" s="4">
        <v>3</v>
      </c>
      <c r="D1654" s="4" t="s">
        <v>4412</v>
      </c>
      <c r="E1654" s="4" t="s">
        <v>4413</v>
      </c>
    </row>
    <row r="1655" spans="1:6">
      <c r="A1655" s="4" t="s">
        <v>4151</v>
      </c>
      <c r="B1655" s="4" t="s">
        <v>4152</v>
      </c>
      <c r="C1655" s="4">
        <v>5</v>
      </c>
      <c r="D1655" s="4" t="s">
        <v>4414</v>
      </c>
      <c r="E1655" s="4" t="s">
        <v>4415</v>
      </c>
      <c r="F1655" s="4" t="s">
        <v>4416</v>
      </c>
    </row>
    <row r="1656" spans="1:6">
      <c r="A1656" s="4" t="s">
        <v>4151</v>
      </c>
      <c r="B1656" s="4" t="s">
        <v>4152</v>
      </c>
      <c r="C1656" s="4">
        <v>3</v>
      </c>
      <c r="D1656" s="4" t="s">
        <v>4417</v>
      </c>
      <c r="E1656" s="4" t="s">
        <v>4418</v>
      </c>
      <c r="F1656" s="4" t="s">
        <v>4419</v>
      </c>
    </row>
    <row r="1657" spans="1:6">
      <c r="A1657" s="4" t="s">
        <v>4151</v>
      </c>
      <c r="B1657" s="4" t="s">
        <v>4152</v>
      </c>
      <c r="C1657" s="4">
        <v>5</v>
      </c>
      <c r="D1657" s="4" t="s">
        <v>4420</v>
      </c>
      <c r="E1657" s="4" t="s">
        <v>4421</v>
      </c>
    </row>
    <row r="1658" spans="1:6">
      <c r="A1658" s="4" t="s">
        <v>4151</v>
      </c>
      <c r="B1658" s="4" t="s">
        <v>4152</v>
      </c>
      <c r="C1658" s="4">
        <v>4</v>
      </c>
      <c r="D1658" s="4" t="s">
        <v>4422</v>
      </c>
      <c r="E1658" s="4" t="s">
        <v>4423</v>
      </c>
    </row>
    <row r="1659" spans="1:6">
      <c r="A1659" s="4" t="s">
        <v>4151</v>
      </c>
      <c r="B1659" s="4" t="s">
        <v>4152</v>
      </c>
      <c r="C1659" s="4">
        <v>5</v>
      </c>
      <c r="D1659" s="4" t="s">
        <v>4424</v>
      </c>
      <c r="E1659" s="4" t="s">
        <v>4425</v>
      </c>
      <c r="F1659" s="4" t="s">
        <v>4426</v>
      </c>
    </row>
    <row r="1660" spans="1:6">
      <c r="A1660" s="4" t="s">
        <v>4151</v>
      </c>
      <c r="B1660" s="4" t="s">
        <v>4152</v>
      </c>
      <c r="C1660" s="4">
        <v>5</v>
      </c>
      <c r="D1660" s="4" t="s">
        <v>4427</v>
      </c>
      <c r="E1660" s="4" t="s">
        <v>4428</v>
      </c>
    </row>
    <row r="1661" spans="1:6">
      <c r="A1661" s="4" t="s">
        <v>4151</v>
      </c>
      <c r="B1661" s="4" t="s">
        <v>4152</v>
      </c>
      <c r="C1661" s="4">
        <v>5</v>
      </c>
      <c r="D1661" s="4" t="s">
        <v>4429</v>
      </c>
      <c r="E1661" s="4" t="s">
        <v>4430</v>
      </c>
    </row>
    <row r="1662" spans="1:6">
      <c r="A1662" s="4" t="s">
        <v>4151</v>
      </c>
      <c r="B1662" s="4" t="s">
        <v>4152</v>
      </c>
      <c r="C1662" s="4">
        <v>5</v>
      </c>
      <c r="D1662" s="4" t="s">
        <v>4431</v>
      </c>
      <c r="E1662" s="4" t="s">
        <v>4432</v>
      </c>
    </row>
    <row r="1663" spans="1:6">
      <c r="A1663" s="4" t="s">
        <v>4151</v>
      </c>
      <c r="B1663" s="4" t="s">
        <v>4152</v>
      </c>
      <c r="C1663" s="4">
        <v>5</v>
      </c>
      <c r="D1663" s="4" t="s">
        <v>4433</v>
      </c>
      <c r="E1663" s="4" t="s">
        <v>4434</v>
      </c>
    </row>
    <row r="1664" spans="1:6">
      <c r="A1664" s="4" t="s">
        <v>4151</v>
      </c>
      <c r="B1664" s="4" t="s">
        <v>4152</v>
      </c>
      <c r="C1664" s="4">
        <v>5</v>
      </c>
      <c r="D1664" s="4" t="s">
        <v>4435</v>
      </c>
      <c r="E1664" s="4" t="s">
        <v>4436</v>
      </c>
    </row>
    <row r="1665" spans="1:6">
      <c r="A1665" s="4" t="s">
        <v>4151</v>
      </c>
      <c r="B1665" s="4" t="s">
        <v>4152</v>
      </c>
      <c r="C1665" s="4">
        <v>5</v>
      </c>
      <c r="D1665" s="4" t="s">
        <v>4437</v>
      </c>
      <c r="E1665" s="4" t="s">
        <v>4438</v>
      </c>
      <c r="F1665" s="4" t="s">
        <v>1190</v>
      </c>
    </row>
    <row r="1666" spans="1:6">
      <c r="A1666" s="4" t="s">
        <v>4151</v>
      </c>
      <c r="B1666" s="4" t="s">
        <v>4152</v>
      </c>
      <c r="C1666" s="4">
        <v>4</v>
      </c>
      <c r="D1666" s="4" t="s">
        <v>4439</v>
      </c>
      <c r="E1666" s="4" t="s">
        <v>4440</v>
      </c>
      <c r="F1666" s="4" t="s">
        <v>4441</v>
      </c>
    </row>
    <row r="1667" spans="1:6">
      <c r="A1667" s="4" t="s">
        <v>4151</v>
      </c>
      <c r="B1667" s="4" t="s">
        <v>4152</v>
      </c>
      <c r="C1667" s="4">
        <v>5</v>
      </c>
      <c r="D1667" s="4" t="s">
        <v>4442</v>
      </c>
      <c r="E1667" s="4" t="s">
        <v>4443</v>
      </c>
    </row>
    <row r="1668" spans="1:6">
      <c r="A1668" s="4" t="s">
        <v>4151</v>
      </c>
      <c r="B1668" s="4" t="s">
        <v>4152</v>
      </c>
      <c r="C1668" s="4">
        <v>5</v>
      </c>
      <c r="D1668" s="4" t="s">
        <v>4444</v>
      </c>
      <c r="E1668" s="4" t="s">
        <v>4445</v>
      </c>
    </row>
    <row r="1669" spans="1:6">
      <c r="A1669" s="4" t="s">
        <v>4151</v>
      </c>
      <c r="B1669" s="4" t="s">
        <v>4152</v>
      </c>
      <c r="C1669" s="4">
        <v>5</v>
      </c>
      <c r="D1669" s="4" t="s">
        <v>4446</v>
      </c>
      <c r="E1669" s="4" t="s">
        <v>4447</v>
      </c>
    </row>
    <row r="1670" spans="1:6">
      <c r="A1670" s="4" t="s">
        <v>4151</v>
      </c>
      <c r="B1670" s="4" t="s">
        <v>4152</v>
      </c>
      <c r="C1670" s="4">
        <v>3</v>
      </c>
      <c r="D1670" s="4" t="s">
        <v>4448</v>
      </c>
      <c r="E1670" s="4" t="s">
        <v>4449</v>
      </c>
      <c r="F1670" s="4" t="s">
        <v>4450</v>
      </c>
    </row>
    <row r="1671" spans="1:6">
      <c r="A1671" s="4" t="s">
        <v>4151</v>
      </c>
      <c r="B1671" s="4" t="s">
        <v>4152</v>
      </c>
      <c r="C1671" s="4">
        <v>4</v>
      </c>
      <c r="D1671" s="4" t="s">
        <v>4451</v>
      </c>
      <c r="E1671" s="4" t="s">
        <v>4452</v>
      </c>
    </row>
    <row r="1672" spans="1:6">
      <c r="A1672" s="4" t="s">
        <v>4151</v>
      </c>
      <c r="B1672" s="4" t="s">
        <v>4152</v>
      </c>
      <c r="C1672" s="4">
        <v>4</v>
      </c>
      <c r="D1672" s="4" t="s">
        <v>4453</v>
      </c>
      <c r="E1672" s="4" t="s">
        <v>4454</v>
      </c>
    </row>
    <row r="1673" spans="1:6">
      <c r="A1673" s="4" t="s">
        <v>4151</v>
      </c>
      <c r="B1673" s="4" t="s">
        <v>4152</v>
      </c>
      <c r="C1673" s="4">
        <v>4</v>
      </c>
      <c r="D1673" s="4" t="s">
        <v>4455</v>
      </c>
      <c r="E1673" s="4" t="s">
        <v>4456</v>
      </c>
      <c r="F1673" s="4" t="s">
        <v>4457</v>
      </c>
    </row>
    <row r="1674" spans="1:6">
      <c r="A1674" s="4" t="s">
        <v>4151</v>
      </c>
      <c r="B1674" s="4" t="s">
        <v>4152</v>
      </c>
      <c r="C1674" s="4">
        <v>5</v>
      </c>
      <c r="D1674" s="4" t="s">
        <v>4458</v>
      </c>
      <c r="E1674" s="4" t="s">
        <v>4459</v>
      </c>
      <c r="F1674" s="4" t="s">
        <v>4460</v>
      </c>
    </row>
    <row r="1675" spans="1:6">
      <c r="A1675" s="4" t="s">
        <v>4151</v>
      </c>
      <c r="B1675" s="4" t="s">
        <v>4152</v>
      </c>
      <c r="C1675" s="4">
        <v>5</v>
      </c>
      <c r="D1675" s="4" t="s">
        <v>4461</v>
      </c>
      <c r="E1675" s="4" t="s">
        <v>4462</v>
      </c>
    </row>
    <row r="1676" spans="1:6">
      <c r="A1676" s="4" t="s">
        <v>4151</v>
      </c>
      <c r="B1676" s="4" t="s">
        <v>4152</v>
      </c>
      <c r="C1676" s="4">
        <v>5</v>
      </c>
      <c r="D1676" s="4" t="s">
        <v>4463</v>
      </c>
      <c r="E1676" s="4" t="s">
        <v>4464</v>
      </c>
      <c r="F1676" s="4" t="s">
        <v>4465</v>
      </c>
    </row>
    <row r="1677" spans="1:6">
      <c r="A1677" s="4" t="s">
        <v>4151</v>
      </c>
      <c r="B1677" s="4" t="s">
        <v>4152</v>
      </c>
      <c r="C1677" s="4">
        <v>3</v>
      </c>
      <c r="D1677" s="4" t="s">
        <v>4466</v>
      </c>
      <c r="E1677" s="4" t="s">
        <v>4467</v>
      </c>
      <c r="F1677" s="4" t="s">
        <v>4468</v>
      </c>
    </row>
    <row r="1678" spans="1:6">
      <c r="A1678" s="4" t="s">
        <v>4151</v>
      </c>
      <c r="B1678" s="4" t="s">
        <v>4152</v>
      </c>
      <c r="C1678" s="4">
        <v>3</v>
      </c>
      <c r="D1678" s="4" t="s">
        <v>4469</v>
      </c>
      <c r="E1678" s="4" t="s">
        <v>4470</v>
      </c>
    </row>
    <row r="1679" spans="1:6">
      <c r="A1679" s="4" t="s">
        <v>4151</v>
      </c>
      <c r="B1679" s="4" t="s">
        <v>4152</v>
      </c>
      <c r="C1679" s="4">
        <v>3</v>
      </c>
      <c r="D1679" s="4" t="s">
        <v>4471</v>
      </c>
      <c r="E1679" s="4" t="s">
        <v>4472</v>
      </c>
    </row>
    <row r="1680" spans="1:6">
      <c r="A1680" s="4" t="s">
        <v>4151</v>
      </c>
      <c r="B1680" s="4" t="s">
        <v>4152</v>
      </c>
      <c r="C1680" s="4">
        <v>5</v>
      </c>
      <c r="D1680" s="4" t="s">
        <v>4473</v>
      </c>
      <c r="E1680" s="4" t="s">
        <v>4474</v>
      </c>
      <c r="F1680" s="4" t="s">
        <v>4475</v>
      </c>
    </row>
    <row r="1681" spans="1:6">
      <c r="A1681" s="4" t="s">
        <v>4151</v>
      </c>
      <c r="B1681" s="4" t="s">
        <v>4152</v>
      </c>
      <c r="C1681" s="4">
        <v>5</v>
      </c>
      <c r="D1681" s="4" t="s">
        <v>1128</v>
      </c>
      <c r="E1681" s="4" t="s">
        <v>4476</v>
      </c>
      <c r="F1681" s="4" t="s">
        <v>4477</v>
      </c>
    </row>
    <row r="1682" spans="1:6">
      <c r="A1682" s="4" t="s">
        <v>4151</v>
      </c>
      <c r="B1682" s="4" t="s">
        <v>4152</v>
      </c>
      <c r="C1682" s="4">
        <v>5</v>
      </c>
      <c r="D1682" s="4" t="s">
        <v>4478</v>
      </c>
      <c r="E1682" s="4" t="s">
        <v>4479</v>
      </c>
      <c r="F1682" s="4" t="s">
        <v>124</v>
      </c>
    </row>
    <row r="1683" spans="1:6">
      <c r="A1683" s="4" t="s">
        <v>4151</v>
      </c>
      <c r="B1683" s="4" t="s">
        <v>4152</v>
      </c>
      <c r="C1683" s="4">
        <v>5</v>
      </c>
      <c r="D1683" s="4" t="s">
        <v>4480</v>
      </c>
      <c r="E1683" s="4" t="s">
        <v>4481</v>
      </c>
    </row>
    <row r="1684" spans="1:6">
      <c r="A1684" s="4" t="s">
        <v>4151</v>
      </c>
      <c r="B1684" s="4" t="s">
        <v>4152</v>
      </c>
      <c r="C1684" s="4">
        <v>5</v>
      </c>
      <c r="D1684" s="4" t="s">
        <v>4482</v>
      </c>
      <c r="E1684" s="4" t="s">
        <v>4483</v>
      </c>
    </row>
    <row r="1685" spans="1:6">
      <c r="A1685" s="4" t="s">
        <v>4151</v>
      </c>
      <c r="B1685" s="4" t="s">
        <v>4152</v>
      </c>
      <c r="C1685" s="4">
        <v>5</v>
      </c>
      <c r="D1685" s="4" t="s">
        <v>4484</v>
      </c>
      <c r="E1685" s="4" t="s">
        <v>4485</v>
      </c>
      <c r="F1685" s="4" t="s">
        <v>290</v>
      </c>
    </row>
    <row r="1686" spans="1:6">
      <c r="A1686" s="4" t="s">
        <v>4151</v>
      </c>
      <c r="B1686" s="4" t="s">
        <v>4152</v>
      </c>
      <c r="C1686" s="4">
        <v>3</v>
      </c>
      <c r="D1686" s="4" t="s">
        <v>4486</v>
      </c>
      <c r="E1686" s="4" t="s">
        <v>4487</v>
      </c>
    </row>
    <row r="1687" spans="1:6">
      <c r="A1687" s="4" t="s">
        <v>4151</v>
      </c>
      <c r="B1687" s="4" t="s">
        <v>4152</v>
      </c>
      <c r="C1687" s="4">
        <v>4</v>
      </c>
      <c r="D1687" s="4" t="s">
        <v>4488</v>
      </c>
      <c r="E1687" s="4" t="s">
        <v>4489</v>
      </c>
      <c r="F1687" s="4" t="s">
        <v>4490</v>
      </c>
    </row>
    <row r="1688" spans="1:6">
      <c r="A1688" s="4" t="s">
        <v>4151</v>
      </c>
      <c r="B1688" s="4" t="s">
        <v>4152</v>
      </c>
      <c r="C1688" s="4">
        <v>3</v>
      </c>
      <c r="D1688" s="4" t="s">
        <v>4491</v>
      </c>
      <c r="E1688" s="4" t="s">
        <v>4492</v>
      </c>
      <c r="F1688" s="4" t="s">
        <v>4493</v>
      </c>
    </row>
    <row r="1689" spans="1:6">
      <c r="A1689" s="4" t="s">
        <v>4151</v>
      </c>
      <c r="B1689" s="4" t="s">
        <v>4152</v>
      </c>
      <c r="C1689" s="4">
        <v>5</v>
      </c>
      <c r="D1689" s="4" t="s">
        <v>4494</v>
      </c>
      <c r="E1689" s="4" t="s">
        <v>4495</v>
      </c>
      <c r="F1689" s="4" t="s">
        <v>4496</v>
      </c>
    </row>
    <row r="1690" spans="1:6">
      <c r="A1690" s="4" t="s">
        <v>4151</v>
      </c>
      <c r="B1690" s="4" t="s">
        <v>4152</v>
      </c>
      <c r="C1690" s="4">
        <v>5</v>
      </c>
      <c r="D1690" s="4" t="s">
        <v>4497</v>
      </c>
      <c r="E1690" s="4" t="s">
        <v>4498</v>
      </c>
      <c r="F1690" s="4" t="s">
        <v>4499</v>
      </c>
    </row>
    <row r="1691" spans="1:6">
      <c r="A1691" s="4" t="s">
        <v>4151</v>
      </c>
      <c r="B1691" s="4" t="s">
        <v>4152</v>
      </c>
      <c r="C1691" s="4">
        <v>5</v>
      </c>
      <c r="D1691" s="4" t="s">
        <v>4500</v>
      </c>
      <c r="E1691" s="4" t="s">
        <v>4501</v>
      </c>
      <c r="F1691" s="4" t="s">
        <v>4502</v>
      </c>
    </row>
    <row r="1692" spans="1:6">
      <c r="A1692" s="4" t="s">
        <v>4151</v>
      </c>
      <c r="B1692" s="4" t="s">
        <v>4152</v>
      </c>
      <c r="C1692" s="4">
        <v>5</v>
      </c>
      <c r="D1692" s="4" t="s">
        <v>4503</v>
      </c>
      <c r="E1692" s="4" t="s">
        <v>4504</v>
      </c>
      <c r="F1692" s="4" t="s">
        <v>4505</v>
      </c>
    </row>
    <row r="1693" spans="1:6">
      <c r="A1693" s="4" t="s">
        <v>4151</v>
      </c>
      <c r="B1693" s="4" t="s">
        <v>4152</v>
      </c>
      <c r="C1693" s="4">
        <v>3</v>
      </c>
      <c r="D1693" s="4" t="s">
        <v>4506</v>
      </c>
      <c r="E1693" s="4" t="s">
        <v>4507</v>
      </c>
      <c r="F1693" s="4" t="s">
        <v>4508</v>
      </c>
    </row>
    <row r="1694" spans="1:6">
      <c r="A1694" s="4" t="s">
        <v>4151</v>
      </c>
      <c r="B1694" s="4" t="s">
        <v>4152</v>
      </c>
      <c r="C1694" s="4">
        <v>5</v>
      </c>
      <c r="D1694" s="4" t="s">
        <v>4509</v>
      </c>
      <c r="E1694" s="4" t="s">
        <v>4510</v>
      </c>
    </row>
    <row r="1695" spans="1:6">
      <c r="A1695" s="4" t="s">
        <v>4151</v>
      </c>
      <c r="B1695" s="4" t="s">
        <v>4152</v>
      </c>
      <c r="C1695" s="4">
        <v>4</v>
      </c>
      <c r="D1695" s="4" t="s">
        <v>4511</v>
      </c>
      <c r="E1695" s="4" t="s">
        <v>4512</v>
      </c>
    </row>
    <row r="1696" spans="1:6">
      <c r="A1696" s="4" t="s">
        <v>4151</v>
      </c>
      <c r="B1696" s="4" t="s">
        <v>4152</v>
      </c>
      <c r="C1696" s="4">
        <v>3</v>
      </c>
      <c r="D1696" s="4" t="s">
        <v>4513</v>
      </c>
      <c r="E1696" s="4" t="s">
        <v>4514</v>
      </c>
    </row>
    <row r="1697" spans="1:6">
      <c r="A1697" s="4" t="s">
        <v>4151</v>
      </c>
      <c r="B1697" s="4" t="s">
        <v>4152</v>
      </c>
      <c r="C1697" s="4">
        <v>4</v>
      </c>
      <c r="D1697" s="4" t="s">
        <v>4515</v>
      </c>
      <c r="E1697" s="4" t="s">
        <v>4516</v>
      </c>
      <c r="F1697" s="4" t="s">
        <v>4517</v>
      </c>
    </row>
    <row r="1698" spans="1:6">
      <c r="A1698" s="4" t="s">
        <v>4151</v>
      </c>
      <c r="B1698" s="4" t="s">
        <v>4152</v>
      </c>
      <c r="C1698" s="4">
        <v>5</v>
      </c>
      <c r="D1698" s="4" t="s">
        <v>4518</v>
      </c>
      <c r="E1698" s="4" t="s">
        <v>4519</v>
      </c>
    </row>
    <row r="1699" spans="1:6">
      <c r="A1699" s="4" t="s">
        <v>4151</v>
      </c>
      <c r="B1699" s="4" t="s">
        <v>4152</v>
      </c>
      <c r="C1699" s="4">
        <v>3</v>
      </c>
      <c r="D1699" s="4" t="s">
        <v>4520</v>
      </c>
      <c r="E1699" s="4" t="s">
        <v>4521</v>
      </c>
      <c r="F1699" s="4" t="s">
        <v>4522</v>
      </c>
    </row>
    <row r="1700" spans="1:6">
      <c r="A1700" s="4" t="s">
        <v>4151</v>
      </c>
      <c r="B1700" s="4" t="s">
        <v>4152</v>
      </c>
      <c r="C1700" s="4">
        <v>5</v>
      </c>
      <c r="D1700" s="4" t="s">
        <v>4523</v>
      </c>
      <c r="E1700" s="4" t="s">
        <v>4524</v>
      </c>
    </row>
    <row r="1701" spans="1:6">
      <c r="A1701" s="4" t="s">
        <v>4151</v>
      </c>
      <c r="B1701" s="4" t="s">
        <v>4152</v>
      </c>
      <c r="C1701" s="4">
        <v>2</v>
      </c>
      <c r="D1701" s="4" t="s">
        <v>4525</v>
      </c>
      <c r="E1701" s="4" t="s">
        <v>4526</v>
      </c>
    </row>
    <row r="1702" spans="1:6">
      <c r="A1702" s="4" t="s">
        <v>4151</v>
      </c>
      <c r="B1702" s="4" t="s">
        <v>4152</v>
      </c>
      <c r="C1702" s="4">
        <v>5</v>
      </c>
      <c r="D1702" s="4" t="s">
        <v>4527</v>
      </c>
      <c r="E1702" s="4" t="s">
        <v>4528</v>
      </c>
    </row>
    <row r="1703" spans="1:6">
      <c r="A1703" s="4" t="s">
        <v>4151</v>
      </c>
      <c r="B1703" s="4" t="s">
        <v>4152</v>
      </c>
      <c r="C1703" s="4">
        <v>4</v>
      </c>
      <c r="D1703" s="4" t="s">
        <v>4529</v>
      </c>
      <c r="E1703" s="4" t="s">
        <v>4530</v>
      </c>
    </row>
    <row r="1704" spans="1:6">
      <c r="A1704" s="4" t="s">
        <v>4151</v>
      </c>
      <c r="B1704" s="4" t="s">
        <v>4152</v>
      </c>
      <c r="C1704" s="4">
        <v>4</v>
      </c>
      <c r="D1704" s="4" t="s">
        <v>4531</v>
      </c>
      <c r="E1704" s="4" t="s">
        <v>4532</v>
      </c>
      <c r="F1704" s="4" t="s">
        <v>4533</v>
      </c>
    </row>
    <row r="1705" spans="1:6">
      <c r="A1705" s="4" t="s">
        <v>4151</v>
      </c>
      <c r="B1705" s="4" t="s">
        <v>4152</v>
      </c>
      <c r="C1705" s="4">
        <v>5</v>
      </c>
      <c r="D1705" s="4" t="s">
        <v>4534</v>
      </c>
      <c r="E1705" s="4" t="s">
        <v>4535</v>
      </c>
    </row>
    <row r="1706" spans="1:6">
      <c r="A1706" s="4" t="s">
        <v>4151</v>
      </c>
      <c r="B1706" s="4" t="s">
        <v>4152</v>
      </c>
      <c r="C1706" s="4">
        <v>5</v>
      </c>
      <c r="D1706" s="4" t="s">
        <v>4536</v>
      </c>
      <c r="E1706" s="4" t="s">
        <v>4537</v>
      </c>
      <c r="F1706" s="4" t="s">
        <v>4538</v>
      </c>
    </row>
    <row r="1707" spans="1:6">
      <c r="A1707" s="4" t="s">
        <v>4151</v>
      </c>
      <c r="B1707" s="4" t="s">
        <v>4152</v>
      </c>
      <c r="C1707" s="4">
        <v>5</v>
      </c>
      <c r="D1707" s="4" t="s">
        <v>4539</v>
      </c>
      <c r="E1707" s="4" t="s">
        <v>4540</v>
      </c>
      <c r="F1707" s="4" t="s">
        <v>215</v>
      </c>
    </row>
    <row r="1708" spans="1:6">
      <c r="A1708" s="4" t="s">
        <v>4151</v>
      </c>
      <c r="B1708" s="4" t="s">
        <v>4152</v>
      </c>
      <c r="C1708" s="4">
        <v>5</v>
      </c>
      <c r="D1708" s="4" t="s">
        <v>4541</v>
      </c>
      <c r="E1708" s="4" t="s">
        <v>4542</v>
      </c>
    </row>
    <row r="1709" spans="1:6">
      <c r="A1709" s="4" t="s">
        <v>4151</v>
      </c>
      <c r="B1709" s="4" t="s">
        <v>4152</v>
      </c>
      <c r="C1709" s="4">
        <v>5</v>
      </c>
      <c r="D1709" s="4" t="s">
        <v>4543</v>
      </c>
      <c r="E1709" s="4" t="s">
        <v>4544</v>
      </c>
    </row>
    <row r="1710" spans="1:6">
      <c r="A1710" s="4" t="s">
        <v>4151</v>
      </c>
      <c r="B1710" s="4" t="s">
        <v>4152</v>
      </c>
      <c r="C1710" s="4">
        <v>4</v>
      </c>
      <c r="D1710" s="4" t="s">
        <v>4545</v>
      </c>
      <c r="E1710" s="4" t="s">
        <v>4546</v>
      </c>
      <c r="F1710" s="4" t="s">
        <v>4547</v>
      </c>
    </row>
    <row r="1711" spans="1:6">
      <c r="A1711" s="4" t="s">
        <v>4151</v>
      </c>
      <c r="B1711" s="4" t="s">
        <v>4152</v>
      </c>
      <c r="C1711" s="4">
        <v>1</v>
      </c>
      <c r="D1711" s="4" t="s">
        <v>4548</v>
      </c>
      <c r="E1711" s="4" t="s">
        <v>4549</v>
      </c>
      <c r="F1711" s="4" t="s">
        <v>4550</v>
      </c>
    </row>
    <row r="1712" spans="1:6">
      <c r="A1712" s="4" t="s">
        <v>4151</v>
      </c>
      <c r="B1712" s="4" t="s">
        <v>4152</v>
      </c>
      <c r="C1712" s="4">
        <v>4</v>
      </c>
      <c r="D1712" s="4" t="s">
        <v>4551</v>
      </c>
      <c r="E1712" s="4" t="s">
        <v>4552</v>
      </c>
    </row>
    <row r="1713" spans="1:6">
      <c r="A1713" s="4" t="s">
        <v>4151</v>
      </c>
      <c r="B1713" s="4" t="s">
        <v>4152</v>
      </c>
      <c r="C1713" s="4">
        <v>4</v>
      </c>
      <c r="D1713" s="4" t="s">
        <v>4553</v>
      </c>
      <c r="E1713" s="4" t="s">
        <v>4554</v>
      </c>
    </row>
    <row r="1714" spans="1:6">
      <c r="A1714" s="4" t="s">
        <v>4151</v>
      </c>
      <c r="B1714" s="4" t="s">
        <v>4152</v>
      </c>
      <c r="C1714" s="4">
        <v>4</v>
      </c>
      <c r="D1714" s="4" t="s">
        <v>4555</v>
      </c>
      <c r="E1714" s="4" t="s">
        <v>4556</v>
      </c>
    </row>
    <row r="1715" spans="1:6">
      <c r="A1715" s="4" t="s">
        <v>4151</v>
      </c>
      <c r="B1715" s="4" t="s">
        <v>4152</v>
      </c>
      <c r="C1715" s="4">
        <v>3</v>
      </c>
      <c r="D1715" s="4" t="s">
        <v>4557</v>
      </c>
      <c r="E1715" s="4" t="s">
        <v>4558</v>
      </c>
      <c r="F1715" s="4" t="s">
        <v>4559</v>
      </c>
    </row>
    <row r="1716" spans="1:6">
      <c r="A1716" s="4" t="s">
        <v>4151</v>
      </c>
      <c r="B1716" s="4" t="s">
        <v>4152</v>
      </c>
      <c r="C1716" s="4">
        <v>4</v>
      </c>
      <c r="D1716" s="4" t="s">
        <v>4560</v>
      </c>
      <c r="E1716" s="4" t="s">
        <v>4561</v>
      </c>
    </row>
    <row r="1717" spans="1:6">
      <c r="A1717" s="4" t="s">
        <v>4151</v>
      </c>
      <c r="B1717" s="4" t="s">
        <v>4152</v>
      </c>
      <c r="C1717" s="4">
        <v>5</v>
      </c>
      <c r="D1717" s="4" t="s">
        <v>4562</v>
      </c>
      <c r="E1717" s="4" t="s">
        <v>4563</v>
      </c>
    </row>
    <row r="1718" spans="1:6">
      <c r="A1718" s="4" t="s">
        <v>4151</v>
      </c>
      <c r="B1718" s="4" t="s">
        <v>4152</v>
      </c>
      <c r="C1718" s="4">
        <v>5</v>
      </c>
      <c r="D1718" s="4" t="s">
        <v>4564</v>
      </c>
      <c r="E1718" s="4" t="s">
        <v>4565</v>
      </c>
      <c r="F1718" s="4" t="s">
        <v>4566</v>
      </c>
    </row>
    <row r="1719" spans="1:6">
      <c r="A1719" s="4" t="s">
        <v>4151</v>
      </c>
      <c r="B1719" s="4" t="s">
        <v>4152</v>
      </c>
      <c r="C1719" s="4">
        <v>3</v>
      </c>
      <c r="D1719" s="4" t="s">
        <v>4567</v>
      </c>
      <c r="E1719" s="4" t="s">
        <v>4568</v>
      </c>
      <c r="F1719" s="4" t="s">
        <v>4569</v>
      </c>
    </row>
    <row r="1720" spans="1:6">
      <c r="A1720" s="4" t="s">
        <v>4151</v>
      </c>
      <c r="B1720" s="4" t="s">
        <v>4152</v>
      </c>
      <c r="C1720" s="4">
        <v>3</v>
      </c>
      <c r="D1720" s="4" t="s">
        <v>4570</v>
      </c>
      <c r="E1720" s="4" t="s">
        <v>4571</v>
      </c>
    </row>
    <row r="1721" spans="1:6">
      <c r="A1721" s="4" t="s">
        <v>4151</v>
      </c>
      <c r="B1721" s="4" t="s">
        <v>4152</v>
      </c>
      <c r="C1721" s="4">
        <v>5</v>
      </c>
      <c r="D1721" s="4" t="s">
        <v>4572</v>
      </c>
      <c r="E1721" s="4" t="s">
        <v>4573</v>
      </c>
    </row>
    <row r="1722" spans="1:6">
      <c r="A1722" s="4" t="s">
        <v>4151</v>
      </c>
      <c r="B1722" s="4" t="s">
        <v>4152</v>
      </c>
      <c r="C1722" s="4">
        <v>5</v>
      </c>
      <c r="D1722" s="4" t="s">
        <v>4574</v>
      </c>
      <c r="E1722" s="4" t="s">
        <v>4575</v>
      </c>
    </row>
    <row r="1723" spans="1:6">
      <c r="A1723" s="4" t="s">
        <v>4151</v>
      </c>
      <c r="B1723" s="4" t="s">
        <v>4152</v>
      </c>
      <c r="C1723" s="4">
        <v>5</v>
      </c>
      <c r="D1723" s="4" t="s">
        <v>4576</v>
      </c>
      <c r="E1723" s="4" t="s">
        <v>4577</v>
      </c>
    </row>
    <row r="1724" spans="1:6">
      <c r="A1724" s="4" t="s">
        <v>4151</v>
      </c>
      <c r="B1724" s="4" t="s">
        <v>4152</v>
      </c>
      <c r="C1724" s="4">
        <v>5</v>
      </c>
      <c r="D1724" s="4" t="s">
        <v>4578</v>
      </c>
      <c r="E1724" s="4" t="s">
        <v>4579</v>
      </c>
    </row>
    <row r="1725" spans="1:6">
      <c r="A1725" s="4" t="s">
        <v>4151</v>
      </c>
      <c r="B1725" s="4" t="s">
        <v>4152</v>
      </c>
      <c r="C1725" s="4">
        <v>5</v>
      </c>
      <c r="D1725" s="4" t="s">
        <v>4580</v>
      </c>
      <c r="E1725" s="4" t="s">
        <v>4581</v>
      </c>
      <c r="F1725" s="4" t="s">
        <v>4582</v>
      </c>
    </row>
    <row r="1726" spans="1:6">
      <c r="A1726" s="4" t="s">
        <v>4151</v>
      </c>
      <c r="B1726" s="4" t="s">
        <v>4152</v>
      </c>
      <c r="C1726" s="4">
        <v>2</v>
      </c>
      <c r="D1726" s="4" t="s">
        <v>4583</v>
      </c>
      <c r="E1726" s="4" t="s">
        <v>4584</v>
      </c>
    </row>
    <row r="1727" spans="1:6">
      <c r="A1727" s="4" t="s">
        <v>4151</v>
      </c>
      <c r="B1727" s="4" t="s">
        <v>4152</v>
      </c>
      <c r="C1727" s="4">
        <v>4</v>
      </c>
      <c r="D1727" s="4" t="s">
        <v>4585</v>
      </c>
      <c r="E1727" s="4" t="s">
        <v>4586</v>
      </c>
    </row>
    <row r="1728" spans="1:6">
      <c r="A1728" s="4" t="s">
        <v>4151</v>
      </c>
      <c r="B1728" s="4" t="s">
        <v>4152</v>
      </c>
      <c r="C1728" s="4">
        <v>5</v>
      </c>
      <c r="D1728" s="4" t="s">
        <v>4587</v>
      </c>
      <c r="E1728" s="4" t="s">
        <v>4588</v>
      </c>
    </row>
    <row r="1729" spans="1:6">
      <c r="A1729" s="4" t="s">
        <v>4151</v>
      </c>
      <c r="B1729" s="4" t="s">
        <v>4152</v>
      </c>
      <c r="C1729" s="4">
        <v>5</v>
      </c>
      <c r="D1729" s="4" t="s">
        <v>4589</v>
      </c>
      <c r="E1729" s="4" t="s">
        <v>4590</v>
      </c>
      <c r="F1729" s="4" t="s">
        <v>4591</v>
      </c>
    </row>
    <row r="1730" spans="1:6">
      <c r="A1730" s="4" t="s">
        <v>4151</v>
      </c>
      <c r="B1730" s="4" t="s">
        <v>4152</v>
      </c>
      <c r="C1730" s="4">
        <v>3</v>
      </c>
      <c r="D1730" s="4" t="s">
        <v>4592</v>
      </c>
      <c r="E1730" s="4" t="s">
        <v>4593</v>
      </c>
    </row>
    <row r="1731" spans="1:6">
      <c r="A1731" s="4" t="s">
        <v>4151</v>
      </c>
      <c r="B1731" s="4" t="s">
        <v>4152</v>
      </c>
      <c r="C1731" s="4">
        <v>5</v>
      </c>
      <c r="D1731" s="4" t="s">
        <v>4594</v>
      </c>
      <c r="E1731" s="4" t="s">
        <v>4595</v>
      </c>
      <c r="F1731" s="4" t="s">
        <v>290</v>
      </c>
    </row>
    <row r="1732" spans="1:6">
      <c r="A1732" s="4" t="s">
        <v>4151</v>
      </c>
      <c r="B1732" s="4" t="s">
        <v>4152</v>
      </c>
      <c r="C1732" s="4">
        <v>5</v>
      </c>
      <c r="D1732" s="4" t="s">
        <v>4596</v>
      </c>
      <c r="E1732" s="4" t="s">
        <v>4597</v>
      </c>
    </row>
    <row r="1733" spans="1:6">
      <c r="A1733" s="4" t="s">
        <v>4151</v>
      </c>
      <c r="B1733" s="4" t="s">
        <v>4152</v>
      </c>
      <c r="C1733" s="4">
        <v>4</v>
      </c>
      <c r="D1733" s="4" t="s">
        <v>4598</v>
      </c>
      <c r="E1733" s="4" t="s">
        <v>4599</v>
      </c>
    </row>
    <row r="1734" spans="1:6">
      <c r="A1734" s="4" t="s">
        <v>4151</v>
      </c>
      <c r="B1734" s="4" t="s">
        <v>4152</v>
      </c>
      <c r="C1734" s="4">
        <v>5</v>
      </c>
      <c r="D1734" s="4" t="s">
        <v>4600</v>
      </c>
      <c r="E1734" s="4" t="s">
        <v>4601</v>
      </c>
    </row>
    <row r="1735" spans="1:6">
      <c r="A1735" s="4" t="s">
        <v>4151</v>
      </c>
      <c r="B1735" s="4" t="s">
        <v>4152</v>
      </c>
      <c r="C1735" s="4">
        <v>5</v>
      </c>
      <c r="D1735" s="4" t="s">
        <v>4602</v>
      </c>
      <c r="E1735" s="4" t="s">
        <v>4603</v>
      </c>
    </row>
    <row r="1736" spans="1:6">
      <c r="A1736" s="4" t="s">
        <v>4151</v>
      </c>
      <c r="B1736" s="4" t="s">
        <v>4152</v>
      </c>
      <c r="C1736" s="4">
        <v>4</v>
      </c>
      <c r="D1736" s="4" t="s">
        <v>4604</v>
      </c>
      <c r="E1736" s="4" t="s">
        <v>4605</v>
      </c>
    </row>
    <row r="1737" spans="1:6">
      <c r="A1737" s="4" t="s">
        <v>4151</v>
      </c>
      <c r="B1737" s="4" t="s">
        <v>4152</v>
      </c>
      <c r="C1737" s="4">
        <v>5</v>
      </c>
      <c r="D1737" s="4" t="s">
        <v>4606</v>
      </c>
      <c r="E1737" s="4" t="s">
        <v>4607</v>
      </c>
    </row>
    <row r="1738" spans="1:6">
      <c r="A1738" s="4" t="s">
        <v>4151</v>
      </c>
      <c r="B1738" s="4" t="s">
        <v>4152</v>
      </c>
      <c r="C1738" s="4">
        <v>4</v>
      </c>
      <c r="D1738" s="4" t="s">
        <v>4608</v>
      </c>
      <c r="E1738" s="4" t="s">
        <v>4609</v>
      </c>
      <c r="F1738" s="4" t="s">
        <v>4610</v>
      </c>
    </row>
    <row r="1739" spans="1:6">
      <c r="A1739" s="4" t="s">
        <v>4151</v>
      </c>
      <c r="B1739" s="4" t="s">
        <v>4152</v>
      </c>
      <c r="C1739" s="4">
        <v>3</v>
      </c>
      <c r="D1739" s="4" t="s">
        <v>4611</v>
      </c>
      <c r="E1739" s="4" t="s">
        <v>4612</v>
      </c>
    </row>
    <row r="1740" spans="1:6">
      <c r="A1740" s="4" t="s">
        <v>4151</v>
      </c>
      <c r="B1740" s="4" t="s">
        <v>4152</v>
      </c>
      <c r="C1740" s="4">
        <v>4</v>
      </c>
      <c r="D1740" s="4" t="s">
        <v>4613</v>
      </c>
      <c r="E1740" s="4" t="s">
        <v>4614</v>
      </c>
      <c r="F1740" s="4" t="s">
        <v>94</v>
      </c>
    </row>
    <row r="1741" spans="1:6">
      <c r="A1741" s="4" t="s">
        <v>4151</v>
      </c>
      <c r="B1741" s="4" t="s">
        <v>4152</v>
      </c>
      <c r="C1741" s="4">
        <v>3</v>
      </c>
      <c r="D1741" s="4" t="s">
        <v>4615</v>
      </c>
      <c r="E1741" s="4" t="s">
        <v>4616</v>
      </c>
    </row>
    <row r="1742" spans="1:6">
      <c r="A1742" s="4" t="s">
        <v>4151</v>
      </c>
      <c r="B1742" s="4" t="s">
        <v>4152</v>
      </c>
      <c r="C1742" s="4">
        <v>5</v>
      </c>
      <c r="D1742" s="4" t="s">
        <v>4617</v>
      </c>
      <c r="E1742" s="4" t="s">
        <v>4618</v>
      </c>
    </row>
    <row r="1743" spans="1:6">
      <c r="A1743" s="4" t="s">
        <v>4151</v>
      </c>
      <c r="B1743" s="4" t="s">
        <v>4152</v>
      </c>
      <c r="C1743" s="4">
        <v>4</v>
      </c>
      <c r="D1743" s="4" t="s">
        <v>4619</v>
      </c>
      <c r="E1743" s="4" t="s">
        <v>4620</v>
      </c>
      <c r="F1743" s="4" t="s">
        <v>4621</v>
      </c>
    </row>
    <row r="1744" spans="1:6">
      <c r="A1744" s="4" t="s">
        <v>4151</v>
      </c>
      <c r="B1744" s="4" t="s">
        <v>4152</v>
      </c>
      <c r="C1744" s="4">
        <v>3</v>
      </c>
      <c r="D1744" s="4" t="s">
        <v>4622</v>
      </c>
      <c r="E1744" s="4" t="s">
        <v>4623</v>
      </c>
    </row>
    <row r="1745" spans="1:6">
      <c r="A1745" s="4" t="s">
        <v>4151</v>
      </c>
      <c r="B1745" s="4" t="s">
        <v>4152</v>
      </c>
      <c r="C1745" s="4">
        <v>4</v>
      </c>
      <c r="D1745" s="4" t="s">
        <v>4624</v>
      </c>
      <c r="E1745" s="4" t="s">
        <v>4625</v>
      </c>
    </row>
    <row r="1746" spans="1:6">
      <c r="A1746" s="4" t="s">
        <v>4151</v>
      </c>
      <c r="B1746" s="4" t="s">
        <v>4152</v>
      </c>
      <c r="C1746" s="4">
        <v>3</v>
      </c>
      <c r="D1746" s="4" t="s">
        <v>4626</v>
      </c>
      <c r="E1746" s="4" t="s">
        <v>4627</v>
      </c>
    </row>
    <row r="1747" spans="1:6">
      <c r="A1747" s="4" t="s">
        <v>4151</v>
      </c>
      <c r="B1747" s="4" t="s">
        <v>4152</v>
      </c>
      <c r="C1747" s="4">
        <v>5</v>
      </c>
      <c r="D1747" s="4" t="s">
        <v>4628</v>
      </c>
      <c r="E1747" s="4" t="s">
        <v>4629</v>
      </c>
    </row>
    <row r="1748" spans="1:6">
      <c r="A1748" s="4" t="s">
        <v>4151</v>
      </c>
      <c r="B1748" s="4" t="s">
        <v>4152</v>
      </c>
      <c r="C1748" s="4">
        <v>3</v>
      </c>
      <c r="D1748" s="4" t="s">
        <v>4630</v>
      </c>
      <c r="E1748" s="4" t="s">
        <v>4631</v>
      </c>
    </row>
    <row r="1749" spans="1:6">
      <c r="A1749" s="4" t="s">
        <v>4151</v>
      </c>
      <c r="B1749" s="4" t="s">
        <v>4152</v>
      </c>
      <c r="C1749" s="4">
        <v>4</v>
      </c>
      <c r="D1749" s="4" t="s">
        <v>4632</v>
      </c>
      <c r="E1749" s="4" t="s">
        <v>4633</v>
      </c>
      <c r="F1749" s="4" t="s">
        <v>4634</v>
      </c>
    </row>
    <row r="1750" spans="1:6">
      <c r="A1750" s="4" t="s">
        <v>4151</v>
      </c>
      <c r="B1750" s="4" t="s">
        <v>4152</v>
      </c>
      <c r="C1750" s="4">
        <v>3</v>
      </c>
      <c r="D1750" s="4" t="s">
        <v>4635</v>
      </c>
      <c r="E1750" s="4" t="s">
        <v>4636</v>
      </c>
      <c r="F1750" s="4" t="s">
        <v>4637</v>
      </c>
    </row>
    <row r="1751" spans="1:6">
      <c r="A1751" s="4" t="s">
        <v>4151</v>
      </c>
      <c r="B1751" s="4" t="s">
        <v>4152</v>
      </c>
      <c r="C1751" s="4">
        <v>5</v>
      </c>
      <c r="D1751" s="4" t="s">
        <v>4638</v>
      </c>
      <c r="E1751" s="4" t="s">
        <v>4639</v>
      </c>
    </row>
    <row r="1752" spans="1:6">
      <c r="A1752" s="4" t="s">
        <v>4151</v>
      </c>
      <c r="B1752" s="4" t="s">
        <v>4152</v>
      </c>
      <c r="C1752" s="4">
        <v>5</v>
      </c>
      <c r="D1752" s="4" t="s">
        <v>4640</v>
      </c>
      <c r="E1752" s="4" t="s">
        <v>4641</v>
      </c>
      <c r="F1752" s="4" t="s">
        <v>94</v>
      </c>
    </row>
    <row r="1753" spans="1:6">
      <c r="A1753" s="4" t="s">
        <v>4151</v>
      </c>
      <c r="B1753" s="4" t="s">
        <v>4152</v>
      </c>
      <c r="C1753" s="4">
        <v>4</v>
      </c>
      <c r="D1753" s="4" t="s">
        <v>4642</v>
      </c>
      <c r="E1753" s="4" t="s">
        <v>4643</v>
      </c>
    </row>
    <row r="1754" spans="1:6">
      <c r="A1754" s="4" t="s">
        <v>4151</v>
      </c>
      <c r="B1754" s="4" t="s">
        <v>4152</v>
      </c>
      <c r="C1754" s="4">
        <v>4</v>
      </c>
      <c r="D1754" s="4" t="s">
        <v>4644</v>
      </c>
      <c r="E1754" s="4" t="s">
        <v>4645</v>
      </c>
    </row>
    <row r="1755" spans="1:6">
      <c r="A1755" s="4" t="s">
        <v>4151</v>
      </c>
      <c r="B1755" s="4" t="s">
        <v>4152</v>
      </c>
      <c r="C1755" s="4">
        <v>4</v>
      </c>
      <c r="D1755" s="4" t="s">
        <v>4646</v>
      </c>
      <c r="E1755" s="4" t="s">
        <v>4647</v>
      </c>
    </row>
    <row r="1756" spans="1:6">
      <c r="A1756" s="4" t="s">
        <v>4151</v>
      </c>
      <c r="B1756" s="4" t="s">
        <v>4152</v>
      </c>
      <c r="C1756" s="4">
        <v>5</v>
      </c>
      <c r="D1756" s="4" t="s">
        <v>4648</v>
      </c>
      <c r="E1756" s="4" t="s">
        <v>4649</v>
      </c>
    </row>
    <row r="1757" spans="1:6">
      <c r="A1757" s="4" t="s">
        <v>4151</v>
      </c>
      <c r="B1757" s="4" t="s">
        <v>4152</v>
      </c>
      <c r="C1757" s="4">
        <v>4</v>
      </c>
      <c r="D1757" s="4" t="s">
        <v>4650</v>
      </c>
      <c r="E1757" s="4" t="s">
        <v>4651</v>
      </c>
    </row>
    <row r="1758" spans="1:6">
      <c r="A1758" s="4" t="s">
        <v>4151</v>
      </c>
      <c r="B1758" s="4" t="s">
        <v>4152</v>
      </c>
      <c r="C1758" s="4">
        <v>4</v>
      </c>
      <c r="D1758" s="4" t="s">
        <v>4652</v>
      </c>
      <c r="E1758" s="4" t="s">
        <v>4653</v>
      </c>
    </row>
    <row r="1759" spans="1:6">
      <c r="A1759" s="4" t="s">
        <v>4151</v>
      </c>
      <c r="B1759" s="4" t="s">
        <v>4152</v>
      </c>
      <c r="C1759" s="4">
        <v>4</v>
      </c>
      <c r="D1759" s="4" t="s">
        <v>4654</v>
      </c>
      <c r="E1759" s="4" t="s">
        <v>4655</v>
      </c>
    </row>
    <row r="1760" spans="1:6">
      <c r="A1760" s="4" t="s">
        <v>4151</v>
      </c>
      <c r="B1760" s="4" t="s">
        <v>4152</v>
      </c>
      <c r="C1760" s="4">
        <v>3</v>
      </c>
      <c r="D1760" s="4" t="s">
        <v>4656</v>
      </c>
      <c r="E1760" s="4" t="s">
        <v>4657</v>
      </c>
    </row>
    <row r="1761" spans="1:6">
      <c r="A1761" s="4" t="s">
        <v>4151</v>
      </c>
      <c r="B1761" s="4" t="s">
        <v>4152</v>
      </c>
      <c r="C1761" s="4">
        <v>5</v>
      </c>
      <c r="D1761" s="4" t="s">
        <v>4658</v>
      </c>
      <c r="E1761" s="4" t="s">
        <v>4659</v>
      </c>
      <c r="F1761" s="4" t="s">
        <v>1811</v>
      </c>
    </row>
    <row r="1762" spans="1:6">
      <c r="A1762" s="4" t="s">
        <v>4151</v>
      </c>
      <c r="B1762" s="4" t="s">
        <v>4152</v>
      </c>
      <c r="C1762" s="4">
        <v>5</v>
      </c>
      <c r="D1762" s="4" t="s">
        <v>4660</v>
      </c>
      <c r="E1762" s="4" t="s">
        <v>4661</v>
      </c>
      <c r="F1762" s="4" t="s">
        <v>4662</v>
      </c>
    </row>
    <row r="1763" spans="1:6">
      <c r="A1763" s="4" t="s">
        <v>4151</v>
      </c>
      <c r="B1763" s="4" t="s">
        <v>4152</v>
      </c>
      <c r="C1763" s="4">
        <v>5</v>
      </c>
      <c r="D1763" s="4" t="s">
        <v>4663</v>
      </c>
      <c r="E1763" s="4" t="s">
        <v>4664</v>
      </c>
    </row>
    <row r="1764" spans="1:6">
      <c r="A1764" s="4" t="s">
        <v>4151</v>
      </c>
      <c r="B1764" s="4" t="s">
        <v>4152</v>
      </c>
      <c r="C1764" s="4">
        <v>5</v>
      </c>
      <c r="D1764" s="4" t="s">
        <v>2537</v>
      </c>
      <c r="E1764" s="4" t="s">
        <v>4665</v>
      </c>
      <c r="F1764" s="4" t="s">
        <v>4666</v>
      </c>
    </row>
    <row r="1765" spans="1:6">
      <c r="A1765" s="4" t="s">
        <v>4151</v>
      </c>
      <c r="B1765" s="4" t="s">
        <v>4152</v>
      </c>
      <c r="C1765" s="4">
        <v>5</v>
      </c>
      <c r="D1765" s="4" t="s">
        <v>4667</v>
      </c>
      <c r="E1765" s="4" t="s">
        <v>4668</v>
      </c>
      <c r="F1765" s="4" t="s">
        <v>4669</v>
      </c>
    </row>
    <row r="1766" spans="1:6">
      <c r="A1766" s="4" t="s">
        <v>4151</v>
      </c>
      <c r="B1766" s="4" t="s">
        <v>4152</v>
      </c>
      <c r="C1766" s="4">
        <v>5</v>
      </c>
      <c r="D1766" s="4" t="s">
        <v>4670</v>
      </c>
      <c r="E1766" s="4" t="s">
        <v>4671</v>
      </c>
    </row>
    <row r="1767" spans="1:6">
      <c r="A1767" s="4" t="s">
        <v>4151</v>
      </c>
      <c r="B1767" s="4" t="s">
        <v>4152</v>
      </c>
      <c r="C1767" s="4">
        <v>5</v>
      </c>
      <c r="D1767" s="4" t="s">
        <v>4672</v>
      </c>
      <c r="E1767" s="4" t="s">
        <v>4673</v>
      </c>
      <c r="F1767" s="4" t="s">
        <v>4674</v>
      </c>
    </row>
    <row r="1768" spans="1:6">
      <c r="A1768" s="4" t="s">
        <v>4151</v>
      </c>
      <c r="B1768" s="4" t="s">
        <v>4152</v>
      </c>
      <c r="C1768" s="4">
        <v>5</v>
      </c>
      <c r="D1768" s="4" t="s">
        <v>4675</v>
      </c>
      <c r="E1768" s="4" t="s">
        <v>4676</v>
      </c>
    </row>
    <row r="1769" spans="1:6">
      <c r="A1769" s="4" t="s">
        <v>4151</v>
      </c>
      <c r="B1769" s="4" t="s">
        <v>4152</v>
      </c>
      <c r="C1769" s="4">
        <v>3</v>
      </c>
      <c r="D1769" s="4" t="s">
        <v>4677</v>
      </c>
      <c r="E1769" s="4" t="s">
        <v>4678</v>
      </c>
    </row>
    <row r="1770" spans="1:6">
      <c r="A1770" s="4" t="s">
        <v>4151</v>
      </c>
      <c r="B1770" s="4" t="s">
        <v>4152</v>
      </c>
      <c r="C1770" s="4">
        <v>3</v>
      </c>
      <c r="D1770" s="4" t="s">
        <v>4679</v>
      </c>
      <c r="E1770" s="4" t="s">
        <v>4680</v>
      </c>
    </row>
    <row r="1771" spans="1:6">
      <c r="A1771" s="4" t="s">
        <v>4151</v>
      </c>
      <c r="B1771" s="4" t="s">
        <v>4152</v>
      </c>
      <c r="C1771" s="4">
        <v>5</v>
      </c>
      <c r="D1771" s="4" t="s">
        <v>4681</v>
      </c>
      <c r="E1771" s="4" t="s">
        <v>4682</v>
      </c>
    </row>
    <row r="1772" spans="1:6">
      <c r="A1772" s="4" t="s">
        <v>4151</v>
      </c>
      <c r="B1772" s="4" t="s">
        <v>4152</v>
      </c>
      <c r="C1772" s="4">
        <v>5</v>
      </c>
      <c r="D1772" s="4" t="s">
        <v>4683</v>
      </c>
      <c r="E1772" s="4" t="s">
        <v>4684</v>
      </c>
    </row>
    <row r="1773" spans="1:6">
      <c r="A1773" s="4" t="s">
        <v>4151</v>
      </c>
      <c r="B1773" s="4" t="s">
        <v>4152</v>
      </c>
      <c r="C1773" s="4">
        <v>5</v>
      </c>
      <c r="D1773" s="4" t="s">
        <v>4685</v>
      </c>
      <c r="E1773" s="4" t="s">
        <v>4686</v>
      </c>
    </row>
    <row r="1774" spans="1:6">
      <c r="A1774" s="4" t="s">
        <v>4151</v>
      </c>
      <c r="B1774" s="4" t="s">
        <v>4152</v>
      </c>
      <c r="C1774" s="4">
        <v>5</v>
      </c>
      <c r="D1774" s="4" t="s">
        <v>4687</v>
      </c>
      <c r="E1774" s="4" t="s">
        <v>4688</v>
      </c>
      <c r="F1774" s="4" t="s">
        <v>4689</v>
      </c>
    </row>
    <row r="1775" spans="1:6">
      <c r="A1775" s="4" t="s">
        <v>4151</v>
      </c>
      <c r="B1775" s="4" t="s">
        <v>4152</v>
      </c>
      <c r="C1775" s="4">
        <v>4</v>
      </c>
      <c r="D1775" s="4" t="s">
        <v>4690</v>
      </c>
      <c r="E1775" s="4" t="s">
        <v>4691</v>
      </c>
      <c r="F1775" s="4" t="s">
        <v>4692</v>
      </c>
    </row>
    <row r="1776" spans="1:6">
      <c r="A1776" s="4" t="s">
        <v>4151</v>
      </c>
      <c r="B1776" s="4" t="s">
        <v>4152</v>
      </c>
      <c r="C1776" s="4">
        <v>5</v>
      </c>
      <c r="D1776" s="4" t="s">
        <v>4693</v>
      </c>
      <c r="E1776" s="4" t="s">
        <v>4694</v>
      </c>
    </row>
    <row r="1777" spans="1:6">
      <c r="A1777" s="4" t="s">
        <v>4151</v>
      </c>
      <c r="B1777" s="4" t="s">
        <v>4152</v>
      </c>
      <c r="C1777" s="4">
        <v>5</v>
      </c>
      <c r="D1777" s="4" t="s">
        <v>4695</v>
      </c>
      <c r="E1777" s="4" t="s">
        <v>4696</v>
      </c>
    </row>
    <row r="1778" spans="1:6">
      <c r="A1778" s="4" t="s">
        <v>4151</v>
      </c>
      <c r="B1778" s="4" t="s">
        <v>4152</v>
      </c>
      <c r="C1778" s="4">
        <v>5</v>
      </c>
      <c r="D1778" s="4" t="s">
        <v>4697</v>
      </c>
      <c r="E1778" s="4" t="s">
        <v>4698</v>
      </c>
      <c r="F1778" s="4" t="s">
        <v>4699</v>
      </c>
    </row>
    <row r="1779" spans="1:6">
      <c r="A1779" s="4" t="s">
        <v>4151</v>
      </c>
      <c r="B1779" s="4" t="s">
        <v>4152</v>
      </c>
      <c r="C1779" s="4">
        <v>1</v>
      </c>
      <c r="D1779" s="4" t="s">
        <v>4700</v>
      </c>
      <c r="E1779" s="4" t="s">
        <v>4701</v>
      </c>
    </row>
    <row r="1780" spans="1:6">
      <c r="A1780" s="4" t="s">
        <v>4151</v>
      </c>
      <c r="B1780" s="4" t="s">
        <v>4152</v>
      </c>
      <c r="C1780" s="4">
        <v>5</v>
      </c>
      <c r="D1780" s="4" t="s">
        <v>4702</v>
      </c>
      <c r="E1780" s="4" t="s">
        <v>4703</v>
      </c>
    </row>
    <row r="1781" spans="1:6">
      <c r="A1781" s="4" t="s">
        <v>4151</v>
      </c>
      <c r="B1781" s="4" t="s">
        <v>4152</v>
      </c>
      <c r="C1781" s="4">
        <v>5</v>
      </c>
      <c r="D1781" s="4" t="s">
        <v>4704</v>
      </c>
      <c r="E1781" s="4" t="s">
        <v>4705</v>
      </c>
    </row>
    <row r="1782" spans="1:6">
      <c r="A1782" s="4" t="s">
        <v>4151</v>
      </c>
      <c r="B1782" s="4" t="s">
        <v>4152</v>
      </c>
      <c r="C1782" s="4">
        <v>5</v>
      </c>
      <c r="D1782" s="4" t="s">
        <v>4706</v>
      </c>
      <c r="E1782" s="4" t="s">
        <v>4707</v>
      </c>
    </row>
    <row r="1783" spans="1:6">
      <c r="A1783" s="4" t="s">
        <v>4151</v>
      </c>
      <c r="B1783" s="4" t="s">
        <v>4152</v>
      </c>
      <c r="C1783" s="4">
        <v>5</v>
      </c>
      <c r="D1783" s="4" t="s">
        <v>4708</v>
      </c>
      <c r="E1783" s="4" t="s">
        <v>4709</v>
      </c>
      <c r="F1783" s="4" t="s">
        <v>4710</v>
      </c>
    </row>
    <row r="1784" spans="1:6">
      <c r="A1784" s="4" t="s">
        <v>4151</v>
      </c>
      <c r="B1784" s="4" t="s">
        <v>4152</v>
      </c>
      <c r="C1784" s="4">
        <v>2</v>
      </c>
      <c r="D1784" s="4" t="s">
        <v>4711</v>
      </c>
      <c r="E1784" s="4" t="s">
        <v>4712</v>
      </c>
      <c r="F1784" s="4" t="s">
        <v>4713</v>
      </c>
    </row>
    <row r="1785" spans="1:6">
      <c r="A1785" s="4" t="s">
        <v>4151</v>
      </c>
      <c r="B1785" s="4" t="s">
        <v>4152</v>
      </c>
      <c r="C1785" s="4">
        <v>5</v>
      </c>
      <c r="D1785" s="4" t="s">
        <v>4714</v>
      </c>
      <c r="E1785" s="4" t="s">
        <v>4715</v>
      </c>
    </row>
    <row r="1786" spans="1:6">
      <c r="A1786" s="4" t="s">
        <v>4151</v>
      </c>
      <c r="B1786" s="4" t="s">
        <v>4152</v>
      </c>
      <c r="C1786" s="4">
        <v>5</v>
      </c>
      <c r="D1786" s="4" t="s">
        <v>4716</v>
      </c>
      <c r="E1786" s="4" t="s">
        <v>4717</v>
      </c>
    </row>
    <row r="1787" spans="1:6">
      <c r="A1787" s="4" t="s">
        <v>4151</v>
      </c>
      <c r="B1787" s="4" t="s">
        <v>4152</v>
      </c>
      <c r="C1787" s="4">
        <v>4</v>
      </c>
      <c r="D1787" s="4" t="s">
        <v>4718</v>
      </c>
      <c r="E1787" s="4" t="s">
        <v>4719</v>
      </c>
      <c r="F1787" s="4" t="s">
        <v>4720</v>
      </c>
    </row>
    <row r="1788" spans="1:6">
      <c r="A1788" s="4" t="s">
        <v>4151</v>
      </c>
      <c r="B1788" s="4" t="s">
        <v>4152</v>
      </c>
      <c r="C1788" s="4">
        <v>5</v>
      </c>
      <c r="D1788" s="4" t="s">
        <v>4721</v>
      </c>
      <c r="E1788" s="4" t="s">
        <v>4722</v>
      </c>
    </row>
    <row r="1789" spans="1:6">
      <c r="A1789" s="4" t="s">
        <v>4151</v>
      </c>
      <c r="B1789" s="4" t="s">
        <v>4152</v>
      </c>
      <c r="C1789" s="4">
        <v>5</v>
      </c>
      <c r="D1789" s="4" t="s">
        <v>4723</v>
      </c>
      <c r="E1789" s="4" t="s">
        <v>4724</v>
      </c>
    </row>
    <row r="1790" spans="1:6">
      <c r="A1790" s="4" t="s">
        <v>4151</v>
      </c>
      <c r="B1790" s="4" t="s">
        <v>4152</v>
      </c>
      <c r="C1790" s="4">
        <v>4</v>
      </c>
      <c r="D1790" s="4" t="s">
        <v>4725</v>
      </c>
      <c r="E1790" s="4" t="s">
        <v>4726</v>
      </c>
      <c r="F1790" s="4" t="s">
        <v>690</v>
      </c>
    </row>
    <row r="1791" spans="1:6">
      <c r="A1791" s="4" t="s">
        <v>4151</v>
      </c>
      <c r="B1791" s="4" t="s">
        <v>4152</v>
      </c>
      <c r="C1791" s="4">
        <v>1</v>
      </c>
      <c r="D1791" s="4" t="s">
        <v>4727</v>
      </c>
      <c r="E1791" s="4" t="s">
        <v>4728</v>
      </c>
    </row>
    <row r="1792" spans="1:6">
      <c r="A1792" s="4" t="s">
        <v>4151</v>
      </c>
      <c r="B1792" s="4" t="s">
        <v>4152</v>
      </c>
      <c r="C1792" s="4">
        <v>4</v>
      </c>
      <c r="D1792" s="4" t="s">
        <v>4729</v>
      </c>
      <c r="E1792" s="4" t="s">
        <v>4730</v>
      </c>
      <c r="F1792" s="4" t="s">
        <v>215</v>
      </c>
    </row>
    <row r="1793" spans="1:6">
      <c r="A1793" s="4" t="s">
        <v>4151</v>
      </c>
      <c r="B1793" s="4" t="s">
        <v>4152</v>
      </c>
      <c r="C1793" s="4">
        <v>4</v>
      </c>
      <c r="D1793" s="4" t="s">
        <v>4731</v>
      </c>
      <c r="E1793" s="4" t="s">
        <v>4732</v>
      </c>
      <c r="F1793" s="4" t="s">
        <v>4733</v>
      </c>
    </row>
    <row r="1794" spans="1:6">
      <c r="A1794" s="4" t="s">
        <v>4151</v>
      </c>
      <c r="B1794" s="4" t="s">
        <v>4152</v>
      </c>
      <c r="C1794" s="4">
        <v>2</v>
      </c>
      <c r="D1794" s="4" t="s">
        <v>4734</v>
      </c>
      <c r="E1794" s="4" t="s">
        <v>4735</v>
      </c>
    </row>
    <row r="1795" spans="1:6">
      <c r="A1795" s="4" t="s">
        <v>4151</v>
      </c>
      <c r="B1795" s="4" t="s">
        <v>4152</v>
      </c>
      <c r="C1795" s="4">
        <v>5</v>
      </c>
      <c r="D1795" s="4" t="s">
        <v>4736</v>
      </c>
      <c r="E1795" s="4" t="s">
        <v>4737</v>
      </c>
    </row>
    <row r="1796" spans="1:6">
      <c r="A1796" s="4" t="s">
        <v>4151</v>
      </c>
      <c r="B1796" s="4" t="s">
        <v>4152</v>
      </c>
      <c r="C1796" s="4">
        <v>2</v>
      </c>
      <c r="D1796" s="4" t="s">
        <v>4738</v>
      </c>
      <c r="E1796" s="4" t="s">
        <v>4739</v>
      </c>
    </row>
    <row r="1797" spans="1:6">
      <c r="A1797" s="4" t="s">
        <v>4151</v>
      </c>
      <c r="B1797" s="4" t="s">
        <v>4152</v>
      </c>
      <c r="C1797" s="4">
        <v>3</v>
      </c>
      <c r="D1797" s="4" t="s">
        <v>4740</v>
      </c>
      <c r="E1797" s="4" t="s">
        <v>4741</v>
      </c>
    </row>
    <row r="1798" spans="1:6">
      <c r="A1798" s="4" t="s">
        <v>4151</v>
      </c>
      <c r="B1798" s="4" t="s">
        <v>4152</v>
      </c>
      <c r="C1798" s="4">
        <v>3</v>
      </c>
      <c r="D1798" s="4" t="s">
        <v>4742</v>
      </c>
      <c r="E1798" s="4" t="s">
        <v>4743</v>
      </c>
      <c r="F1798" s="4" t="s">
        <v>4744</v>
      </c>
    </row>
    <row r="1799" spans="1:6">
      <c r="A1799" s="4" t="s">
        <v>4151</v>
      </c>
      <c r="B1799" s="4" t="s">
        <v>4152</v>
      </c>
      <c r="C1799" s="4">
        <v>5</v>
      </c>
      <c r="D1799" s="4" t="s">
        <v>4745</v>
      </c>
      <c r="E1799" s="4" t="s">
        <v>4746</v>
      </c>
    </row>
    <row r="1800" spans="1:6">
      <c r="A1800" s="4" t="s">
        <v>4151</v>
      </c>
      <c r="B1800" s="4" t="s">
        <v>4152</v>
      </c>
      <c r="C1800" s="4">
        <v>3</v>
      </c>
      <c r="D1800" s="4" t="s">
        <v>4747</v>
      </c>
      <c r="E1800" s="4" t="s">
        <v>4748</v>
      </c>
    </row>
    <row r="1801" spans="1:6">
      <c r="A1801" s="4" t="s">
        <v>4151</v>
      </c>
      <c r="B1801" s="4" t="s">
        <v>4152</v>
      </c>
      <c r="C1801" s="4">
        <v>5</v>
      </c>
      <c r="D1801" s="4" t="s">
        <v>4749</v>
      </c>
      <c r="E1801" s="4" t="s">
        <v>4750</v>
      </c>
    </row>
    <row r="1802" spans="1:6">
      <c r="A1802" s="4" t="s">
        <v>4151</v>
      </c>
      <c r="B1802" s="4" t="s">
        <v>4152</v>
      </c>
      <c r="C1802" s="4">
        <v>5</v>
      </c>
      <c r="D1802" s="4" t="s">
        <v>4751</v>
      </c>
      <c r="E1802" s="4" t="s">
        <v>4752</v>
      </c>
      <c r="F1802" s="4" t="s">
        <v>4753</v>
      </c>
    </row>
    <row r="1803" spans="1:6">
      <c r="A1803" s="4" t="s">
        <v>4151</v>
      </c>
      <c r="B1803" s="4" t="s">
        <v>4152</v>
      </c>
      <c r="C1803" s="4">
        <v>5</v>
      </c>
      <c r="D1803" s="4" t="s">
        <v>4754</v>
      </c>
      <c r="E1803" s="4" t="s">
        <v>4755</v>
      </c>
    </row>
    <row r="1804" spans="1:6">
      <c r="A1804" s="4" t="s">
        <v>4151</v>
      </c>
      <c r="B1804" s="4" t="s">
        <v>4152</v>
      </c>
      <c r="C1804" s="4">
        <v>4</v>
      </c>
      <c r="D1804" s="4" t="s">
        <v>4756</v>
      </c>
      <c r="E1804" s="4" t="s">
        <v>4757</v>
      </c>
      <c r="F1804" s="4" t="s">
        <v>4758</v>
      </c>
    </row>
    <row r="1805" spans="1:6">
      <c r="A1805" s="4" t="s">
        <v>4151</v>
      </c>
      <c r="B1805" s="4" t="s">
        <v>4152</v>
      </c>
      <c r="C1805" s="4">
        <v>3</v>
      </c>
      <c r="D1805" s="4" t="s">
        <v>207</v>
      </c>
      <c r="E1805" s="4" t="s">
        <v>4759</v>
      </c>
    </row>
    <row r="1806" spans="1:6">
      <c r="A1806" s="4" t="s">
        <v>4151</v>
      </c>
      <c r="B1806" s="4" t="s">
        <v>4152</v>
      </c>
      <c r="C1806" s="4">
        <v>4</v>
      </c>
      <c r="D1806" s="4" t="s">
        <v>4760</v>
      </c>
      <c r="E1806" s="4" t="s">
        <v>4761</v>
      </c>
      <c r="F1806" s="4" t="s">
        <v>4762</v>
      </c>
    </row>
    <row r="1807" spans="1:6">
      <c r="A1807" s="4" t="s">
        <v>4151</v>
      </c>
      <c r="B1807" s="4" t="s">
        <v>4152</v>
      </c>
      <c r="C1807" s="4">
        <v>5</v>
      </c>
      <c r="D1807" s="4" t="s">
        <v>4763</v>
      </c>
      <c r="E1807" s="4" t="s">
        <v>4764</v>
      </c>
      <c r="F1807" s="4" t="s">
        <v>94</v>
      </c>
    </row>
    <row r="1808" spans="1:6">
      <c r="A1808" s="4" t="s">
        <v>4151</v>
      </c>
      <c r="B1808" s="4" t="s">
        <v>4152</v>
      </c>
      <c r="C1808" s="4">
        <v>5</v>
      </c>
      <c r="D1808" s="4" t="s">
        <v>4765</v>
      </c>
      <c r="E1808" s="4" t="s">
        <v>4766</v>
      </c>
      <c r="F1808" s="4" t="s">
        <v>4767</v>
      </c>
    </row>
    <row r="1809" spans="1:6">
      <c r="A1809" s="4" t="s">
        <v>4151</v>
      </c>
      <c r="B1809" s="4" t="s">
        <v>4152</v>
      </c>
      <c r="C1809" s="4">
        <v>4</v>
      </c>
      <c r="D1809" s="4" t="s">
        <v>4768</v>
      </c>
      <c r="E1809" s="4" t="s">
        <v>4769</v>
      </c>
    </row>
    <row r="1810" spans="1:6">
      <c r="A1810" s="4" t="s">
        <v>4151</v>
      </c>
      <c r="B1810" s="4" t="s">
        <v>4152</v>
      </c>
      <c r="C1810" s="4">
        <v>5</v>
      </c>
      <c r="D1810" s="4" t="s">
        <v>4770</v>
      </c>
      <c r="E1810" s="4" t="s">
        <v>4771</v>
      </c>
    </row>
    <row r="1811" spans="1:6">
      <c r="A1811" s="4" t="s">
        <v>4151</v>
      </c>
      <c r="B1811" s="4" t="s">
        <v>4152</v>
      </c>
      <c r="C1811" s="4">
        <v>5</v>
      </c>
      <c r="D1811" s="4" t="s">
        <v>4772</v>
      </c>
      <c r="E1811" s="4" t="s">
        <v>4773</v>
      </c>
      <c r="F1811" s="4" t="s">
        <v>4774</v>
      </c>
    </row>
    <row r="1812" spans="1:6">
      <c r="A1812" s="4" t="s">
        <v>4151</v>
      </c>
      <c r="B1812" s="4" t="s">
        <v>4152</v>
      </c>
      <c r="C1812" s="4">
        <v>5</v>
      </c>
      <c r="D1812" s="4" t="s">
        <v>4775</v>
      </c>
      <c r="E1812" s="4" t="s">
        <v>4776</v>
      </c>
      <c r="F1812" s="4" t="s">
        <v>4777</v>
      </c>
    </row>
    <row r="1813" spans="1:6">
      <c r="A1813" s="4" t="s">
        <v>4151</v>
      </c>
      <c r="B1813" s="4" t="s">
        <v>4152</v>
      </c>
      <c r="C1813" s="4">
        <v>1</v>
      </c>
      <c r="D1813" s="4" t="s">
        <v>4778</v>
      </c>
      <c r="E1813" s="4" t="s">
        <v>4779</v>
      </c>
    </row>
    <row r="1814" spans="1:6">
      <c r="A1814" s="4" t="s">
        <v>4151</v>
      </c>
      <c r="B1814" s="4" t="s">
        <v>4152</v>
      </c>
      <c r="C1814" s="4">
        <v>5</v>
      </c>
      <c r="D1814" s="4" t="s">
        <v>4780</v>
      </c>
      <c r="E1814" s="4" t="s">
        <v>4781</v>
      </c>
      <c r="F1814" s="4" t="s">
        <v>4782</v>
      </c>
    </row>
    <row r="1815" spans="1:6">
      <c r="A1815" s="4" t="s">
        <v>4151</v>
      </c>
      <c r="B1815" s="4" t="s">
        <v>4152</v>
      </c>
      <c r="C1815" s="4">
        <v>5</v>
      </c>
      <c r="D1815" s="4" t="s">
        <v>4783</v>
      </c>
      <c r="E1815" s="4" t="s">
        <v>4784</v>
      </c>
      <c r="F1815" s="4" t="s">
        <v>4785</v>
      </c>
    </row>
    <row r="1816" spans="1:6">
      <c r="A1816" s="4" t="s">
        <v>4151</v>
      </c>
      <c r="B1816" s="4" t="s">
        <v>4152</v>
      </c>
      <c r="C1816" s="4">
        <v>1</v>
      </c>
      <c r="D1816" s="4" t="s">
        <v>4786</v>
      </c>
      <c r="E1816" s="4" t="s">
        <v>4787</v>
      </c>
    </row>
    <row r="1817" spans="1:6">
      <c r="A1817" s="4" t="s">
        <v>4151</v>
      </c>
      <c r="B1817" s="4" t="s">
        <v>4152</v>
      </c>
      <c r="C1817" s="4">
        <v>5</v>
      </c>
      <c r="D1817" s="4" t="s">
        <v>4788</v>
      </c>
      <c r="E1817" s="4" t="s">
        <v>4789</v>
      </c>
    </row>
    <row r="1818" spans="1:6">
      <c r="A1818" s="4" t="s">
        <v>4151</v>
      </c>
      <c r="B1818" s="4" t="s">
        <v>4152</v>
      </c>
      <c r="C1818" s="4">
        <v>5</v>
      </c>
      <c r="D1818" s="4" t="s">
        <v>4790</v>
      </c>
      <c r="E1818" s="4" t="s">
        <v>4791</v>
      </c>
      <c r="F1818" s="4" t="s">
        <v>4792</v>
      </c>
    </row>
    <row r="1819" spans="1:6">
      <c r="A1819" s="4" t="s">
        <v>4151</v>
      </c>
      <c r="B1819" s="4" t="s">
        <v>4152</v>
      </c>
      <c r="C1819" s="4">
        <v>5</v>
      </c>
      <c r="D1819" s="4" t="s">
        <v>4793</v>
      </c>
      <c r="E1819" s="4" t="s">
        <v>4794</v>
      </c>
    </row>
    <row r="1820" spans="1:6">
      <c r="A1820" s="4" t="s">
        <v>4151</v>
      </c>
      <c r="B1820" s="4" t="s">
        <v>4152</v>
      </c>
      <c r="C1820" s="4">
        <v>5</v>
      </c>
      <c r="D1820" s="4" t="s">
        <v>4795</v>
      </c>
      <c r="E1820" s="4" t="s">
        <v>4796</v>
      </c>
      <c r="F1820" s="4" t="s">
        <v>4797</v>
      </c>
    </row>
    <row r="1821" spans="1:6">
      <c r="A1821" s="4" t="s">
        <v>4151</v>
      </c>
      <c r="B1821" s="4" t="s">
        <v>4152</v>
      </c>
      <c r="C1821" s="4">
        <v>5</v>
      </c>
      <c r="D1821" s="4" t="s">
        <v>4798</v>
      </c>
      <c r="E1821" s="4" t="s">
        <v>4799</v>
      </c>
      <c r="F1821" s="4" t="s">
        <v>4800</v>
      </c>
    </row>
    <row r="1822" spans="1:6">
      <c r="A1822" s="4" t="s">
        <v>4151</v>
      </c>
      <c r="B1822" s="4" t="s">
        <v>4152</v>
      </c>
      <c r="C1822" s="4">
        <v>5</v>
      </c>
      <c r="D1822" s="4" t="s">
        <v>4801</v>
      </c>
      <c r="E1822" s="4" t="s">
        <v>4802</v>
      </c>
      <c r="F1822" s="4" t="s">
        <v>4803</v>
      </c>
    </row>
    <row r="1823" spans="1:6">
      <c r="A1823" s="4" t="s">
        <v>4151</v>
      </c>
      <c r="B1823" s="4" t="s">
        <v>4152</v>
      </c>
      <c r="C1823" s="4">
        <v>5</v>
      </c>
      <c r="D1823" s="4" t="s">
        <v>4804</v>
      </c>
      <c r="E1823" s="4" t="s">
        <v>4805</v>
      </c>
      <c r="F1823" s="4" t="s">
        <v>4806</v>
      </c>
    </row>
    <row r="1824" spans="1:6">
      <c r="A1824" s="4" t="s">
        <v>4151</v>
      </c>
      <c r="B1824" s="4" t="s">
        <v>4152</v>
      </c>
      <c r="C1824" s="4">
        <v>4</v>
      </c>
      <c r="D1824" s="4" t="s">
        <v>4807</v>
      </c>
      <c r="E1824" s="4" t="s">
        <v>4808</v>
      </c>
    </row>
    <row r="1825" spans="1:6">
      <c r="A1825" s="4" t="s">
        <v>4151</v>
      </c>
      <c r="B1825" s="4" t="s">
        <v>4152</v>
      </c>
      <c r="C1825" s="4">
        <v>5</v>
      </c>
      <c r="D1825" s="4" t="s">
        <v>4809</v>
      </c>
      <c r="E1825" s="4" t="s">
        <v>4810</v>
      </c>
    </row>
    <row r="1826" spans="1:6">
      <c r="A1826" s="4" t="s">
        <v>4151</v>
      </c>
      <c r="B1826" s="4" t="s">
        <v>4152</v>
      </c>
      <c r="C1826" s="4">
        <v>4</v>
      </c>
      <c r="D1826" s="4" t="s">
        <v>4811</v>
      </c>
      <c r="E1826" s="4" t="s">
        <v>4812</v>
      </c>
    </row>
    <row r="1827" spans="1:6">
      <c r="A1827" s="4" t="s">
        <v>4151</v>
      </c>
      <c r="B1827" s="4" t="s">
        <v>4152</v>
      </c>
      <c r="C1827" s="4">
        <v>5</v>
      </c>
      <c r="D1827" s="4" t="s">
        <v>4813</v>
      </c>
      <c r="E1827" s="4" t="s">
        <v>4814</v>
      </c>
    </row>
    <row r="1828" spans="1:6">
      <c r="A1828" s="4" t="s">
        <v>4151</v>
      </c>
      <c r="B1828" s="4" t="s">
        <v>4152</v>
      </c>
      <c r="C1828" s="4">
        <v>5</v>
      </c>
      <c r="D1828" s="4" t="s">
        <v>4815</v>
      </c>
      <c r="E1828" s="4" t="s">
        <v>4816</v>
      </c>
    </row>
    <row r="1829" spans="1:6">
      <c r="A1829" s="4" t="s">
        <v>4151</v>
      </c>
      <c r="B1829" s="4" t="s">
        <v>4152</v>
      </c>
      <c r="C1829" s="4">
        <v>4</v>
      </c>
      <c r="D1829" s="4" t="s">
        <v>4817</v>
      </c>
      <c r="E1829" s="4" t="s">
        <v>4818</v>
      </c>
      <c r="F1829" s="4" t="s">
        <v>4819</v>
      </c>
    </row>
    <row r="1830" spans="1:6">
      <c r="A1830" s="4" t="s">
        <v>4151</v>
      </c>
      <c r="B1830" s="4" t="s">
        <v>4152</v>
      </c>
      <c r="C1830" s="4">
        <v>5</v>
      </c>
      <c r="D1830" s="4" t="s">
        <v>4820</v>
      </c>
      <c r="E1830" s="4" t="s">
        <v>4821</v>
      </c>
    </row>
    <row r="1831" spans="1:6">
      <c r="A1831" s="4" t="s">
        <v>4151</v>
      </c>
      <c r="B1831" s="4" t="s">
        <v>4152</v>
      </c>
      <c r="C1831" s="4">
        <v>5</v>
      </c>
      <c r="D1831" s="4" t="s">
        <v>4822</v>
      </c>
      <c r="E1831" s="4" t="s">
        <v>4823</v>
      </c>
    </row>
    <row r="1832" spans="1:6">
      <c r="A1832" s="4" t="s">
        <v>4151</v>
      </c>
      <c r="B1832" s="4" t="s">
        <v>4152</v>
      </c>
      <c r="C1832" s="4">
        <v>5</v>
      </c>
      <c r="D1832" s="4" t="s">
        <v>4824</v>
      </c>
      <c r="E1832" s="4" t="s">
        <v>4825</v>
      </c>
    </row>
    <row r="1833" spans="1:6">
      <c r="A1833" s="4" t="s">
        <v>4151</v>
      </c>
      <c r="B1833" s="4" t="s">
        <v>4152</v>
      </c>
      <c r="C1833" s="4">
        <v>5</v>
      </c>
      <c r="D1833" s="4" t="s">
        <v>4826</v>
      </c>
      <c r="E1833" s="4" t="s">
        <v>4827</v>
      </c>
      <c r="F1833" s="4" t="s">
        <v>4828</v>
      </c>
    </row>
    <row r="1834" spans="1:6">
      <c r="A1834" s="4" t="s">
        <v>4151</v>
      </c>
      <c r="B1834" s="4" t="s">
        <v>4152</v>
      </c>
      <c r="C1834" s="4">
        <v>5</v>
      </c>
      <c r="D1834" s="4" t="s">
        <v>4829</v>
      </c>
      <c r="E1834" s="4" t="s">
        <v>4830</v>
      </c>
    </row>
    <row r="1835" spans="1:6">
      <c r="A1835" s="4" t="s">
        <v>4151</v>
      </c>
      <c r="B1835" s="4" t="s">
        <v>4152</v>
      </c>
      <c r="C1835" s="4">
        <v>5</v>
      </c>
      <c r="D1835" s="4" t="s">
        <v>4831</v>
      </c>
      <c r="E1835" s="4" t="s">
        <v>4832</v>
      </c>
      <c r="F1835" s="4" t="s">
        <v>4833</v>
      </c>
    </row>
    <row r="1836" spans="1:6">
      <c r="A1836" s="4" t="s">
        <v>4151</v>
      </c>
      <c r="B1836" s="4" t="s">
        <v>4152</v>
      </c>
      <c r="C1836" s="4">
        <v>1</v>
      </c>
      <c r="D1836" s="4" t="s">
        <v>4834</v>
      </c>
      <c r="E1836" s="4" t="s">
        <v>4835</v>
      </c>
      <c r="F1836" s="4" t="s">
        <v>4836</v>
      </c>
    </row>
    <row r="1837" spans="1:6">
      <c r="A1837" s="4" t="s">
        <v>4151</v>
      </c>
      <c r="B1837" s="4" t="s">
        <v>4152</v>
      </c>
      <c r="C1837" s="4">
        <v>5</v>
      </c>
      <c r="D1837" s="4" t="s">
        <v>4837</v>
      </c>
      <c r="E1837" s="4" t="s">
        <v>4838</v>
      </c>
      <c r="F1837" s="4" t="s">
        <v>4839</v>
      </c>
    </row>
    <row r="1838" spans="1:6">
      <c r="A1838" s="4" t="s">
        <v>4151</v>
      </c>
      <c r="B1838" s="4" t="s">
        <v>4152</v>
      </c>
      <c r="C1838" s="4">
        <v>4</v>
      </c>
      <c r="D1838" s="4" t="s">
        <v>4840</v>
      </c>
      <c r="E1838" s="4" t="s">
        <v>4841</v>
      </c>
    </row>
    <row r="1839" spans="1:6">
      <c r="A1839" s="4" t="s">
        <v>4151</v>
      </c>
      <c r="B1839" s="4" t="s">
        <v>4152</v>
      </c>
      <c r="C1839" s="4">
        <v>5</v>
      </c>
      <c r="D1839" s="4" t="s">
        <v>4842</v>
      </c>
      <c r="E1839" s="4" t="s">
        <v>4843</v>
      </c>
      <c r="F1839" s="4" t="s">
        <v>4844</v>
      </c>
    </row>
    <row r="1840" spans="1:6">
      <c r="A1840" s="4" t="s">
        <v>4151</v>
      </c>
      <c r="B1840" s="4" t="s">
        <v>4152</v>
      </c>
      <c r="C1840" s="4">
        <v>4</v>
      </c>
      <c r="D1840" s="4" t="s">
        <v>4845</v>
      </c>
      <c r="E1840" s="4" t="s">
        <v>4846</v>
      </c>
      <c r="F1840" s="4" t="s">
        <v>4847</v>
      </c>
    </row>
    <row r="1841" spans="1:6">
      <c r="A1841" s="4" t="s">
        <v>4151</v>
      </c>
      <c r="B1841" s="4" t="s">
        <v>4152</v>
      </c>
      <c r="C1841" s="4">
        <v>5</v>
      </c>
      <c r="D1841" s="4" t="s">
        <v>4848</v>
      </c>
      <c r="E1841" s="4" t="s">
        <v>4849</v>
      </c>
      <c r="F1841" s="4" t="s">
        <v>4850</v>
      </c>
    </row>
    <row r="1842" spans="1:6">
      <c r="A1842" s="4" t="s">
        <v>4151</v>
      </c>
      <c r="B1842" s="4" t="s">
        <v>4152</v>
      </c>
      <c r="C1842" s="4">
        <v>5</v>
      </c>
      <c r="D1842" s="4" t="s">
        <v>4851</v>
      </c>
      <c r="E1842" s="4" t="s">
        <v>4852</v>
      </c>
    </row>
    <row r="1843" spans="1:6">
      <c r="A1843" s="4" t="s">
        <v>4151</v>
      </c>
      <c r="B1843" s="4" t="s">
        <v>4152</v>
      </c>
      <c r="C1843" s="4">
        <v>5</v>
      </c>
      <c r="D1843" s="4" t="s">
        <v>4853</v>
      </c>
      <c r="E1843" s="4" t="s">
        <v>4854</v>
      </c>
      <c r="F1843" s="4" t="s">
        <v>4855</v>
      </c>
    </row>
    <row r="1844" spans="1:6">
      <c r="A1844" s="4" t="s">
        <v>4151</v>
      </c>
      <c r="B1844" s="4" t="s">
        <v>4152</v>
      </c>
      <c r="C1844" s="4">
        <v>5</v>
      </c>
      <c r="D1844" s="4" t="s">
        <v>4856</v>
      </c>
      <c r="E1844" s="4" t="s">
        <v>4857</v>
      </c>
      <c r="F1844" s="4" t="s">
        <v>4858</v>
      </c>
    </row>
    <row r="1845" spans="1:6">
      <c r="A1845" s="4" t="s">
        <v>4859</v>
      </c>
      <c r="B1845" s="4" t="s">
        <v>4860</v>
      </c>
      <c r="C1845" s="4">
        <v>4</v>
      </c>
      <c r="D1845" s="4" t="s">
        <v>4861</v>
      </c>
      <c r="E1845" s="4" t="s">
        <v>4862</v>
      </c>
    </row>
    <row r="1846" spans="1:6">
      <c r="A1846" s="4" t="s">
        <v>4859</v>
      </c>
      <c r="B1846" s="4" t="s">
        <v>4860</v>
      </c>
      <c r="C1846" s="4">
        <v>3</v>
      </c>
      <c r="D1846" s="4" t="s">
        <v>4480</v>
      </c>
      <c r="E1846" s="4" t="s">
        <v>4863</v>
      </c>
    </row>
    <row r="1847" spans="1:6">
      <c r="A1847" s="4" t="s">
        <v>4859</v>
      </c>
      <c r="B1847" s="4" t="s">
        <v>4860</v>
      </c>
      <c r="C1847" s="4">
        <v>4</v>
      </c>
      <c r="D1847" s="4" t="s">
        <v>2124</v>
      </c>
      <c r="E1847" s="4" t="s">
        <v>4864</v>
      </c>
    </row>
    <row r="1848" spans="1:6">
      <c r="A1848" s="4" t="s">
        <v>4859</v>
      </c>
      <c r="B1848" s="4" t="s">
        <v>4860</v>
      </c>
      <c r="C1848" s="4">
        <v>5</v>
      </c>
      <c r="D1848" s="4" t="s">
        <v>3303</v>
      </c>
      <c r="E1848" s="4" t="s">
        <v>4865</v>
      </c>
      <c r="F1848" s="4" t="s">
        <v>4866</v>
      </c>
    </row>
    <row r="1849" spans="1:6">
      <c r="A1849" s="4" t="s">
        <v>4859</v>
      </c>
      <c r="B1849" s="4" t="s">
        <v>4860</v>
      </c>
      <c r="C1849" s="4">
        <v>3</v>
      </c>
      <c r="D1849" s="4" t="s">
        <v>4867</v>
      </c>
      <c r="E1849" s="4" t="s">
        <v>4868</v>
      </c>
      <c r="F1849" s="4" t="s">
        <v>4869</v>
      </c>
    </row>
    <row r="1850" spans="1:6">
      <c r="A1850" s="4" t="s">
        <v>4859</v>
      </c>
      <c r="B1850" s="4" t="s">
        <v>4860</v>
      </c>
      <c r="C1850" s="4">
        <v>4</v>
      </c>
      <c r="D1850" s="4" t="s">
        <v>4870</v>
      </c>
      <c r="E1850" s="4" t="s">
        <v>4871</v>
      </c>
    </row>
    <row r="1851" spans="1:6">
      <c r="A1851" s="4" t="s">
        <v>4859</v>
      </c>
      <c r="B1851" s="4" t="s">
        <v>4860</v>
      </c>
      <c r="C1851" s="4">
        <v>4</v>
      </c>
      <c r="D1851" s="4" t="s">
        <v>4872</v>
      </c>
      <c r="E1851" s="4" t="s">
        <v>4873</v>
      </c>
    </row>
    <row r="1852" spans="1:6">
      <c r="A1852" s="4" t="s">
        <v>4859</v>
      </c>
      <c r="B1852" s="4" t="s">
        <v>4860</v>
      </c>
      <c r="C1852" s="4">
        <v>5</v>
      </c>
      <c r="D1852" s="4" t="s">
        <v>4874</v>
      </c>
      <c r="E1852" s="4" t="s">
        <v>4875</v>
      </c>
    </row>
    <row r="1853" spans="1:6">
      <c r="A1853" s="4" t="s">
        <v>4859</v>
      </c>
      <c r="B1853" s="4" t="s">
        <v>4860</v>
      </c>
      <c r="C1853" s="4">
        <v>3</v>
      </c>
      <c r="D1853" s="4" t="s">
        <v>4876</v>
      </c>
      <c r="E1853" s="4" t="s">
        <v>4877</v>
      </c>
    </row>
    <row r="1854" spans="1:6">
      <c r="A1854" s="4" t="s">
        <v>4859</v>
      </c>
      <c r="B1854" s="4" t="s">
        <v>4860</v>
      </c>
      <c r="C1854" s="4">
        <v>5</v>
      </c>
      <c r="D1854" s="4" t="s">
        <v>4878</v>
      </c>
      <c r="E1854" s="4" t="s">
        <v>4879</v>
      </c>
    </row>
    <row r="1855" spans="1:6">
      <c r="A1855" s="4" t="s">
        <v>4859</v>
      </c>
      <c r="B1855" s="4" t="s">
        <v>4860</v>
      </c>
      <c r="C1855" s="4">
        <v>5</v>
      </c>
      <c r="D1855" s="4" t="s">
        <v>4880</v>
      </c>
      <c r="E1855" s="4" t="s">
        <v>4881</v>
      </c>
      <c r="F1855" s="4" t="s">
        <v>4882</v>
      </c>
    </row>
    <row r="1856" spans="1:6">
      <c r="A1856" s="4" t="s">
        <v>4859</v>
      </c>
      <c r="B1856" s="4" t="s">
        <v>4860</v>
      </c>
      <c r="C1856" s="4">
        <v>5</v>
      </c>
      <c r="D1856" s="4" t="s">
        <v>4883</v>
      </c>
      <c r="E1856" s="4" t="s">
        <v>4884</v>
      </c>
    </row>
    <row r="1857" spans="1:6">
      <c r="A1857" s="4" t="s">
        <v>4859</v>
      </c>
      <c r="B1857" s="4" t="s">
        <v>4860</v>
      </c>
      <c r="C1857" s="4">
        <v>3</v>
      </c>
      <c r="D1857" s="4" t="s">
        <v>4885</v>
      </c>
      <c r="E1857" s="4" t="s">
        <v>4886</v>
      </c>
    </row>
    <row r="1858" spans="1:6">
      <c r="A1858" s="4" t="s">
        <v>4859</v>
      </c>
      <c r="B1858" s="4" t="s">
        <v>4860</v>
      </c>
      <c r="C1858" s="4">
        <v>5</v>
      </c>
      <c r="D1858" s="4" t="s">
        <v>4887</v>
      </c>
      <c r="E1858" s="4" t="s">
        <v>4888</v>
      </c>
    </row>
    <row r="1859" spans="1:6">
      <c r="A1859" s="4" t="s">
        <v>4859</v>
      </c>
      <c r="B1859" s="4" t="s">
        <v>4860</v>
      </c>
      <c r="C1859" s="4">
        <v>4</v>
      </c>
      <c r="D1859" s="4" t="s">
        <v>4889</v>
      </c>
      <c r="E1859" s="4" t="s">
        <v>4890</v>
      </c>
    </row>
    <row r="1860" spans="1:6">
      <c r="A1860" s="4" t="s">
        <v>4859</v>
      </c>
      <c r="B1860" s="4" t="s">
        <v>4860</v>
      </c>
      <c r="C1860" s="4">
        <v>5</v>
      </c>
      <c r="D1860" s="4" t="s">
        <v>4891</v>
      </c>
      <c r="E1860" s="4" t="s">
        <v>4892</v>
      </c>
    </row>
    <row r="1861" spans="1:6">
      <c r="A1861" s="4" t="s">
        <v>4859</v>
      </c>
      <c r="B1861" s="4" t="s">
        <v>4860</v>
      </c>
      <c r="C1861" s="4">
        <v>4</v>
      </c>
      <c r="D1861" s="4" t="s">
        <v>4893</v>
      </c>
      <c r="E1861" s="4" t="s">
        <v>4894</v>
      </c>
    </row>
    <row r="1862" spans="1:6">
      <c r="A1862" s="4" t="s">
        <v>4859</v>
      </c>
      <c r="B1862" s="4" t="s">
        <v>4860</v>
      </c>
      <c r="C1862" s="4">
        <v>2</v>
      </c>
      <c r="D1862" s="4" t="s">
        <v>4895</v>
      </c>
      <c r="E1862" s="4" t="s">
        <v>4896</v>
      </c>
    </row>
    <row r="1863" spans="1:6">
      <c r="A1863" s="4" t="s">
        <v>4859</v>
      </c>
      <c r="B1863" s="4" t="s">
        <v>4860</v>
      </c>
      <c r="C1863" s="4">
        <v>5</v>
      </c>
      <c r="D1863" s="4" t="s">
        <v>4897</v>
      </c>
      <c r="E1863" s="4" t="s">
        <v>4898</v>
      </c>
      <c r="F1863" s="4" t="s">
        <v>4899</v>
      </c>
    </row>
    <row r="1864" spans="1:6">
      <c r="A1864" s="4" t="s">
        <v>4859</v>
      </c>
      <c r="B1864" s="4" t="s">
        <v>4860</v>
      </c>
      <c r="C1864" s="4">
        <v>5</v>
      </c>
      <c r="D1864" s="4" t="s">
        <v>4900</v>
      </c>
      <c r="E1864" s="4" t="s">
        <v>4901</v>
      </c>
    </row>
    <row r="1865" spans="1:6">
      <c r="A1865" s="4" t="s">
        <v>4859</v>
      </c>
      <c r="B1865" s="4" t="s">
        <v>4860</v>
      </c>
      <c r="C1865" s="4">
        <v>5</v>
      </c>
      <c r="D1865" s="4" t="s">
        <v>4902</v>
      </c>
      <c r="E1865" s="4" t="s">
        <v>4903</v>
      </c>
    </row>
    <row r="1866" spans="1:6">
      <c r="A1866" s="4" t="s">
        <v>4859</v>
      </c>
      <c r="B1866" s="4" t="s">
        <v>4860</v>
      </c>
      <c r="C1866" s="4">
        <v>5</v>
      </c>
      <c r="D1866" s="4" t="s">
        <v>4904</v>
      </c>
      <c r="E1866" s="4" t="s">
        <v>4905</v>
      </c>
    </row>
    <row r="1867" spans="1:6">
      <c r="A1867" s="4" t="s">
        <v>4859</v>
      </c>
      <c r="B1867" s="4" t="s">
        <v>4860</v>
      </c>
      <c r="C1867" s="4">
        <v>5</v>
      </c>
      <c r="D1867" s="4" t="s">
        <v>4906</v>
      </c>
      <c r="E1867" s="4" t="s">
        <v>4907</v>
      </c>
      <c r="F1867" s="4" t="s">
        <v>4908</v>
      </c>
    </row>
    <row r="1868" spans="1:6">
      <c r="A1868" s="4" t="s">
        <v>4859</v>
      </c>
      <c r="B1868" s="4" t="s">
        <v>4860</v>
      </c>
      <c r="C1868" s="4">
        <v>5</v>
      </c>
      <c r="D1868" s="4" t="s">
        <v>4909</v>
      </c>
      <c r="E1868" s="4" t="s">
        <v>4910</v>
      </c>
    </row>
    <row r="1869" spans="1:6">
      <c r="A1869" s="4" t="s">
        <v>4859</v>
      </c>
      <c r="B1869" s="4" t="s">
        <v>4860</v>
      </c>
      <c r="C1869" s="4">
        <v>3</v>
      </c>
      <c r="D1869" s="4" t="s">
        <v>4911</v>
      </c>
      <c r="E1869" s="4" t="s">
        <v>4912</v>
      </c>
      <c r="F1869" s="4" t="s">
        <v>4913</v>
      </c>
    </row>
    <row r="1870" spans="1:6">
      <c r="A1870" s="4" t="s">
        <v>4859</v>
      </c>
      <c r="B1870" s="4" t="s">
        <v>4860</v>
      </c>
      <c r="C1870" s="4">
        <v>5</v>
      </c>
      <c r="D1870" s="4" t="s">
        <v>4914</v>
      </c>
      <c r="E1870" s="4" t="s">
        <v>4915</v>
      </c>
    </row>
    <row r="1871" spans="1:6">
      <c r="A1871" s="4" t="s">
        <v>4859</v>
      </c>
      <c r="B1871" s="4" t="s">
        <v>4860</v>
      </c>
      <c r="C1871" s="4">
        <v>5</v>
      </c>
      <c r="D1871" s="4" t="s">
        <v>4916</v>
      </c>
      <c r="E1871" s="4" t="s">
        <v>4917</v>
      </c>
    </row>
    <row r="1872" spans="1:6">
      <c r="A1872" s="4" t="s">
        <v>4859</v>
      </c>
      <c r="B1872" s="4" t="s">
        <v>4860</v>
      </c>
      <c r="C1872" s="4">
        <v>3</v>
      </c>
      <c r="D1872" s="4" t="s">
        <v>4918</v>
      </c>
      <c r="E1872" s="4" t="s">
        <v>4919</v>
      </c>
      <c r="F1872" s="4" t="s">
        <v>4920</v>
      </c>
    </row>
    <row r="1873" spans="1:6">
      <c r="A1873" s="4" t="s">
        <v>4859</v>
      </c>
      <c r="B1873" s="4" t="s">
        <v>4860</v>
      </c>
      <c r="C1873" s="4">
        <v>5</v>
      </c>
      <c r="D1873" s="4" t="s">
        <v>4921</v>
      </c>
      <c r="E1873" s="4" t="s">
        <v>4922</v>
      </c>
      <c r="F1873" s="4" t="s">
        <v>4923</v>
      </c>
    </row>
    <row r="1874" spans="1:6">
      <c r="A1874" s="4" t="s">
        <v>4859</v>
      </c>
      <c r="B1874" s="4" t="s">
        <v>4860</v>
      </c>
      <c r="C1874" s="4">
        <v>5</v>
      </c>
      <c r="D1874" s="4" t="s">
        <v>4924</v>
      </c>
      <c r="E1874" s="4" t="s">
        <v>4925</v>
      </c>
      <c r="F1874" s="4" t="s">
        <v>4926</v>
      </c>
    </row>
    <row r="1875" spans="1:6">
      <c r="A1875" s="4" t="s">
        <v>4859</v>
      </c>
      <c r="B1875" s="4" t="s">
        <v>4860</v>
      </c>
      <c r="C1875" s="4">
        <v>5</v>
      </c>
      <c r="D1875" s="4" t="s">
        <v>4927</v>
      </c>
      <c r="E1875" s="4" t="s">
        <v>4928</v>
      </c>
    </row>
    <row r="1876" spans="1:6">
      <c r="A1876" s="4" t="s">
        <v>4859</v>
      </c>
      <c r="B1876" s="4" t="s">
        <v>4860</v>
      </c>
      <c r="C1876" s="4">
        <v>5</v>
      </c>
      <c r="D1876" s="4" t="s">
        <v>4929</v>
      </c>
      <c r="E1876" s="4" t="s">
        <v>4930</v>
      </c>
    </row>
    <row r="1877" spans="1:6">
      <c r="A1877" s="4" t="s">
        <v>4859</v>
      </c>
      <c r="B1877" s="4" t="s">
        <v>4860</v>
      </c>
      <c r="C1877" s="4">
        <v>5</v>
      </c>
      <c r="D1877" s="4" t="s">
        <v>4931</v>
      </c>
      <c r="E1877" s="4" t="s">
        <v>4932</v>
      </c>
    </row>
    <row r="1878" spans="1:6">
      <c r="A1878" s="4" t="s">
        <v>4859</v>
      </c>
      <c r="B1878" s="4" t="s">
        <v>4860</v>
      </c>
      <c r="C1878" s="4">
        <v>3</v>
      </c>
      <c r="D1878" s="4" t="s">
        <v>4933</v>
      </c>
      <c r="E1878" s="4" t="s">
        <v>4934</v>
      </c>
      <c r="F1878" s="4" t="s">
        <v>4935</v>
      </c>
    </row>
    <row r="1879" spans="1:6">
      <c r="A1879" s="4" t="s">
        <v>4859</v>
      </c>
      <c r="B1879" s="4" t="s">
        <v>4860</v>
      </c>
      <c r="C1879" s="4">
        <v>5</v>
      </c>
      <c r="D1879" s="4" t="s">
        <v>4936</v>
      </c>
      <c r="E1879" s="4" t="s">
        <v>4937</v>
      </c>
    </row>
    <row r="1880" spans="1:6">
      <c r="A1880" s="4" t="s">
        <v>4859</v>
      </c>
      <c r="B1880" s="4" t="s">
        <v>4860</v>
      </c>
      <c r="C1880" s="4">
        <v>5</v>
      </c>
      <c r="D1880" s="4" t="s">
        <v>4938</v>
      </c>
      <c r="E1880" s="4" t="s">
        <v>4939</v>
      </c>
    </row>
    <row r="1881" spans="1:6">
      <c r="A1881" s="4" t="s">
        <v>4859</v>
      </c>
      <c r="B1881" s="4" t="s">
        <v>4860</v>
      </c>
      <c r="C1881" s="4">
        <v>5</v>
      </c>
      <c r="D1881" s="4" t="s">
        <v>4940</v>
      </c>
      <c r="E1881" s="4" t="s">
        <v>4941</v>
      </c>
    </row>
    <row r="1882" spans="1:6">
      <c r="A1882" s="4" t="s">
        <v>4859</v>
      </c>
      <c r="B1882" s="4" t="s">
        <v>4860</v>
      </c>
      <c r="C1882" s="4">
        <v>4</v>
      </c>
      <c r="D1882" s="4" t="s">
        <v>4942</v>
      </c>
      <c r="E1882" s="4" t="s">
        <v>4943</v>
      </c>
    </row>
    <row r="1883" spans="1:6">
      <c r="A1883" s="4" t="s">
        <v>4859</v>
      </c>
      <c r="B1883" s="4" t="s">
        <v>4860</v>
      </c>
      <c r="C1883" s="4">
        <v>5</v>
      </c>
      <c r="D1883" s="4" t="s">
        <v>4944</v>
      </c>
      <c r="E1883" s="4" t="s">
        <v>4945</v>
      </c>
      <c r="F1883" s="4" t="s">
        <v>4946</v>
      </c>
    </row>
    <row r="1884" spans="1:6">
      <c r="A1884" s="4" t="s">
        <v>4859</v>
      </c>
      <c r="B1884" s="4" t="s">
        <v>4860</v>
      </c>
      <c r="C1884" s="4">
        <v>5</v>
      </c>
      <c r="D1884" s="4" t="s">
        <v>4947</v>
      </c>
      <c r="E1884" s="4" t="s">
        <v>4948</v>
      </c>
    </row>
    <row r="1885" spans="1:6">
      <c r="A1885" s="4" t="s">
        <v>4859</v>
      </c>
      <c r="B1885" s="4" t="s">
        <v>4860</v>
      </c>
      <c r="C1885" s="4">
        <v>5</v>
      </c>
      <c r="D1885" s="4" t="s">
        <v>4949</v>
      </c>
      <c r="E1885" s="4" t="s">
        <v>4950</v>
      </c>
    </row>
    <row r="1886" spans="1:6">
      <c r="A1886" s="4" t="s">
        <v>4859</v>
      </c>
      <c r="B1886" s="4" t="s">
        <v>4860</v>
      </c>
      <c r="C1886" s="4">
        <v>4</v>
      </c>
      <c r="D1886" s="4" t="s">
        <v>4951</v>
      </c>
      <c r="E1886" s="4" t="s">
        <v>4952</v>
      </c>
      <c r="F1886" s="4" t="s">
        <v>4953</v>
      </c>
    </row>
    <row r="1887" spans="1:6">
      <c r="A1887" s="4" t="s">
        <v>4859</v>
      </c>
      <c r="B1887" s="4" t="s">
        <v>4860</v>
      </c>
      <c r="C1887" s="4">
        <v>5</v>
      </c>
      <c r="D1887" s="4" t="s">
        <v>4954</v>
      </c>
      <c r="E1887" s="4" t="s">
        <v>4955</v>
      </c>
    </row>
    <row r="1888" spans="1:6">
      <c r="A1888" s="4" t="s">
        <v>4859</v>
      </c>
      <c r="B1888" s="4" t="s">
        <v>4860</v>
      </c>
      <c r="C1888" s="4">
        <v>4</v>
      </c>
      <c r="D1888" s="4" t="s">
        <v>4956</v>
      </c>
      <c r="E1888" s="4" t="s">
        <v>4957</v>
      </c>
    </row>
    <row r="1889" spans="1:6">
      <c r="A1889" s="4" t="s">
        <v>4859</v>
      </c>
      <c r="B1889" s="4" t="s">
        <v>4860</v>
      </c>
      <c r="C1889" s="4">
        <v>5</v>
      </c>
      <c r="D1889" s="4" t="s">
        <v>4958</v>
      </c>
      <c r="E1889" s="4" t="s">
        <v>4959</v>
      </c>
      <c r="F1889" s="4" t="s">
        <v>4960</v>
      </c>
    </row>
    <row r="1890" spans="1:6">
      <c r="A1890" s="4" t="s">
        <v>4859</v>
      </c>
      <c r="B1890" s="4" t="s">
        <v>4860</v>
      </c>
      <c r="C1890" s="4">
        <v>5</v>
      </c>
      <c r="D1890" s="4" t="s">
        <v>4731</v>
      </c>
      <c r="E1890" s="4" t="s">
        <v>4961</v>
      </c>
      <c r="F1890" s="4" t="s">
        <v>4962</v>
      </c>
    </row>
    <row r="1891" spans="1:6">
      <c r="A1891" s="4" t="s">
        <v>4859</v>
      </c>
      <c r="B1891" s="4" t="s">
        <v>4860</v>
      </c>
      <c r="C1891" s="4">
        <v>4</v>
      </c>
      <c r="D1891" s="4" t="s">
        <v>4963</v>
      </c>
      <c r="E1891" s="4" t="s">
        <v>4964</v>
      </c>
    </row>
    <row r="1892" spans="1:6">
      <c r="A1892" s="4" t="s">
        <v>4859</v>
      </c>
      <c r="B1892" s="4" t="s">
        <v>4860</v>
      </c>
      <c r="C1892" s="4">
        <v>5</v>
      </c>
      <c r="D1892" s="4" t="s">
        <v>4965</v>
      </c>
      <c r="E1892" s="4" t="s">
        <v>4966</v>
      </c>
    </row>
    <row r="1893" spans="1:6">
      <c r="A1893" s="4" t="s">
        <v>4859</v>
      </c>
      <c r="B1893" s="4" t="s">
        <v>4860</v>
      </c>
      <c r="C1893" s="4">
        <v>5</v>
      </c>
      <c r="D1893" s="4" t="s">
        <v>4967</v>
      </c>
      <c r="E1893" s="4" t="s">
        <v>4968</v>
      </c>
    </row>
    <row r="1894" spans="1:6">
      <c r="A1894" s="4" t="s">
        <v>4859</v>
      </c>
      <c r="B1894" s="4" t="s">
        <v>4860</v>
      </c>
      <c r="C1894" s="4">
        <v>5</v>
      </c>
      <c r="D1894" s="4" t="s">
        <v>286</v>
      </c>
      <c r="E1894" s="4" t="s">
        <v>4969</v>
      </c>
    </row>
    <row r="1895" spans="1:6">
      <c r="A1895" s="4" t="s">
        <v>4859</v>
      </c>
      <c r="B1895" s="4" t="s">
        <v>4860</v>
      </c>
      <c r="C1895" s="4">
        <v>5</v>
      </c>
      <c r="D1895" s="4" t="s">
        <v>4970</v>
      </c>
      <c r="E1895" s="4" t="s">
        <v>4971</v>
      </c>
    </row>
    <row r="1896" spans="1:6">
      <c r="A1896" s="4" t="s">
        <v>4859</v>
      </c>
      <c r="B1896" s="4" t="s">
        <v>4860</v>
      </c>
      <c r="C1896" s="4">
        <v>5</v>
      </c>
      <c r="D1896" s="4" t="s">
        <v>4972</v>
      </c>
      <c r="E1896" s="4" t="s">
        <v>4973</v>
      </c>
    </row>
    <row r="1897" spans="1:6">
      <c r="A1897" s="4" t="s">
        <v>4859</v>
      </c>
      <c r="B1897" s="4" t="s">
        <v>4860</v>
      </c>
      <c r="C1897" s="4">
        <v>5</v>
      </c>
      <c r="D1897" s="4" t="s">
        <v>4974</v>
      </c>
      <c r="E1897" s="4" t="s">
        <v>4975</v>
      </c>
      <c r="F1897" s="4" t="s">
        <v>215</v>
      </c>
    </row>
    <row r="1898" spans="1:6">
      <c r="A1898" s="4" t="s">
        <v>4859</v>
      </c>
      <c r="B1898" s="4" t="s">
        <v>4860</v>
      </c>
      <c r="C1898" s="4">
        <v>5</v>
      </c>
      <c r="D1898" s="4" t="s">
        <v>4976</v>
      </c>
      <c r="E1898" s="4" t="s">
        <v>4977</v>
      </c>
    </row>
    <row r="1899" spans="1:6">
      <c r="A1899" s="4" t="s">
        <v>4859</v>
      </c>
      <c r="B1899" s="4" t="s">
        <v>4860</v>
      </c>
      <c r="C1899" s="4">
        <v>5</v>
      </c>
      <c r="D1899" s="4" t="s">
        <v>4978</v>
      </c>
      <c r="E1899" s="4" t="s">
        <v>4979</v>
      </c>
    </row>
    <row r="1900" spans="1:6">
      <c r="A1900" s="4" t="s">
        <v>4859</v>
      </c>
      <c r="B1900" s="4" t="s">
        <v>4860</v>
      </c>
      <c r="C1900" s="4">
        <v>4</v>
      </c>
      <c r="D1900" s="4" t="s">
        <v>4980</v>
      </c>
      <c r="E1900" s="4" t="s">
        <v>4981</v>
      </c>
    </row>
    <row r="1901" spans="1:6">
      <c r="A1901" s="4" t="s">
        <v>4859</v>
      </c>
      <c r="B1901" s="4" t="s">
        <v>4860</v>
      </c>
      <c r="C1901" s="4">
        <v>5</v>
      </c>
      <c r="D1901" s="4" t="s">
        <v>4982</v>
      </c>
      <c r="E1901" s="4" t="s">
        <v>4983</v>
      </c>
    </row>
    <row r="1902" spans="1:6">
      <c r="A1902" s="4" t="s">
        <v>4859</v>
      </c>
      <c r="B1902" s="4" t="s">
        <v>4860</v>
      </c>
      <c r="C1902" s="4">
        <v>5</v>
      </c>
      <c r="D1902" s="4" t="s">
        <v>4984</v>
      </c>
      <c r="E1902" s="4" t="s">
        <v>4985</v>
      </c>
      <c r="F1902" s="4" t="s">
        <v>4986</v>
      </c>
    </row>
    <row r="1903" spans="1:6">
      <c r="A1903" s="4" t="s">
        <v>4859</v>
      </c>
      <c r="B1903" s="4" t="s">
        <v>4860</v>
      </c>
      <c r="C1903" s="4">
        <v>5</v>
      </c>
      <c r="D1903" s="4" t="s">
        <v>4562</v>
      </c>
      <c r="E1903" s="4" t="s">
        <v>4987</v>
      </c>
    </row>
    <row r="1904" spans="1:6">
      <c r="A1904" s="4" t="s">
        <v>4859</v>
      </c>
      <c r="B1904" s="4" t="s">
        <v>4860</v>
      </c>
      <c r="C1904" s="4">
        <v>4</v>
      </c>
      <c r="D1904" s="4" t="s">
        <v>4988</v>
      </c>
      <c r="E1904" s="4" t="s">
        <v>4989</v>
      </c>
    </row>
    <row r="1905" spans="1:6">
      <c r="A1905" s="4" t="s">
        <v>4859</v>
      </c>
      <c r="B1905" s="4" t="s">
        <v>4860</v>
      </c>
      <c r="C1905" s="4">
        <v>4</v>
      </c>
      <c r="D1905" s="4" t="s">
        <v>4990</v>
      </c>
      <c r="E1905" s="4" t="s">
        <v>4991</v>
      </c>
    </row>
    <row r="1906" spans="1:6">
      <c r="A1906" s="4" t="s">
        <v>4859</v>
      </c>
      <c r="B1906" s="4" t="s">
        <v>4860</v>
      </c>
      <c r="C1906" s="4">
        <v>5</v>
      </c>
      <c r="D1906" s="4" t="s">
        <v>4992</v>
      </c>
      <c r="E1906" s="4" t="s">
        <v>4993</v>
      </c>
    </row>
    <row r="1907" spans="1:6">
      <c r="A1907" s="4" t="s">
        <v>4859</v>
      </c>
      <c r="B1907" s="4" t="s">
        <v>4860</v>
      </c>
      <c r="C1907" s="4">
        <v>5</v>
      </c>
      <c r="D1907" s="4" t="s">
        <v>4994</v>
      </c>
      <c r="E1907" s="4" t="s">
        <v>4995</v>
      </c>
    </row>
    <row r="1908" spans="1:6">
      <c r="A1908" s="4" t="s">
        <v>4859</v>
      </c>
      <c r="B1908" s="4" t="s">
        <v>4860</v>
      </c>
      <c r="C1908" s="4">
        <v>4</v>
      </c>
      <c r="D1908" s="4" t="s">
        <v>4996</v>
      </c>
      <c r="E1908" s="4" t="s">
        <v>4997</v>
      </c>
    </row>
    <row r="1909" spans="1:6">
      <c r="A1909" s="4" t="s">
        <v>4859</v>
      </c>
      <c r="B1909" s="4" t="s">
        <v>4860</v>
      </c>
      <c r="C1909" s="4">
        <v>5</v>
      </c>
      <c r="D1909" s="4" t="s">
        <v>4998</v>
      </c>
      <c r="E1909" s="4" t="s">
        <v>4999</v>
      </c>
      <c r="F1909" s="4" t="s">
        <v>4355</v>
      </c>
    </row>
    <row r="1910" spans="1:6">
      <c r="A1910" s="4" t="s">
        <v>4859</v>
      </c>
      <c r="B1910" s="4" t="s">
        <v>4860</v>
      </c>
      <c r="C1910" s="4">
        <v>4</v>
      </c>
      <c r="D1910" s="4" t="s">
        <v>4650</v>
      </c>
      <c r="E1910" s="4" t="s">
        <v>5000</v>
      </c>
    </row>
    <row r="1911" spans="1:6">
      <c r="A1911" s="4" t="s">
        <v>4859</v>
      </c>
      <c r="B1911" s="4" t="s">
        <v>4860</v>
      </c>
      <c r="C1911" s="4">
        <v>5</v>
      </c>
      <c r="D1911" s="4" t="s">
        <v>5001</v>
      </c>
      <c r="E1911" s="4" t="s">
        <v>5002</v>
      </c>
    </row>
    <row r="1912" spans="1:6">
      <c r="A1912" s="4" t="s">
        <v>4859</v>
      </c>
      <c r="B1912" s="4" t="s">
        <v>4860</v>
      </c>
      <c r="C1912" s="4">
        <v>4</v>
      </c>
      <c r="D1912" s="4" t="s">
        <v>5003</v>
      </c>
      <c r="E1912" s="4" t="s">
        <v>5004</v>
      </c>
    </row>
    <row r="1913" spans="1:6">
      <c r="A1913" s="4" t="s">
        <v>4859</v>
      </c>
      <c r="B1913" s="4" t="s">
        <v>4860</v>
      </c>
      <c r="C1913" s="4">
        <v>5</v>
      </c>
      <c r="D1913" s="4" t="s">
        <v>5005</v>
      </c>
      <c r="E1913" s="4" t="s">
        <v>5006</v>
      </c>
      <c r="F1913" s="4" t="s">
        <v>5007</v>
      </c>
    </row>
    <row r="1914" spans="1:6">
      <c r="A1914" s="4" t="s">
        <v>4859</v>
      </c>
      <c r="B1914" s="4" t="s">
        <v>4860</v>
      </c>
      <c r="C1914" s="4">
        <v>4</v>
      </c>
      <c r="D1914" s="4" t="s">
        <v>5008</v>
      </c>
      <c r="E1914" s="4" t="s">
        <v>5009</v>
      </c>
    </row>
    <row r="1915" spans="1:6">
      <c r="A1915" s="4" t="s">
        <v>4859</v>
      </c>
      <c r="B1915" s="4" t="s">
        <v>4860</v>
      </c>
      <c r="C1915" s="4">
        <v>5</v>
      </c>
      <c r="D1915" s="4" t="s">
        <v>5010</v>
      </c>
      <c r="E1915" s="4" t="s">
        <v>5011</v>
      </c>
      <c r="F1915" s="4" t="s">
        <v>5012</v>
      </c>
    </row>
    <row r="1916" spans="1:6">
      <c r="A1916" s="4" t="s">
        <v>4859</v>
      </c>
      <c r="B1916" s="4" t="s">
        <v>4860</v>
      </c>
      <c r="C1916" s="4">
        <v>5</v>
      </c>
      <c r="D1916" s="4" t="s">
        <v>5013</v>
      </c>
      <c r="E1916" s="4" t="s">
        <v>5014</v>
      </c>
    </row>
    <row r="1917" spans="1:6">
      <c r="A1917" s="4" t="s">
        <v>4859</v>
      </c>
      <c r="B1917" s="4" t="s">
        <v>4860</v>
      </c>
      <c r="C1917" s="4">
        <v>5</v>
      </c>
      <c r="D1917" s="4" t="s">
        <v>5015</v>
      </c>
      <c r="E1917" s="4" t="s">
        <v>5016</v>
      </c>
    </row>
    <row r="1918" spans="1:6">
      <c r="A1918" s="4" t="s">
        <v>4859</v>
      </c>
      <c r="B1918" s="4" t="s">
        <v>4860</v>
      </c>
      <c r="C1918" s="4">
        <v>4</v>
      </c>
      <c r="D1918" s="4" t="s">
        <v>5017</v>
      </c>
      <c r="E1918" s="4" t="s">
        <v>5018</v>
      </c>
      <c r="F1918" s="4" t="s">
        <v>5019</v>
      </c>
    </row>
    <row r="1919" spans="1:6">
      <c r="A1919" s="4" t="s">
        <v>4859</v>
      </c>
      <c r="B1919" s="4" t="s">
        <v>4860</v>
      </c>
      <c r="C1919" s="4">
        <v>4</v>
      </c>
      <c r="D1919" s="4" t="s">
        <v>5020</v>
      </c>
      <c r="E1919" s="4" t="s">
        <v>5021</v>
      </c>
    </row>
    <row r="1920" spans="1:6">
      <c r="A1920" s="4" t="s">
        <v>4859</v>
      </c>
      <c r="B1920" s="4" t="s">
        <v>4860</v>
      </c>
      <c r="C1920" s="4">
        <v>4</v>
      </c>
      <c r="D1920" s="4" t="s">
        <v>5022</v>
      </c>
      <c r="E1920" s="4" t="s">
        <v>5023</v>
      </c>
      <c r="F1920" s="4" t="s">
        <v>5024</v>
      </c>
    </row>
    <row r="1921" spans="1:6">
      <c r="A1921" s="4" t="s">
        <v>4859</v>
      </c>
      <c r="B1921" s="4" t="s">
        <v>4860</v>
      </c>
      <c r="C1921" s="4">
        <v>5</v>
      </c>
      <c r="D1921" s="4" t="s">
        <v>5025</v>
      </c>
      <c r="E1921" s="4" t="s">
        <v>5026</v>
      </c>
    </row>
    <row r="1922" spans="1:6">
      <c r="A1922" s="4" t="s">
        <v>4859</v>
      </c>
      <c r="B1922" s="4" t="s">
        <v>4860</v>
      </c>
      <c r="C1922" s="4">
        <v>5</v>
      </c>
      <c r="D1922" s="4" t="s">
        <v>5027</v>
      </c>
      <c r="E1922" s="4" t="s">
        <v>5028</v>
      </c>
    </row>
    <row r="1923" spans="1:6">
      <c r="A1923" s="4" t="s">
        <v>4859</v>
      </c>
      <c r="B1923" s="4" t="s">
        <v>4860</v>
      </c>
      <c r="C1923" s="4">
        <v>4</v>
      </c>
      <c r="D1923" s="4" t="s">
        <v>5029</v>
      </c>
      <c r="E1923" s="4" t="s">
        <v>5030</v>
      </c>
    </row>
    <row r="1924" spans="1:6">
      <c r="A1924" s="4" t="s">
        <v>4859</v>
      </c>
      <c r="B1924" s="4" t="s">
        <v>4860</v>
      </c>
      <c r="C1924" s="4">
        <v>4</v>
      </c>
      <c r="D1924" s="4" t="s">
        <v>5031</v>
      </c>
      <c r="E1924" s="4" t="s">
        <v>5032</v>
      </c>
    </row>
    <row r="1925" spans="1:6">
      <c r="A1925" s="4" t="s">
        <v>4859</v>
      </c>
      <c r="B1925" s="4" t="s">
        <v>4860</v>
      </c>
      <c r="C1925" s="4">
        <v>5</v>
      </c>
      <c r="D1925" s="4" t="s">
        <v>5033</v>
      </c>
      <c r="E1925" s="4" t="s">
        <v>5034</v>
      </c>
    </row>
    <row r="1926" spans="1:6">
      <c r="A1926" s="4" t="s">
        <v>4859</v>
      </c>
      <c r="B1926" s="4" t="s">
        <v>4860</v>
      </c>
      <c r="C1926" s="4">
        <v>4</v>
      </c>
      <c r="D1926" s="4" t="s">
        <v>5035</v>
      </c>
      <c r="E1926" s="4" t="s">
        <v>5036</v>
      </c>
      <c r="F1926" s="4" t="s">
        <v>5037</v>
      </c>
    </row>
    <row r="1927" spans="1:6">
      <c r="A1927" s="4" t="s">
        <v>4859</v>
      </c>
      <c r="B1927" s="4" t="s">
        <v>4860</v>
      </c>
      <c r="C1927" s="4">
        <v>5</v>
      </c>
      <c r="D1927" s="4" t="s">
        <v>5038</v>
      </c>
      <c r="E1927" s="4" t="s">
        <v>5039</v>
      </c>
    </row>
    <row r="1928" spans="1:6">
      <c r="A1928" s="4" t="s">
        <v>4859</v>
      </c>
      <c r="B1928" s="4" t="s">
        <v>4860</v>
      </c>
      <c r="C1928" s="4">
        <v>4</v>
      </c>
      <c r="D1928" s="4" t="s">
        <v>5040</v>
      </c>
      <c r="E1928" s="4" t="s">
        <v>5041</v>
      </c>
      <c r="F1928" s="4" t="s">
        <v>5042</v>
      </c>
    </row>
    <row r="1929" spans="1:6">
      <c r="A1929" s="4" t="s">
        <v>4859</v>
      </c>
      <c r="B1929" s="4" t="s">
        <v>4860</v>
      </c>
      <c r="C1929" s="4">
        <v>5</v>
      </c>
      <c r="D1929" s="4" t="s">
        <v>5043</v>
      </c>
      <c r="E1929" s="4" t="s">
        <v>5044</v>
      </c>
    </row>
    <row r="1930" spans="1:6">
      <c r="A1930" s="4" t="s">
        <v>4859</v>
      </c>
      <c r="B1930" s="4" t="s">
        <v>4860</v>
      </c>
      <c r="C1930" s="4">
        <v>5</v>
      </c>
      <c r="D1930" s="4" t="s">
        <v>5045</v>
      </c>
      <c r="E1930" s="4" t="s">
        <v>5046</v>
      </c>
      <c r="F1930" s="4" t="s">
        <v>5047</v>
      </c>
    </row>
    <row r="1931" spans="1:6">
      <c r="A1931" s="4" t="s">
        <v>4859</v>
      </c>
      <c r="B1931" s="4" t="s">
        <v>4860</v>
      </c>
      <c r="C1931" s="4">
        <v>5</v>
      </c>
      <c r="D1931" s="4" t="s">
        <v>5048</v>
      </c>
      <c r="E1931" s="4" t="s">
        <v>5049</v>
      </c>
      <c r="F1931" s="4" t="s">
        <v>5050</v>
      </c>
    </row>
    <row r="1932" spans="1:6">
      <c r="A1932" s="4" t="s">
        <v>4859</v>
      </c>
      <c r="B1932" s="4" t="s">
        <v>4860</v>
      </c>
      <c r="C1932" s="4">
        <v>5</v>
      </c>
      <c r="D1932" s="4" t="s">
        <v>5051</v>
      </c>
      <c r="E1932" s="4" t="s">
        <v>5052</v>
      </c>
      <c r="F1932" s="4" t="s">
        <v>5053</v>
      </c>
    </row>
    <row r="1933" spans="1:6">
      <c r="A1933" s="4" t="s">
        <v>4859</v>
      </c>
      <c r="B1933" s="4" t="s">
        <v>4860</v>
      </c>
      <c r="C1933" s="4">
        <v>5</v>
      </c>
      <c r="D1933" s="4" t="s">
        <v>5054</v>
      </c>
      <c r="E1933" s="4" t="s">
        <v>5055</v>
      </c>
    </row>
    <row r="1934" spans="1:6">
      <c r="A1934" s="4" t="s">
        <v>4859</v>
      </c>
      <c r="B1934" s="4" t="s">
        <v>4860</v>
      </c>
      <c r="C1934" s="4">
        <v>4</v>
      </c>
      <c r="D1934" s="4" t="s">
        <v>5056</v>
      </c>
      <c r="E1934" s="4" t="s">
        <v>5057</v>
      </c>
      <c r="F1934" s="4" t="s">
        <v>5058</v>
      </c>
    </row>
    <row r="1935" spans="1:6">
      <c r="A1935" s="4" t="s">
        <v>4859</v>
      </c>
      <c r="B1935" s="4" t="s">
        <v>4860</v>
      </c>
      <c r="C1935" s="4">
        <v>5</v>
      </c>
      <c r="D1935" s="4" t="s">
        <v>5059</v>
      </c>
      <c r="E1935" s="4" t="s">
        <v>5060</v>
      </c>
      <c r="F1935" s="4" t="s">
        <v>5061</v>
      </c>
    </row>
    <row r="1936" spans="1:6">
      <c r="A1936" s="4" t="s">
        <v>4859</v>
      </c>
      <c r="B1936" s="4" t="s">
        <v>4860</v>
      </c>
      <c r="C1936" s="4">
        <v>4</v>
      </c>
      <c r="D1936" s="4" t="s">
        <v>5062</v>
      </c>
      <c r="E1936" s="4" t="s">
        <v>5063</v>
      </c>
      <c r="F1936" s="4" t="s">
        <v>5064</v>
      </c>
    </row>
    <row r="1937" spans="1:6">
      <c r="A1937" s="4" t="s">
        <v>4859</v>
      </c>
      <c r="B1937" s="4" t="s">
        <v>4860</v>
      </c>
      <c r="C1937" s="4">
        <v>5</v>
      </c>
      <c r="D1937" s="4" t="s">
        <v>5065</v>
      </c>
      <c r="E1937" s="4" t="s">
        <v>5066</v>
      </c>
      <c r="F1937" s="4" t="s">
        <v>5067</v>
      </c>
    </row>
    <row r="1938" spans="1:6">
      <c r="A1938" s="4" t="s">
        <v>4859</v>
      </c>
      <c r="B1938" s="4" t="s">
        <v>4860</v>
      </c>
      <c r="C1938" s="4">
        <v>5</v>
      </c>
      <c r="D1938" s="4" t="s">
        <v>5068</v>
      </c>
      <c r="E1938" s="4" t="s">
        <v>5069</v>
      </c>
    </row>
    <row r="1939" spans="1:6">
      <c r="A1939" s="4" t="s">
        <v>4859</v>
      </c>
      <c r="B1939" s="4" t="s">
        <v>4860</v>
      </c>
      <c r="C1939" s="4">
        <v>5</v>
      </c>
      <c r="D1939" s="4" t="s">
        <v>5070</v>
      </c>
      <c r="E1939" s="4" t="s">
        <v>5071</v>
      </c>
      <c r="F1939" s="4" t="s">
        <v>5072</v>
      </c>
    </row>
    <row r="1940" spans="1:6">
      <c r="A1940" s="4" t="s">
        <v>4859</v>
      </c>
      <c r="B1940" s="4" t="s">
        <v>4860</v>
      </c>
      <c r="C1940" s="4">
        <v>4</v>
      </c>
      <c r="D1940" s="4" t="s">
        <v>5073</v>
      </c>
      <c r="E1940" s="4" t="s">
        <v>5074</v>
      </c>
    </row>
    <row r="1941" spans="1:6">
      <c r="A1941" s="4" t="s">
        <v>4859</v>
      </c>
      <c r="B1941" s="4" t="s">
        <v>4860</v>
      </c>
      <c r="C1941" s="4">
        <v>4</v>
      </c>
      <c r="D1941" s="4" t="s">
        <v>5075</v>
      </c>
      <c r="E1941" s="4" t="s">
        <v>5076</v>
      </c>
    </row>
    <row r="1942" spans="1:6">
      <c r="A1942" s="4" t="s">
        <v>4859</v>
      </c>
      <c r="B1942" s="4" t="s">
        <v>4860</v>
      </c>
      <c r="C1942" s="4">
        <v>3</v>
      </c>
      <c r="D1942" s="4" t="s">
        <v>5077</v>
      </c>
      <c r="E1942" s="4" t="s">
        <v>5078</v>
      </c>
    </row>
    <row r="1943" spans="1:6">
      <c r="A1943" s="4" t="s">
        <v>4859</v>
      </c>
      <c r="B1943" s="4" t="s">
        <v>4860</v>
      </c>
      <c r="C1943" s="4">
        <v>5</v>
      </c>
      <c r="D1943" s="4" t="s">
        <v>5079</v>
      </c>
      <c r="E1943" s="4" t="s">
        <v>5080</v>
      </c>
      <c r="F1943" s="4" t="s">
        <v>5081</v>
      </c>
    </row>
    <row r="1944" spans="1:6">
      <c r="A1944" s="4" t="s">
        <v>4859</v>
      </c>
      <c r="B1944" s="4" t="s">
        <v>4860</v>
      </c>
      <c r="C1944" s="4">
        <v>5</v>
      </c>
      <c r="D1944" s="4" t="s">
        <v>4729</v>
      </c>
      <c r="E1944" s="4" t="s">
        <v>5082</v>
      </c>
    </row>
    <row r="1945" spans="1:6">
      <c r="A1945" s="4" t="s">
        <v>4859</v>
      </c>
      <c r="B1945" s="4" t="s">
        <v>4860</v>
      </c>
      <c r="C1945" s="4">
        <v>5</v>
      </c>
      <c r="D1945" s="4" t="s">
        <v>5083</v>
      </c>
      <c r="E1945" s="4" t="s">
        <v>5084</v>
      </c>
      <c r="F1945" s="4" t="s">
        <v>5085</v>
      </c>
    </row>
    <row r="1946" spans="1:6">
      <c r="A1946" s="4" t="s">
        <v>4859</v>
      </c>
      <c r="B1946" s="4" t="s">
        <v>4860</v>
      </c>
      <c r="C1946" s="4">
        <v>5</v>
      </c>
      <c r="D1946" s="4" t="s">
        <v>5086</v>
      </c>
      <c r="E1946" s="4" t="s">
        <v>5087</v>
      </c>
    </row>
    <row r="1947" spans="1:6">
      <c r="A1947" s="4" t="s">
        <v>4859</v>
      </c>
      <c r="B1947" s="4" t="s">
        <v>4860</v>
      </c>
      <c r="C1947" s="4">
        <v>5</v>
      </c>
      <c r="D1947" s="4" t="s">
        <v>5088</v>
      </c>
      <c r="E1947" s="4" t="s">
        <v>5089</v>
      </c>
    </row>
    <row r="1948" spans="1:6">
      <c r="A1948" s="4" t="s">
        <v>4859</v>
      </c>
      <c r="B1948" s="4" t="s">
        <v>4860</v>
      </c>
      <c r="C1948" s="4">
        <v>1</v>
      </c>
      <c r="D1948" s="4" t="s">
        <v>5090</v>
      </c>
      <c r="E1948" s="4" t="s">
        <v>5091</v>
      </c>
      <c r="F1948" s="4" t="s">
        <v>5092</v>
      </c>
    </row>
    <row r="1949" spans="1:6">
      <c r="A1949" s="4" t="s">
        <v>4859</v>
      </c>
      <c r="B1949" s="4" t="s">
        <v>4860</v>
      </c>
      <c r="C1949" s="4">
        <v>5</v>
      </c>
      <c r="D1949" s="4" t="s">
        <v>5093</v>
      </c>
      <c r="E1949" s="4" t="s">
        <v>5094</v>
      </c>
      <c r="F1949" s="4" t="s">
        <v>5095</v>
      </c>
    </row>
    <row r="1950" spans="1:6">
      <c r="A1950" s="4" t="s">
        <v>4859</v>
      </c>
      <c r="B1950" s="4" t="s">
        <v>4860</v>
      </c>
      <c r="C1950" s="4">
        <v>5</v>
      </c>
      <c r="D1950" s="4" t="s">
        <v>5096</v>
      </c>
      <c r="E1950" s="4" t="s">
        <v>5097</v>
      </c>
    </row>
    <row r="1951" spans="1:6">
      <c r="A1951" s="4" t="s">
        <v>4859</v>
      </c>
      <c r="B1951" s="4" t="s">
        <v>4860</v>
      </c>
      <c r="C1951" s="4">
        <v>1</v>
      </c>
      <c r="D1951" s="4" t="s">
        <v>5098</v>
      </c>
      <c r="E1951" s="4" t="s">
        <v>5099</v>
      </c>
      <c r="F1951" s="4" t="s">
        <v>5100</v>
      </c>
    </row>
    <row r="1952" spans="1:6">
      <c r="A1952" s="4" t="s">
        <v>4859</v>
      </c>
      <c r="B1952" s="4" t="s">
        <v>4860</v>
      </c>
      <c r="C1952" s="4">
        <v>4</v>
      </c>
      <c r="D1952" s="4" t="s">
        <v>3898</v>
      </c>
      <c r="E1952" s="4" t="s">
        <v>5101</v>
      </c>
    </row>
    <row r="1953" spans="1:6">
      <c r="A1953" s="4" t="s">
        <v>4859</v>
      </c>
      <c r="B1953" s="4" t="s">
        <v>4860</v>
      </c>
      <c r="C1953" s="4">
        <v>5</v>
      </c>
      <c r="D1953" s="4" t="s">
        <v>5102</v>
      </c>
      <c r="E1953" s="4" t="s">
        <v>5103</v>
      </c>
    </row>
    <row r="1954" spans="1:6">
      <c r="A1954" s="4" t="s">
        <v>4859</v>
      </c>
      <c r="B1954" s="4" t="s">
        <v>4860</v>
      </c>
      <c r="C1954" s="4">
        <v>4</v>
      </c>
      <c r="D1954" s="4" t="s">
        <v>5104</v>
      </c>
      <c r="E1954" s="4" t="s">
        <v>5105</v>
      </c>
      <c r="F1954" s="4" t="s">
        <v>5106</v>
      </c>
    </row>
    <row r="1955" spans="1:6">
      <c r="A1955" s="4" t="s">
        <v>4859</v>
      </c>
      <c r="B1955" s="4" t="s">
        <v>4860</v>
      </c>
      <c r="C1955" s="4">
        <v>3</v>
      </c>
      <c r="D1955" s="4" t="s">
        <v>5107</v>
      </c>
      <c r="E1955" s="4" t="s">
        <v>5108</v>
      </c>
    </row>
    <row r="1956" spans="1:6">
      <c r="A1956" s="4" t="s">
        <v>4859</v>
      </c>
      <c r="B1956" s="4" t="s">
        <v>4860</v>
      </c>
      <c r="C1956" s="4">
        <v>4</v>
      </c>
      <c r="D1956" s="4" t="s">
        <v>5109</v>
      </c>
      <c r="E1956" s="4" t="s">
        <v>5110</v>
      </c>
    </row>
    <row r="1957" spans="1:6">
      <c r="A1957" s="4" t="s">
        <v>4859</v>
      </c>
      <c r="B1957" s="4" t="s">
        <v>4860</v>
      </c>
      <c r="C1957" s="4">
        <v>5</v>
      </c>
      <c r="D1957" s="4" t="s">
        <v>5111</v>
      </c>
      <c r="E1957" s="4" t="s">
        <v>5112</v>
      </c>
      <c r="F1957" s="4" t="s">
        <v>5113</v>
      </c>
    </row>
    <row r="1958" spans="1:6">
      <c r="A1958" s="4" t="s">
        <v>4859</v>
      </c>
      <c r="B1958" s="4" t="s">
        <v>4860</v>
      </c>
      <c r="C1958" s="4">
        <v>5</v>
      </c>
      <c r="D1958" s="4" t="s">
        <v>5114</v>
      </c>
      <c r="E1958" s="4" t="s">
        <v>5115</v>
      </c>
    </row>
    <row r="1959" spans="1:6">
      <c r="A1959" s="4" t="s">
        <v>4859</v>
      </c>
      <c r="B1959" s="4" t="s">
        <v>4860</v>
      </c>
      <c r="C1959" s="4">
        <v>5</v>
      </c>
      <c r="D1959" s="4" t="s">
        <v>5116</v>
      </c>
      <c r="E1959" s="4" t="s">
        <v>5117</v>
      </c>
    </row>
    <row r="1960" spans="1:6">
      <c r="A1960" s="4" t="s">
        <v>4859</v>
      </c>
      <c r="B1960" s="4" t="s">
        <v>4860</v>
      </c>
      <c r="C1960" s="4">
        <v>3</v>
      </c>
      <c r="D1960" s="4" t="s">
        <v>5118</v>
      </c>
      <c r="E1960" s="4" t="s">
        <v>5119</v>
      </c>
    </row>
    <row r="1961" spans="1:6">
      <c r="A1961" s="4" t="s">
        <v>4859</v>
      </c>
      <c r="B1961" s="4" t="s">
        <v>4860</v>
      </c>
      <c r="C1961" s="4">
        <v>5</v>
      </c>
      <c r="D1961" s="4" t="s">
        <v>5120</v>
      </c>
      <c r="E1961" s="4" t="s">
        <v>5121</v>
      </c>
    </row>
    <row r="1962" spans="1:6">
      <c r="A1962" s="4" t="s">
        <v>4859</v>
      </c>
      <c r="B1962" s="4" t="s">
        <v>4860</v>
      </c>
      <c r="C1962" s="4">
        <v>4</v>
      </c>
      <c r="D1962" s="4" t="s">
        <v>5122</v>
      </c>
      <c r="E1962" s="4" t="s">
        <v>5123</v>
      </c>
    </row>
    <row r="1963" spans="1:6">
      <c r="A1963" s="4" t="s">
        <v>4859</v>
      </c>
      <c r="B1963" s="4" t="s">
        <v>4860</v>
      </c>
      <c r="C1963" s="4">
        <v>5</v>
      </c>
      <c r="D1963" s="4" t="s">
        <v>5124</v>
      </c>
      <c r="E1963" s="4" t="s">
        <v>5125</v>
      </c>
      <c r="F1963" s="4" t="s">
        <v>5126</v>
      </c>
    </row>
    <row r="1964" spans="1:6">
      <c r="A1964" s="4" t="s">
        <v>4859</v>
      </c>
      <c r="B1964" s="4" t="s">
        <v>4860</v>
      </c>
      <c r="C1964" s="4">
        <v>5</v>
      </c>
      <c r="D1964" s="4" t="s">
        <v>5127</v>
      </c>
      <c r="E1964" s="4" t="s">
        <v>5128</v>
      </c>
      <c r="F1964" s="4" t="s">
        <v>5129</v>
      </c>
    </row>
    <row r="1965" spans="1:6">
      <c r="A1965" s="4" t="s">
        <v>4859</v>
      </c>
      <c r="B1965" s="4" t="s">
        <v>4860</v>
      </c>
      <c r="C1965" s="4">
        <v>4</v>
      </c>
      <c r="D1965" s="4" t="s">
        <v>5130</v>
      </c>
      <c r="E1965" s="4" t="s">
        <v>5131</v>
      </c>
    </row>
    <row r="1966" spans="1:6">
      <c r="A1966" s="4" t="s">
        <v>4859</v>
      </c>
      <c r="B1966" s="4" t="s">
        <v>4860</v>
      </c>
      <c r="C1966" s="4">
        <v>5</v>
      </c>
      <c r="D1966" s="4" t="s">
        <v>4592</v>
      </c>
      <c r="E1966" s="4" t="s">
        <v>5132</v>
      </c>
    </row>
    <row r="1967" spans="1:6">
      <c r="A1967" s="4" t="s">
        <v>4859</v>
      </c>
      <c r="B1967" s="4" t="s">
        <v>4860</v>
      </c>
      <c r="C1967" s="4">
        <v>4</v>
      </c>
      <c r="D1967" s="4" t="s">
        <v>5133</v>
      </c>
      <c r="E1967" s="4" t="s">
        <v>5134</v>
      </c>
    </row>
    <row r="1968" spans="1:6">
      <c r="A1968" s="4" t="s">
        <v>4859</v>
      </c>
      <c r="B1968" s="4" t="s">
        <v>4860</v>
      </c>
      <c r="C1968" s="4">
        <v>5</v>
      </c>
      <c r="D1968" s="4" t="s">
        <v>5135</v>
      </c>
      <c r="E1968" s="4" t="s">
        <v>5136</v>
      </c>
      <c r="F1968" s="4" t="s">
        <v>5137</v>
      </c>
    </row>
    <row r="1969" spans="1:6">
      <c r="A1969" s="4" t="s">
        <v>4859</v>
      </c>
      <c r="B1969" s="4" t="s">
        <v>4860</v>
      </c>
      <c r="C1969" s="4">
        <v>5</v>
      </c>
      <c r="D1969" s="4" t="s">
        <v>5138</v>
      </c>
      <c r="E1969" s="4" t="s">
        <v>5139</v>
      </c>
    </row>
    <row r="1970" spans="1:6">
      <c r="A1970" s="4" t="s">
        <v>4859</v>
      </c>
      <c r="B1970" s="4" t="s">
        <v>4860</v>
      </c>
      <c r="C1970" s="4">
        <v>5</v>
      </c>
      <c r="D1970" s="4" t="s">
        <v>5140</v>
      </c>
      <c r="E1970" s="4" t="s">
        <v>5141</v>
      </c>
    </row>
    <row r="1971" spans="1:6">
      <c r="A1971" s="4" t="s">
        <v>4859</v>
      </c>
      <c r="B1971" s="4" t="s">
        <v>4860</v>
      </c>
      <c r="C1971" s="4">
        <v>4</v>
      </c>
      <c r="D1971" s="4" t="s">
        <v>5142</v>
      </c>
      <c r="E1971" s="4" t="s">
        <v>5143</v>
      </c>
    </row>
    <row r="1972" spans="1:6">
      <c r="A1972" s="4" t="s">
        <v>4859</v>
      </c>
      <c r="B1972" s="4" t="s">
        <v>4860</v>
      </c>
      <c r="C1972" s="4">
        <v>1</v>
      </c>
      <c r="D1972" s="4" t="s">
        <v>5144</v>
      </c>
      <c r="E1972" s="4" t="s">
        <v>5145</v>
      </c>
      <c r="F1972" s="4" t="s">
        <v>5146</v>
      </c>
    </row>
    <row r="1973" spans="1:6">
      <c r="A1973" s="4" t="s">
        <v>4859</v>
      </c>
      <c r="B1973" s="4" t="s">
        <v>4860</v>
      </c>
      <c r="C1973" s="4">
        <v>5</v>
      </c>
      <c r="D1973" s="4" t="s">
        <v>5147</v>
      </c>
      <c r="E1973" s="4" t="s">
        <v>5148</v>
      </c>
      <c r="F1973" s="4" t="s">
        <v>5149</v>
      </c>
    </row>
    <row r="1974" spans="1:6">
      <c r="A1974" s="4" t="s">
        <v>4859</v>
      </c>
      <c r="B1974" s="4" t="s">
        <v>4860</v>
      </c>
      <c r="C1974" s="4">
        <v>5</v>
      </c>
      <c r="D1974" s="4" t="s">
        <v>5150</v>
      </c>
      <c r="E1974" s="4" t="s">
        <v>5151</v>
      </c>
    </row>
    <row r="1975" spans="1:6">
      <c r="A1975" s="4" t="s">
        <v>4859</v>
      </c>
      <c r="B1975" s="4" t="s">
        <v>4860</v>
      </c>
      <c r="C1975" s="4">
        <v>5</v>
      </c>
      <c r="D1975" s="4" t="s">
        <v>5152</v>
      </c>
      <c r="E1975" s="4" t="s">
        <v>5153</v>
      </c>
    </row>
    <row r="1976" spans="1:6">
      <c r="A1976" s="4" t="s">
        <v>4859</v>
      </c>
      <c r="B1976" s="4" t="s">
        <v>4860</v>
      </c>
      <c r="C1976" s="4">
        <v>4</v>
      </c>
      <c r="D1976" s="4" t="s">
        <v>5154</v>
      </c>
      <c r="E1976" s="4" t="s">
        <v>5155</v>
      </c>
    </row>
    <row r="1977" spans="1:6">
      <c r="A1977" s="4" t="s">
        <v>4859</v>
      </c>
      <c r="B1977" s="4" t="s">
        <v>4860</v>
      </c>
      <c r="C1977" s="4">
        <v>5</v>
      </c>
      <c r="D1977" s="4" t="s">
        <v>5156</v>
      </c>
      <c r="E1977" s="4" t="s">
        <v>5157</v>
      </c>
      <c r="F1977" s="4" t="s">
        <v>5158</v>
      </c>
    </row>
    <row r="1978" spans="1:6">
      <c r="A1978" s="4" t="s">
        <v>4859</v>
      </c>
      <c r="B1978" s="4" t="s">
        <v>4860</v>
      </c>
      <c r="C1978" s="4">
        <v>4</v>
      </c>
      <c r="D1978" s="4" t="s">
        <v>5159</v>
      </c>
      <c r="E1978" s="4" t="s">
        <v>5160</v>
      </c>
    </row>
    <row r="1979" spans="1:6">
      <c r="A1979" s="4" t="s">
        <v>4859</v>
      </c>
      <c r="B1979" s="4" t="s">
        <v>4860</v>
      </c>
      <c r="C1979" s="4">
        <v>5</v>
      </c>
      <c r="D1979" s="4" t="s">
        <v>5161</v>
      </c>
      <c r="E1979" s="4" t="s">
        <v>5162</v>
      </c>
    </row>
    <row r="1980" spans="1:6">
      <c r="A1980" s="4" t="s">
        <v>4859</v>
      </c>
      <c r="B1980" s="4" t="s">
        <v>4860</v>
      </c>
      <c r="C1980" s="4">
        <v>5</v>
      </c>
      <c r="D1980" s="4" t="s">
        <v>5163</v>
      </c>
      <c r="E1980" s="4" t="s">
        <v>5164</v>
      </c>
      <c r="F1980" s="4" t="s">
        <v>5165</v>
      </c>
    </row>
    <row r="1981" spans="1:6">
      <c r="A1981" s="4" t="s">
        <v>4859</v>
      </c>
      <c r="B1981" s="4" t="s">
        <v>4860</v>
      </c>
      <c r="C1981" s="4">
        <v>5</v>
      </c>
      <c r="D1981" s="4" t="s">
        <v>5166</v>
      </c>
      <c r="E1981" s="4" t="s">
        <v>5167</v>
      </c>
      <c r="F1981" s="4" t="s">
        <v>5168</v>
      </c>
    </row>
    <row r="1982" spans="1:6">
      <c r="A1982" s="4" t="s">
        <v>4859</v>
      </c>
      <c r="B1982" s="4" t="s">
        <v>4860</v>
      </c>
      <c r="C1982" s="4">
        <v>5</v>
      </c>
      <c r="D1982" s="4" t="s">
        <v>5169</v>
      </c>
      <c r="E1982" s="4" t="s">
        <v>5170</v>
      </c>
      <c r="F1982" s="4" t="s">
        <v>5171</v>
      </c>
    </row>
    <row r="1983" spans="1:6">
      <c r="A1983" s="4" t="s">
        <v>4859</v>
      </c>
      <c r="B1983" s="4" t="s">
        <v>4860</v>
      </c>
      <c r="C1983" s="4">
        <v>5</v>
      </c>
      <c r="D1983" s="4" t="s">
        <v>1246</v>
      </c>
      <c r="E1983" s="4" t="s">
        <v>5172</v>
      </c>
      <c r="F1983" s="4" t="s">
        <v>5173</v>
      </c>
    </row>
    <row r="1984" spans="1:6">
      <c r="A1984" s="4" t="s">
        <v>4859</v>
      </c>
      <c r="B1984" s="4" t="s">
        <v>4860</v>
      </c>
      <c r="C1984" s="4">
        <v>5</v>
      </c>
      <c r="D1984" s="4" t="s">
        <v>5174</v>
      </c>
      <c r="E1984" s="4" t="s">
        <v>5175</v>
      </c>
    </row>
    <row r="1985" spans="1:6">
      <c r="A1985" s="4" t="s">
        <v>4859</v>
      </c>
      <c r="B1985" s="4" t="s">
        <v>4860</v>
      </c>
      <c r="C1985" s="4">
        <v>5</v>
      </c>
      <c r="D1985" s="4" t="s">
        <v>5176</v>
      </c>
      <c r="E1985" s="4" t="s">
        <v>5177</v>
      </c>
    </row>
    <row r="1986" spans="1:6">
      <c r="A1986" s="4" t="s">
        <v>4859</v>
      </c>
      <c r="B1986" s="4" t="s">
        <v>4860</v>
      </c>
      <c r="C1986" s="4">
        <v>5</v>
      </c>
      <c r="D1986" s="4" t="s">
        <v>5178</v>
      </c>
      <c r="E1986" s="4" t="s">
        <v>5179</v>
      </c>
      <c r="F1986" s="4" t="s">
        <v>5180</v>
      </c>
    </row>
    <row r="1987" spans="1:6">
      <c r="A1987" s="4" t="s">
        <v>4859</v>
      </c>
      <c r="B1987" s="4" t="s">
        <v>4860</v>
      </c>
      <c r="C1987" s="4">
        <v>5</v>
      </c>
      <c r="D1987" s="4" t="s">
        <v>5181</v>
      </c>
      <c r="E1987" s="4" t="s">
        <v>5182</v>
      </c>
    </row>
    <row r="1988" spans="1:6">
      <c r="A1988" s="4" t="s">
        <v>4859</v>
      </c>
      <c r="B1988" s="4" t="s">
        <v>4860</v>
      </c>
      <c r="C1988" s="4">
        <v>4</v>
      </c>
      <c r="D1988" s="4" t="s">
        <v>5183</v>
      </c>
      <c r="E1988" s="4" t="s">
        <v>5184</v>
      </c>
      <c r="F1988" s="4" t="s">
        <v>5185</v>
      </c>
    </row>
    <row r="1989" spans="1:6">
      <c r="A1989" s="4" t="s">
        <v>4859</v>
      </c>
      <c r="B1989" s="4" t="s">
        <v>4860</v>
      </c>
      <c r="C1989" s="4">
        <v>4</v>
      </c>
      <c r="D1989" s="4" t="s">
        <v>5186</v>
      </c>
      <c r="E1989" s="4" t="s">
        <v>5187</v>
      </c>
      <c r="F1989" s="4" t="s">
        <v>5188</v>
      </c>
    </row>
    <row r="1990" spans="1:6">
      <c r="A1990" s="4" t="s">
        <v>4859</v>
      </c>
      <c r="B1990" s="4" t="s">
        <v>4860</v>
      </c>
      <c r="C1990" s="4">
        <v>3</v>
      </c>
      <c r="D1990" s="4" t="s">
        <v>5189</v>
      </c>
      <c r="E1990" s="4" t="s">
        <v>5190</v>
      </c>
      <c r="F1990" s="4" t="s">
        <v>5191</v>
      </c>
    </row>
    <row r="1991" spans="1:6">
      <c r="A1991" s="4" t="s">
        <v>4859</v>
      </c>
      <c r="B1991" s="4" t="s">
        <v>4860</v>
      </c>
      <c r="C1991" s="4">
        <v>5</v>
      </c>
      <c r="D1991" s="4" t="s">
        <v>268</v>
      </c>
      <c r="E1991" s="4" t="s">
        <v>5192</v>
      </c>
      <c r="F1991" s="4" t="s">
        <v>5193</v>
      </c>
    </row>
    <row r="1992" spans="1:6">
      <c r="A1992" s="4" t="s">
        <v>4859</v>
      </c>
      <c r="B1992" s="4" t="s">
        <v>4860</v>
      </c>
      <c r="C1992" s="4">
        <v>1</v>
      </c>
      <c r="D1992" s="4" t="s">
        <v>5194</v>
      </c>
      <c r="E1992" s="4" t="s">
        <v>5195</v>
      </c>
    </row>
    <row r="1993" spans="1:6">
      <c r="A1993" s="4" t="s">
        <v>4859</v>
      </c>
      <c r="B1993" s="4" t="s">
        <v>4860</v>
      </c>
      <c r="C1993" s="4">
        <v>5</v>
      </c>
      <c r="D1993" s="4" t="s">
        <v>5196</v>
      </c>
      <c r="E1993" s="4" t="s">
        <v>5197</v>
      </c>
    </row>
    <row r="1994" spans="1:6">
      <c r="A1994" s="4" t="s">
        <v>4859</v>
      </c>
      <c r="B1994" s="4" t="s">
        <v>4860</v>
      </c>
      <c r="C1994" s="4">
        <v>4</v>
      </c>
      <c r="D1994" s="4" t="s">
        <v>5198</v>
      </c>
      <c r="E1994" s="4" t="s">
        <v>5199</v>
      </c>
    </row>
    <row r="1995" spans="1:6">
      <c r="A1995" s="4" t="s">
        <v>4859</v>
      </c>
      <c r="B1995" s="4" t="s">
        <v>4860</v>
      </c>
      <c r="C1995" s="4">
        <v>5</v>
      </c>
      <c r="D1995" s="4" t="s">
        <v>5200</v>
      </c>
      <c r="E1995" s="4" t="s">
        <v>5201</v>
      </c>
      <c r="F1995" s="4" t="s">
        <v>5202</v>
      </c>
    </row>
    <row r="1996" spans="1:6">
      <c r="A1996" s="4" t="s">
        <v>4859</v>
      </c>
      <c r="B1996" s="4" t="s">
        <v>4860</v>
      </c>
      <c r="C1996" s="4">
        <v>5</v>
      </c>
      <c r="D1996" s="4" t="s">
        <v>5203</v>
      </c>
      <c r="E1996" s="4" t="s">
        <v>5204</v>
      </c>
    </row>
    <row r="1997" spans="1:6">
      <c r="A1997" s="4" t="s">
        <v>4859</v>
      </c>
      <c r="B1997" s="4" t="s">
        <v>4860</v>
      </c>
      <c r="C1997" s="4">
        <v>4</v>
      </c>
      <c r="D1997" s="4" t="s">
        <v>5205</v>
      </c>
      <c r="E1997" s="4" t="s">
        <v>5206</v>
      </c>
    </row>
    <row r="1998" spans="1:6">
      <c r="A1998" s="4" t="s">
        <v>4859</v>
      </c>
      <c r="B1998" s="4" t="s">
        <v>4860</v>
      </c>
      <c r="C1998" s="4">
        <v>4</v>
      </c>
      <c r="D1998" s="4" t="s">
        <v>5207</v>
      </c>
      <c r="E1998" s="4" t="s">
        <v>5208</v>
      </c>
    </row>
    <row r="1999" spans="1:6">
      <c r="A1999" s="4" t="s">
        <v>4859</v>
      </c>
      <c r="B1999" s="4" t="s">
        <v>4860</v>
      </c>
      <c r="C1999" s="4">
        <v>5</v>
      </c>
      <c r="D1999" s="4" t="s">
        <v>5209</v>
      </c>
      <c r="E1999" s="4" t="s">
        <v>5210</v>
      </c>
    </row>
    <row r="2000" spans="1:6">
      <c r="A2000" s="4" t="s">
        <v>4859</v>
      </c>
      <c r="B2000" s="4" t="s">
        <v>4860</v>
      </c>
      <c r="C2000" s="4">
        <v>5</v>
      </c>
      <c r="D2000" s="4" t="s">
        <v>5211</v>
      </c>
      <c r="E2000" s="4" t="s">
        <v>5212</v>
      </c>
    </row>
    <row r="2001" spans="1:6">
      <c r="A2001" s="4" t="s">
        <v>4859</v>
      </c>
      <c r="B2001" s="4" t="s">
        <v>4860</v>
      </c>
      <c r="C2001" s="4">
        <v>5</v>
      </c>
      <c r="D2001" s="4" t="s">
        <v>5213</v>
      </c>
      <c r="E2001" s="4" t="s">
        <v>5214</v>
      </c>
    </row>
    <row r="2002" spans="1:6">
      <c r="A2002" s="4" t="s">
        <v>4859</v>
      </c>
      <c r="B2002" s="4" t="s">
        <v>4860</v>
      </c>
      <c r="C2002" s="4">
        <v>5</v>
      </c>
      <c r="D2002" s="4" t="s">
        <v>5215</v>
      </c>
      <c r="E2002" s="4" t="s">
        <v>5216</v>
      </c>
      <c r="F2002" s="4" t="s">
        <v>5217</v>
      </c>
    </row>
    <row r="2003" spans="1:6">
      <c r="A2003" s="4" t="s">
        <v>4859</v>
      </c>
      <c r="B2003" s="4" t="s">
        <v>4860</v>
      </c>
      <c r="C2003" s="4">
        <v>5</v>
      </c>
      <c r="D2003" s="4" t="s">
        <v>5218</v>
      </c>
      <c r="E2003" s="4" t="s">
        <v>5219</v>
      </c>
    </row>
    <row r="2004" spans="1:6">
      <c r="A2004" s="4" t="s">
        <v>4859</v>
      </c>
      <c r="B2004" s="4" t="s">
        <v>4860</v>
      </c>
      <c r="C2004" s="4">
        <v>5</v>
      </c>
      <c r="D2004" s="4" t="s">
        <v>5220</v>
      </c>
      <c r="E2004" s="4" t="s">
        <v>5221</v>
      </c>
    </row>
    <row r="2005" spans="1:6">
      <c r="A2005" s="4" t="s">
        <v>4859</v>
      </c>
      <c r="B2005" s="4" t="s">
        <v>4860</v>
      </c>
      <c r="C2005" s="4">
        <v>5</v>
      </c>
      <c r="D2005" s="4" t="s">
        <v>5222</v>
      </c>
      <c r="E2005" s="4" t="s">
        <v>5223</v>
      </c>
      <c r="F2005" s="4" t="s">
        <v>5224</v>
      </c>
    </row>
    <row r="2006" spans="1:6">
      <c r="A2006" s="4" t="s">
        <v>4859</v>
      </c>
      <c r="B2006" s="4" t="s">
        <v>4860</v>
      </c>
      <c r="C2006" s="4">
        <v>5</v>
      </c>
      <c r="D2006" s="4" t="s">
        <v>5225</v>
      </c>
      <c r="E2006" s="4" t="s">
        <v>5226</v>
      </c>
      <c r="F2006" s="4" t="s">
        <v>5227</v>
      </c>
    </row>
    <row r="2007" spans="1:6">
      <c r="A2007" s="4" t="s">
        <v>4859</v>
      </c>
      <c r="B2007" s="4" t="s">
        <v>4860</v>
      </c>
      <c r="C2007" s="4">
        <v>5</v>
      </c>
      <c r="D2007" s="4" t="s">
        <v>4122</v>
      </c>
      <c r="E2007" s="4" t="s">
        <v>5228</v>
      </c>
    </row>
    <row r="2008" spans="1:6">
      <c r="A2008" s="4" t="s">
        <v>4859</v>
      </c>
      <c r="B2008" s="4" t="s">
        <v>4860</v>
      </c>
      <c r="C2008" s="4">
        <v>5</v>
      </c>
      <c r="D2008" s="4" t="s">
        <v>5229</v>
      </c>
      <c r="E2008" s="4" t="s">
        <v>5230</v>
      </c>
    </row>
    <row r="2009" spans="1:6">
      <c r="A2009" s="4" t="s">
        <v>4859</v>
      </c>
      <c r="B2009" s="4" t="s">
        <v>4860</v>
      </c>
      <c r="C2009" s="4">
        <v>5</v>
      </c>
      <c r="D2009" s="4" t="s">
        <v>5231</v>
      </c>
      <c r="E2009" s="4" t="s">
        <v>5232</v>
      </c>
    </row>
    <row r="2010" spans="1:6">
      <c r="A2010" s="4" t="s">
        <v>4859</v>
      </c>
      <c r="B2010" s="4" t="s">
        <v>4860</v>
      </c>
      <c r="C2010" s="4">
        <v>4</v>
      </c>
      <c r="D2010" s="4" t="s">
        <v>5233</v>
      </c>
      <c r="E2010" s="4" t="s">
        <v>5234</v>
      </c>
    </row>
    <row r="2011" spans="1:6">
      <c r="A2011" s="4" t="s">
        <v>4859</v>
      </c>
      <c r="B2011" s="4" t="s">
        <v>4860</v>
      </c>
      <c r="C2011" s="4">
        <v>1</v>
      </c>
      <c r="D2011" s="4" t="s">
        <v>5235</v>
      </c>
      <c r="E2011" s="4" t="s">
        <v>5236</v>
      </c>
    </row>
    <row r="2012" spans="1:6">
      <c r="A2012" s="4" t="s">
        <v>4859</v>
      </c>
      <c r="B2012" s="4" t="s">
        <v>4860</v>
      </c>
      <c r="C2012" s="4">
        <v>5</v>
      </c>
      <c r="D2012" s="4" t="s">
        <v>5237</v>
      </c>
      <c r="E2012" s="4" t="s">
        <v>5238</v>
      </c>
    </row>
    <row r="2013" spans="1:6">
      <c r="A2013" s="4" t="s">
        <v>4859</v>
      </c>
      <c r="B2013" s="4" t="s">
        <v>4860</v>
      </c>
      <c r="C2013" s="4">
        <v>4</v>
      </c>
      <c r="D2013" s="4" t="s">
        <v>5239</v>
      </c>
      <c r="E2013" s="4" t="s">
        <v>5240</v>
      </c>
    </row>
    <row r="2014" spans="1:6">
      <c r="A2014" s="4" t="s">
        <v>4859</v>
      </c>
      <c r="B2014" s="4" t="s">
        <v>4860</v>
      </c>
      <c r="C2014" s="4">
        <v>5</v>
      </c>
      <c r="D2014" s="4" t="s">
        <v>5241</v>
      </c>
      <c r="E2014" s="4" t="s">
        <v>5242</v>
      </c>
    </row>
    <row r="2015" spans="1:6">
      <c r="A2015" s="4" t="s">
        <v>4859</v>
      </c>
      <c r="B2015" s="4" t="s">
        <v>4860</v>
      </c>
      <c r="C2015" s="4">
        <v>4</v>
      </c>
      <c r="D2015" s="4" t="s">
        <v>5243</v>
      </c>
      <c r="E2015" s="4" t="s">
        <v>5244</v>
      </c>
    </row>
    <row r="2016" spans="1:6">
      <c r="A2016" s="4" t="s">
        <v>4859</v>
      </c>
      <c r="B2016" s="4" t="s">
        <v>4860</v>
      </c>
      <c r="C2016" s="4">
        <v>5</v>
      </c>
      <c r="D2016" s="4" t="s">
        <v>5245</v>
      </c>
      <c r="E2016" s="4" t="s">
        <v>5246</v>
      </c>
    </row>
    <row r="2017" spans="1:6">
      <c r="A2017" s="4" t="s">
        <v>4859</v>
      </c>
      <c r="B2017" s="4" t="s">
        <v>4860</v>
      </c>
      <c r="C2017" s="4">
        <v>5</v>
      </c>
      <c r="D2017" s="4" t="s">
        <v>5247</v>
      </c>
      <c r="E2017" s="4" t="s">
        <v>5248</v>
      </c>
      <c r="F2017" s="4" t="s">
        <v>5249</v>
      </c>
    </row>
    <row r="2018" spans="1:6">
      <c r="A2018" s="4" t="s">
        <v>4859</v>
      </c>
      <c r="B2018" s="4" t="s">
        <v>4860</v>
      </c>
      <c r="C2018" s="4">
        <v>5</v>
      </c>
      <c r="D2018" s="4" t="s">
        <v>5250</v>
      </c>
      <c r="E2018" s="4" t="s">
        <v>5251</v>
      </c>
      <c r="F2018" s="4" t="s">
        <v>5252</v>
      </c>
    </row>
    <row r="2019" spans="1:6">
      <c r="A2019" s="4" t="s">
        <v>4859</v>
      </c>
      <c r="B2019" s="4" t="s">
        <v>4860</v>
      </c>
      <c r="C2019" s="4">
        <v>5</v>
      </c>
      <c r="D2019" s="4" t="s">
        <v>5253</v>
      </c>
      <c r="E2019" s="4" t="s">
        <v>5254</v>
      </c>
    </row>
    <row r="2020" spans="1:6">
      <c r="A2020" s="4" t="s">
        <v>4859</v>
      </c>
      <c r="B2020" s="4" t="s">
        <v>4860</v>
      </c>
      <c r="C2020" s="4">
        <v>3</v>
      </c>
      <c r="D2020" s="4" t="s">
        <v>5255</v>
      </c>
      <c r="E2020" s="4" t="s">
        <v>5256</v>
      </c>
    </row>
    <row r="2021" spans="1:6">
      <c r="A2021" s="4" t="s">
        <v>4859</v>
      </c>
      <c r="B2021" s="4" t="s">
        <v>4860</v>
      </c>
      <c r="C2021" s="4">
        <v>5</v>
      </c>
      <c r="D2021" s="4" t="s">
        <v>5257</v>
      </c>
      <c r="E2021" s="4" t="s">
        <v>5258</v>
      </c>
    </row>
    <row r="2022" spans="1:6">
      <c r="A2022" s="4" t="s">
        <v>4859</v>
      </c>
      <c r="B2022" s="4" t="s">
        <v>4860</v>
      </c>
      <c r="C2022" s="4">
        <v>5</v>
      </c>
      <c r="D2022" s="4" t="s">
        <v>5259</v>
      </c>
      <c r="E2022" s="4" t="s">
        <v>5260</v>
      </c>
    </row>
    <row r="2023" spans="1:6">
      <c r="A2023" s="4" t="s">
        <v>4859</v>
      </c>
      <c r="B2023" s="4" t="s">
        <v>4860</v>
      </c>
      <c r="C2023" s="4">
        <v>5</v>
      </c>
      <c r="D2023" s="4" t="s">
        <v>5261</v>
      </c>
      <c r="E2023" s="4" t="s">
        <v>5262</v>
      </c>
      <c r="F2023" s="4" t="s">
        <v>5263</v>
      </c>
    </row>
    <row r="2024" spans="1:6">
      <c r="A2024" s="4" t="s">
        <v>4859</v>
      </c>
      <c r="B2024" s="4" t="s">
        <v>4860</v>
      </c>
      <c r="C2024" s="4">
        <v>4</v>
      </c>
      <c r="D2024" s="4" t="s">
        <v>5264</v>
      </c>
      <c r="E2024" s="4" t="s">
        <v>5265</v>
      </c>
    </row>
    <row r="2025" spans="1:6">
      <c r="A2025" s="4" t="s">
        <v>4859</v>
      </c>
      <c r="B2025" s="4" t="s">
        <v>4860</v>
      </c>
      <c r="C2025" s="4">
        <v>4</v>
      </c>
      <c r="D2025" s="4" t="s">
        <v>5266</v>
      </c>
      <c r="E2025" s="4" t="s">
        <v>5267</v>
      </c>
      <c r="F2025" s="4" t="s">
        <v>5268</v>
      </c>
    </row>
    <row r="2026" spans="1:6">
      <c r="A2026" s="4" t="s">
        <v>4859</v>
      </c>
      <c r="B2026" s="4" t="s">
        <v>4860</v>
      </c>
      <c r="C2026" s="4">
        <v>4</v>
      </c>
      <c r="D2026" s="4" t="s">
        <v>5269</v>
      </c>
      <c r="E2026" s="4" t="s">
        <v>5270</v>
      </c>
    </row>
    <row r="2027" spans="1:6">
      <c r="A2027" s="4" t="s">
        <v>4859</v>
      </c>
      <c r="B2027" s="4" t="s">
        <v>4860</v>
      </c>
      <c r="C2027" s="4">
        <v>5</v>
      </c>
      <c r="D2027" s="4" t="s">
        <v>5271</v>
      </c>
      <c r="E2027" s="4" t="s">
        <v>5272</v>
      </c>
    </row>
    <row r="2028" spans="1:6">
      <c r="A2028" s="4" t="s">
        <v>4859</v>
      </c>
      <c r="B2028" s="4" t="s">
        <v>4860</v>
      </c>
      <c r="C2028" s="4">
        <v>4</v>
      </c>
      <c r="D2028" s="4" t="s">
        <v>5273</v>
      </c>
      <c r="E2028" s="4" t="s">
        <v>5274</v>
      </c>
    </row>
    <row r="2029" spans="1:6">
      <c r="A2029" s="4" t="s">
        <v>4859</v>
      </c>
      <c r="B2029" s="4" t="s">
        <v>4860</v>
      </c>
      <c r="C2029" s="4">
        <v>5</v>
      </c>
      <c r="D2029" s="4" t="s">
        <v>5275</v>
      </c>
      <c r="E2029" s="4" t="s">
        <v>5276</v>
      </c>
      <c r="F2029" s="4" t="s">
        <v>5277</v>
      </c>
    </row>
    <row r="2030" spans="1:6">
      <c r="A2030" s="4" t="s">
        <v>4859</v>
      </c>
      <c r="B2030" s="4" t="s">
        <v>4860</v>
      </c>
      <c r="C2030" s="4">
        <v>5</v>
      </c>
      <c r="D2030" s="4" t="s">
        <v>5278</v>
      </c>
      <c r="E2030" s="4" t="s">
        <v>5279</v>
      </c>
    </row>
    <row r="2031" spans="1:6">
      <c r="A2031" s="4" t="s">
        <v>4859</v>
      </c>
      <c r="B2031" s="4" t="s">
        <v>4860</v>
      </c>
      <c r="C2031" s="4">
        <v>4</v>
      </c>
      <c r="D2031" s="4" t="s">
        <v>5280</v>
      </c>
      <c r="E2031" s="4" t="s">
        <v>5281</v>
      </c>
    </row>
    <row r="2032" spans="1:6">
      <c r="A2032" s="4" t="s">
        <v>4859</v>
      </c>
      <c r="B2032" s="4" t="s">
        <v>4860</v>
      </c>
      <c r="C2032" s="4">
        <v>5</v>
      </c>
      <c r="D2032" s="4" t="s">
        <v>5282</v>
      </c>
      <c r="E2032" s="4" t="s">
        <v>5283</v>
      </c>
    </row>
    <row r="2033" spans="1:6">
      <c r="A2033" s="4" t="s">
        <v>4859</v>
      </c>
      <c r="B2033" s="4" t="s">
        <v>4860</v>
      </c>
      <c r="C2033" s="4">
        <v>5</v>
      </c>
      <c r="D2033" s="4" t="s">
        <v>5284</v>
      </c>
      <c r="E2033" s="4" t="s">
        <v>5285</v>
      </c>
    </row>
    <row r="2034" spans="1:6">
      <c r="A2034" s="4" t="s">
        <v>4859</v>
      </c>
      <c r="B2034" s="4" t="s">
        <v>4860</v>
      </c>
      <c r="C2034" s="4">
        <v>4</v>
      </c>
      <c r="D2034" s="4" t="s">
        <v>5286</v>
      </c>
      <c r="E2034" s="4" t="s">
        <v>5287</v>
      </c>
    </row>
    <row r="2035" spans="1:6">
      <c r="A2035" s="4" t="s">
        <v>4859</v>
      </c>
      <c r="B2035" s="4" t="s">
        <v>4860</v>
      </c>
      <c r="C2035" s="4">
        <v>5</v>
      </c>
      <c r="D2035" s="4" t="s">
        <v>5288</v>
      </c>
      <c r="E2035" s="4" t="s">
        <v>5289</v>
      </c>
      <c r="F2035" s="4" t="s">
        <v>5290</v>
      </c>
    </row>
    <row r="2036" spans="1:6">
      <c r="A2036" s="4" t="s">
        <v>4859</v>
      </c>
      <c r="B2036" s="4" t="s">
        <v>4860</v>
      </c>
      <c r="C2036" s="4">
        <v>5</v>
      </c>
      <c r="D2036" s="4" t="s">
        <v>5291</v>
      </c>
      <c r="E2036" s="4" t="s">
        <v>5292</v>
      </c>
      <c r="F2036" s="4" t="s">
        <v>42</v>
      </c>
    </row>
    <row r="2037" spans="1:6">
      <c r="A2037" s="4" t="s">
        <v>4859</v>
      </c>
      <c r="B2037" s="4" t="s">
        <v>4860</v>
      </c>
      <c r="C2037" s="4">
        <v>5</v>
      </c>
      <c r="D2037" s="4" t="s">
        <v>5293</v>
      </c>
      <c r="E2037" s="4" t="s">
        <v>5294</v>
      </c>
      <c r="F2037" s="4" t="s">
        <v>5295</v>
      </c>
    </row>
    <row r="2038" spans="1:6">
      <c r="A2038" s="4" t="s">
        <v>4859</v>
      </c>
      <c r="B2038" s="4" t="s">
        <v>4860</v>
      </c>
      <c r="C2038" s="4">
        <v>5</v>
      </c>
      <c r="D2038" s="4" t="s">
        <v>5296</v>
      </c>
      <c r="E2038" s="4" t="s">
        <v>5297</v>
      </c>
    </row>
    <row r="2039" spans="1:6">
      <c r="A2039" s="4" t="s">
        <v>4859</v>
      </c>
      <c r="B2039" s="4" t="s">
        <v>4860</v>
      </c>
      <c r="C2039" s="4">
        <v>5</v>
      </c>
      <c r="D2039" s="4" t="s">
        <v>5298</v>
      </c>
      <c r="E2039" s="4" t="s">
        <v>5299</v>
      </c>
    </row>
    <row r="2040" spans="1:6">
      <c r="A2040" s="4" t="s">
        <v>4859</v>
      </c>
      <c r="B2040" s="4" t="s">
        <v>4860</v>
      </c>
      <c r="C2040" s="4">
        <v>5</v>
      </c>
      <c r="D2040" s="4" t="s">
        <v>146</v>
      </c>
      <c r="E2040" s="4" t="s">
        <v>5300</v>
      </c>
    </row>
    <row r="2041" spans="1:6">
      <c r="A2041" s="4" t="s">
        <v>4859</v>
      </c>
      <c r="B2041" s="4" t="s">
        <v>4860</v>
      </c>
      <c r="C2041" s="4">
        <v>4</v>
      </c>
      <c r="D2041" s="4" t="s">
        <v>1615</v>
      </c>
      <c r="E2041" s="4" t="s">
        <v>5301</v>
      </c>
    </row>
    <row r="2042" spans="1:6">
      <c r="A2042" s="4" t="s">
        <v>4859</v>
      </c>
      <c r="B2042" s="4" t="s">
        <v>4860</v>
      </c>
      <c r="C2042" s="4">
        <v>5</v>
      </c>
      <c r="D2042" s="4" t="s">
        <v>5302</v>
      </c>
      <c r="E2042" s="4" t="s">
        <v>5303</v>
      </c>
    </row>
    <row r="2043" spans="1:6">
      <c r="A2043" s="4" t="s">
        <v>4859</v>
      </c>
      <c r="B2043" s="4" t="s">
        <v>4860</v>
      </c>
      <c r="C2043" s="4">
        <v>4</v>
      </c>
      <c r="D2043" s="4" t="s">
        <v>5304</v>
      </c>
      <c r="E2043" s="4" t="s">
        <v>5305</v>
      </c>
    </row>
    <row r="2044" spans="1:6">
      <c r="A2044" s="4" t="s">
        <v>4859</v>
      </c>
      <c r="B2044" s="4" t="s">
        <v>4860</v>
      </c>
      <c r="C2044" s="4">
        <v>5</v>
      </c>
      <c r="D2044" s="4" t="s">
        <v>5306</v>
      </c>
      <c r="E2044" s="4" t="s">
        <v>5307</v>
      </c>
      <c r="F2044" s="4" t="s">
        <v>2039</v>
      </c>
    </row>
    <row r="2045" spans="1:6">
      <c r="A2045" s="4" t="s">
        <v>4859</v>
      </c>
      <c r="B2045" s="4" t="s">
        <v>4860</v>
      </c>
      <c r="C2045" s="4">
        <v>5</v>
      </c>
      <c r="D2045" s="4" t="s">
        <v>5308</v>
      </c>
      <c r="E2045" s="4" t="s">
        <v>5309</v>
      </c>
      <c r="F2045" s="4" t="s">
        <v>5310</v>
      </c>
    </row>
    <row r="2046" spans="1:6">
      <c r="A2046" s="4" t="s">
        <v>4859</v>
      </c>
      <c r="B2046" s="4" t="s">
        <v>4860</v>
      </c>
      <c r="C2046" s="4">
        <v>5</v>
      </c>
      <c r="D2046" s="4" t="s">
        <v>5311</v>
      </c>
      <c r="E2046" s="4" t="s">
        <v>5312</v>
      </c>
      <c r="F2046" s="4" t="s">
        <v>5313</v>
      </c>
    </row>
    <row r="2047" spans="1:6">
      <c r="A2047" s="4" t="s">
        <v>4859</v>
      </c>
      <c r="B2047" s="4" t="s">
        <v>4860</v>
      </c>
      <c r="C2047" s="4">
        <v>5</v>
      </c>
      <c r="D2047" s="4" t="s">
        <v>5314</v>
      </c>
      <c r="E2047" s="4" t="s">
        <v>5315</v>
      </c>
      <c r="F2047" s="4" t="s">
        <v>5316</v>
      </c>
    </row>
    <row r="2048" spans="1:6">
      <c r="A2048" s="4" t="s">
        <v>4859</v>
      </c>
      <c r="B2048" s="4" t="s">
        <v>4860</v>
      </c>
      <c r="C2048" s="4">
        <v>5</v>
      </c>
      <c r="D2048" s="4" t="s">
        <v>5317</v>
      </c>
      <c r="E2048" s="4" t="s">
        <v>5318</v>
      </c>
      <c r="F2048" s="4" t="s">
        <v>5319</v>
      </c>
    </row>
    <row r="2049" spans="1:6">
      <c r="A2049" s="4" t="s">
        <v>4859</v>
      </c>
      <c r="B2049" s="4" t="s">
        <v>4860</v>
      </c>
      <c r="C2049" s="4">
        <v>5</v>
      </c>
      <c r="D2049" s="4" t="s">
        <v>5320</v>
      </c>
      <c r="E2049" s="4" t="s">
        <v>5321</v>
      </c>
    </row>
    <row r="2050" spans="1:6">
      <c r="A2050" s="4" t="s">
        <v>4859</v>
      </c>
      <c r="B2050" s="4" t="s">
        <v>4860</v>
      </c>
      <c r="C2050" s="4">
        <v>5</v>
      </c>
      <c r="D2050" s="4" t="s">
        <v>5322</v>
      </c>
      <c r="E2050" s="4" t="s">
        <v>5323</v>
      </c>
    </row>
    <row r="2051" spans="1:6">
      <c r="A2051" s="4" t="s">
        <v>4859</v>
      </c>
      <c r="B2051" s="4" t="s">
        <v>4860</v>
      </c>
      <c r="C2051" s="4">
        <v>5</v>
      </c>
      <c r="D2051" s="4" t="s">
        <v>5324</v>
      </c>
      <c r="E2051" s="4" t="s">
        <v>5325</v>
      </c>
    </row>
    <row r="2052" spans="1:6">
      <c r="A2052" s="4" t="s">
        <v>4859</v>
      </c>
      <c r="B2052" s="4" t="s">
        <v>4860</v>
      </c>
      <c r="C2052" s="4">
        <v>4</v>
      </c>
      <c r="D2052" s="4" t="s">
        <v>5326</v>
      </c>
      <c r="E2052" s="4" t="s">
        <v>5327</v>
      </c>
      <c r="F2052" s="4" t="s">
        <v>5328</v>
      </c>
    </row>
    <row r="2053" spans="1:6">
      <c r="A2053" s="4" t="s">
        <v>4859</v>
      </c>
      <c r="B2053" s="4" t="s">
        <v>4860</v>
      </c>
      <c r="C2053" s="4">
        <v>5</v>
      </c>
      <c r="D2053" s="4" t="s">
        <v>5329</v>
      </c>
      <c r="E2053" s="4" t="s">
        <v>5330</v>
      </c>
    </row>
    <row r="2054" spans="1:6">
      <c r="A2054" s="4" t="s">
        <v>4859</v>
      </c>
      <c r="B2054" s="4" t="s">
        <v>4860</v>
      </c>
      <c r="C2054" s="4">
        <v>5</v>
      </c>
      <c r="D2054" s="4" t="s">
        <v>5331</v>
      </c>
      <c r="E2054" s="4" t="s">
        <v>5332</v>
      </c>
      <c r="F2054" s="4" t="s">
        <v>5333</v>
      </c>
    </row>
    <row r="2055" spans="1:6">
      <c r="A2055" s="4" t="s">
        <v>4859</v>
      </c>
      <c r="B2055" s="4" t="s">
        <v>4860</v>
      </c>
      <c r="C2055" s="4">
        <v>3</v>
      </c>
      <c r="D2055" s="4" t="s">
        <v>5334</v>
      </c>
      <c r="E2055" s="4" t="s">
        <v>5335</v>
      </c>
      <c r="F2055" s="4" t="s">
        <v>5336</v>
      </c>
    </row>
    <row r="2056" spans="1:6">
      <c r="A2056" s="4" t="s">
        <v>4859</v>
      </c>
      <c r="B2056" s="4" t="s">
        <v>4860</v>
      </c>
      <c r="C2056" s="4">
        <v>4</v>
      </c>
      <c r="D2056" s="4" t="s">
        <v>5337</v>
      </c>
      <c r="E2056" s="4" t="s">
        <v>5338</v>
      </c>
    </row>
    <row r="2057" spans="1:6">
      <c r="A2057" s="4" t="s">
        <v>4859</v>
      </c>
      <c r="B2057" s="4" t="s">
        <v>4860</v>
      </c>
      <c r="C2057" s="4">
        <v>3</v>
      </c>
      <c r="D2057" s="4" t="s">
        <v>5339</v>
      </c>
      <c r="E2057" s="4" t="s">
        <v>5340</v>
      </c>
      <c r="F2057" s="4" t="s">
        <v>5341</v>
      </c>
    </row>
    <row r="2058" spans="1:6">
      <c r="A2058" s="4" t="s">
        <v>4859</v>
      </c>
      <c r="B2058" s="4" t="s">
        <v>4860</v>
      </c>
      <c r="C2058" s="4">
        <v>5</v>
      </c>
      <c r="D2058" s="4" t="s">
        <v>5342</v>
      </c>
      <c r="E2058" s="4" t="s">
        <v>5343</v>
      </c>
      <c r="F2058" s="4" t="s">
        <v>5344</v>
      </c>
    </row>
    <row r="2059" spans="1:6">
      <c r="A2059" s="4" t="s">
        <v>4859</v>
      </c>
      <c r="B2059" s="4" t="s">
        <v>4860</v>
      </c>
      <c r="C2059" s="4">
        <v>4</v>
      </c>
      <c r="D2059" s="4" t="s">
        <v>5345</v>
      </c>
      <c r="E2059" s="4" t="s">
        <v>5346</v>
      </c>
      <c r="F2059" s="4" t="s">
        <v>5347</v>
      </c>
    </row>
    <row r="2060" spans="1:6">
      <c r="A2060" s="4" t="s">
        <v>4859</v>
      </c>
      <c r="B2060" s="4" t="s">
        <v>4860</v>
      </c>
      <c r="C2060" s="4">
        <v>5</v>
      </c>
      <c r="D2060" s="4" t="s">
        <v>5348</v>
      </c>
      <c r="E2060" s="4" t="s">
        <v>5349</v>
      </c>
      <c r="F2060" s="4" t="s">
        <v>5350</v>
      </c>
    </row>
    <row r="2061" spans="1:6">
      <c r="A2061" s="4" t="s">
        <v>4859</v>
      </c>
      <c r="B2061" s="4" t="s">
        <v>4860</v>
      </c>
      <c r="C2061" s="4">
        <v>4</v>
      </c>
      <c r="D2061" s="4" t="s">
        <v>5351</v>
      </c>
      <c r="E2061" s="4" t="s">
        <v>5352</v>
      </c>
    </row>
    <row r="2062" spans="1:6">
      <c r="A2062" s="4" t="s">
        <v>4859</v>
      </c>
      <c r="B2062" s="4" t="s">
        <v>4860</v>
      </c>
      <c r="C2062" s="4">
        <v>4</v>
      </c>
      <c r="D2062" s="4" t="s">
        <v>5353</v>
      </c>
      <c r="E2062" s="4" t="s">
        <v>5354</v>
      </c>
    </row>
    <row r="2063" spans="1:6">
      <c r="A2063" s="4" t="s">
        <v>4859</v>
      </c>
      <c r="B2063" s="4" t="s">
        <v>4860</v>
      </c>
      <c r="C2063" s="4">
        <v>4</v>
      </c>
      <c r="D2063" s="4" t="s">
        <v>5355</v>
      </c>
      <c r="E2063" s="4" t="s">
        <v>5356</v>
      </c>
    </row>
    <row r="2064" spans="1:6">
      <c r="A2064" s="4" t="s">
        <v>4859</v>
      </c>
      <c r="B2064" s="4" t="s">
        <v>4860</v>
      </c>
      <c r="C2064" s="4">
        <v>3</v>
      </c>
      <c r="D2064" s="4" t="s">
        <v>137</v>
      </c>
      <c r="E2064" s="4" t="s">
        <v>5357</v>
      </c>
      <c r="F2064" s="4" t="s">
        <v>5358</v>
      </c>
    </row>
    <row r="2065" spans="1:6">
      <c r="A2065" s="4" t="s">
        <v>4859</v>
      </c>
      <c r="B2065" s="4" t="s">
        <v>4860</v>
      </c>
      <c r="C2065" s="4">
        <v>5</v>
      </c>
      <c r="D2065" s="4" t="s">
        <v>5359</v>
      </c>
      <c r="E2065" s="4" t="s">
        <v>5360</v>
      </c>
    </row>
    <row r="2066" spans="1:6">
      <c r="A2066" s="4" t="s">
        <v>4859</v>
      </c>
      <c r="B2066" s="4" t="s">
        <v>4860</v>
      </c>
      <c r="C2066" s="4">
        <v>5</v>
      </c>
      <c r="D2066" s="4" t="s">
        <v>5361</v>
      </c>
      <c r="E2066" s="4" t="s">
        <v>5362</v>
      </c>
      <c r="F2066" s="4" t="s">
        <v>5363</v>
      </c>
    </row>
    <row r="2067" spans="1:6">
      <c r="A2067" s="4" t="s">
        <v>4859</v>
      </c>
      <c r="B2067" s="4" t="s">
        <v>4860</v>
      </c>
      <c r="C2067" s="4">
        <v>5</v>
      </c>
      <c r="D2067" s="4" t="s">
        <v>5364</v>
      </c>
      <c r="E2067" s="4" t="s">
        <v>5365</v>
      </c>
      <c r="F2067" s="4" t="s">
        <v>5366</v>
      </c>
    </row>
    <row r="2068" spans="1:6">
      <c r="A2068" s="4" t="s">
        <v>4859</v>
      </c>
      <c r="B2068" s="4" t="s">
        <v>4860</v>
      </c>
      <c r="C2068" s="4">
        <v>4</v>
      </c>
      <c r="D2068" s="4" t="s">
        <v>5367</v>
      </c>
      <c r="E2068" s="4" t="s">
        <v>5368</v>
      </c>
    </row>
    <row r="2069" spans="1:6">
      <c r="A2069" s="4" t="s">
        <v>4859</v>
      </c>
      <c r="B2069" s="4" t="s">
        <v>4860</v>
      </c>
      <c r="C2069" s="4">
        <v>5</v>
      </c>
      <c r="D2069" s="4" t="s">
        <v>5369</v>
      </c>
      <c r="E2069" s="4" t="s">
        <v>5370</v>
      </c>
    </row>
    <row r="2070" spans="1:6">
      <c r="A2070" s="4" t="s">
        <v>4859</v>
      </c>
      <c r="B2070" s="4" t="s">
        <v>4860</v>
      </c>
      <c r="C2070" s="4">
        <v>5</v>
      </c>
      <c r="D2070" s="4" t="s">
        <v>5371</v>
      </c>
      <c r="E2070" s="4" t="s">
        <v>5372</v>
      </c>
      <c r="F2070" s="4" t="s">
        <v>5373</v>
      </c>
    </row>
    <row r="2071" spans="1:6">
      <c r="A2071" s="4" t="s">
        <v>4859</v>
      </c>
      <c r="B2071" s="4" t="s">
        <v>4860</v>
      </c>
      <c r="C2071" s="4">
        <v>5</v>
      </c>
      <c r="D2071" s="4" t="s">
        <v>4458</v>
      </c>
      <c r="E2071" s="4" t="s">
        <v>5374</v>
      </c>
      <c r="F2071" s="4" t="s">
        <v>5375</v>
      </c>
    </row>
    <row r="2072" spans="1:6">
      <c r="A2072" s="4" t="s">
        <v>4859</v>
      </c>
      <c r="B2072" s="4" t="s">
        <v>4860</v>
      </c>
      <c r="C2072" s="4">
        <v>4</v>
      </c>
      <c r="D2072" s="4" t="s">
        <v>5376</v>
      </c>
      <c r="E2072" s="4" t="s">
        <v>5377</v>
      </c>
    </row>
    <row r="2073" spans="1:6">
      <c r="A2073" s="4" t="s">
        <v>4859</v>
      </c>
      <c r="B2073" s="4" t="s">
        <v>4860</v>
      </c>
      <c r="C2073" s="4">
        <v>5</v>
      </c>
      <c r="D2073" s="4" t="s">
        <v>3913</v>
      </c>
      <c r="E2073" s="4" t="s">
        <v>5378</v>
      </c>
      <c r="F2073" s="4" t="s">
        <v>5379</v>
      </c>
    </row>
    <row r="2074" spans="1:6">
      <c r="A2074" s="4" t="s">
        <v>4859</v>
      </c>
      <c r="B2074" s="4" t="s">
        <v>4860</v>
      </c>
      <c r="C2074" s="4">
        <v>4</v>
      </c>
      <c r="D2074" s="4" t="s">
        <v>5380</v>
      </c>
      <c r="E2074" s="4" t="s">
        <v>5381</v>
      </c>
    </row>
    <row r="2075" spans="1:6">
      <c r="A2075" s="4" t="s">
        <v>4859</v>
      </c>
      <c r="B2075" s="4" t="s">
        <v>4860</v>
      </c>
      <c r="C2075" s="4">
        <v>4</v>
      </c>
      <c r="D2075" s="4" t="s">
        <v>5382</v>
      </c>
      <c r="E2075" s="4" t="s">
        <v>5383</v>
      </c>
    </row>
    <row r="2076" spans="1:6">
      <c r="A2076" s="4" t="s">
        <v>4859</v>
      </c>
      <c r="B2076" s="4" t="s">
        <v>4860</v>
      </c>
      <c r="C2076" s="4">
        <v>5</v>
      </c>
      <c r="D2076" s="4" t="s">
        <v>3895</v>
      </c>
      <c r="E2076" s="4" t="s">
        <v>5384</v>
      </c>
    </row>
    <row r="2077" spans="1:6">
      <c r="A2077" s="4" t="s">
        <v>4859</v>
      </c>
      <c r="B2077" s="4" t="s">
        <v>4860</v>
      </c>
      <c r="C2077" s="4">
        <v>4</v>
      </c>
      <c r="D2077" s="4" t="s">
        <v>5385</v>
      </c>
      <c r="E2077" s="4" t="s">
        <v>5386</v>
      </c>
    </row>
    <row r="2078" spans="1:6">
      <c r="A2078" s="4" t="s">
        <v>4859</v>
      </c>
      <c r="B2078" s="4" t="s">
        <v>4860</v>
      </c>
      <c r="C2078" s="4">
        <v>2</v>
      </c>
      <c r="D2078" s="4" t="s">
        <v>5387</v>
      </c>
      <c r="E2078" s="4" t="s">
        <v>5388</v>
      </c>
    </row>
    <row r="2079" spans="1:6">
      <c r="A2079" s="4" t="s">
        <v>4859</v>
      </c>
      <c r="B2079" s="4" t="s">
        <v>4860</v>
      </c>
      <c r="C2079" s="4">
        <v>5</v>
      </c>
      <c r="D2079" s="4" t="s">
        <v>5389</v>
      </c>
      <c r="E2079" s="4" t="s">
        <v>5390</v>
      </c>
      <c r="F2079" s="4" t="s">
        <v>5391</v>
      </c>
    </row>
    <row r="2080" spans="1:6">
      <c r="A2080" s="4" t="s">
        <v>4859</v>
      </c>
      <c r="B2080" s="4" t="s">
        <v>4860</v>
      </c>
      <c r="C2080" s="4">
        <v>5</v>
      </c>
      <c r="D2080" s="4" t="s">
        <v>5392</v>
      </c>
      <c r="E2080" s="4" t="s">
        <v>5393</v>
      </c>
    </row>
    <row r="2081" spans="1:6">
      <c r="A2081" s="4" t="s">
        <v>4859</v>
      </c>
      <c r="B2081" s="4" t="s">
        <v>4860</v>
      </c>
      <c r="C2081" s="4">
        <v>5</v>
      </c>
      <c r="D2081" s="4" t="s">
        <v>5394</v>
      </c>
      <c r="E2081" s="4" t="s">
        <v>5395</v>
      </c>
    </row>
    <row r="2082" spans="1:6">
      <c r="A2082" s="4" t="s">
        <v>4859</v>
      </c>
      <c r="B2082" s="4" t="s">
        <v>4860</v>
      </c>
      <c r="C2082" s="4">
        <v>5</v>
      </c>
      <c r="D2082" s="4" t="s">
        <v>5396</v>
      </c>
      <c r="E2082" s="4" t="s">
        <v>5397</v>
      </c>
    </row>
    <row r="2083" spans="1:6">
      <c r="A2083" s="4" t="s">
        <v>4859</v>
      </c>
      <c r="B2083" s="4" t="s">
        <v>4860</v>
      </c>
      <c r="C2083" s="4">
        <v>5</v>
      </c>
      <c r="D2083" s="4" t="s">
        <v>5398</v>
      </c>
      <c r="E2083" s="4" t="s">
        <v>5399</v>
      </c>
      <c r="F2083" s="4" t="s">
        <v>5400</v>
      </c>
    </row>
    <row r="2084" spans="1:6">
      <c r="A2084" s="4" t="s">
        <v>4859</v>
      </c>
      <c r="B2084" s="4" t="s">
        <v>4860</v>
      </c>
      <c r="C2084" s="4">
        <v>5</v>
      </c>
      <c r="D2084" s="4" t="s">
        <v>5401</v>
      </c>
      <c r="E2084" s="4" t="s">
        <v>5402</v>
      </c>
    </row>
    <row r="2085" spans="1:6">
      <c r="A2085" s="4" t="s">
        <v>4859</v>
      </c>
      <c r="B2085" s="4" t="s">
        <v>4860</v>
      </c>
      <c r="C2085" s="4">
        <v>5</v>
      </c>
      <c r="D2085" s="4" t="s">
        <v>5403</v>
      </c>
      <c r="E2085" s="4" t="s">
        <v>5404</v>
      </c>
      <c r="F2085" s="4" t="s">
        <v>5405</v>
      </c>
    </row>
    <row r="2086" spans="1:6">
      <c r="A2086" s="4" t="s">
        <v>4859</v>
      </c>
      <c r="B2086" s="4" t="s">
        <v>4860</v>
      </c>
      <c r="C2086" s="4">
        <v>5</v>
      </c>
      <c r="D2086" s="4" t="s">
        <v>5406</v>
      </c>
      <c r="E2086" s="4" t="s">
        <v>5407</v>
      </c>
    </row>
    <row r="2087" spans="1:6">
      <c r="A2087" s="4" t="s">
        <v>4859</v>
      </c>
      <c r="B2087" s="4" t="s">
        <v>4860</v>
      </c>
      <c r="C2087" s="4">
        <v>3</v>
      </c>
      <c r="D2087" s="4" t="s">
        <v>5408</v>
      </c>
      <c r="E2087" s="4" t="s">
        <v>5409</v>
      </c>
    </row>
    <row r="2088" spans="1:6">
      <c r="A2088" s="4" t="s">
        <v>4859</v>
      </c>
      <c r="B2088" s="4" t="s">
        <v>4860</v>
      </c>
      <c r="C2088" s="4">
        <v>4</v>
      </c>
      <c r="D2088" s="4" t="s">
        <v>5410</v>
      </c>
      <c r="E2088" s="4" t="s">
        <v>5411</v>
      </c>
      <c r="F2088" s="4" t="s">
        <v>5412</v>
      </c>
    </row>
    <row r="2089" spans="1:6">
      <c r="A2089" s="4" t="s">
        <v>4859</v>
      </c>
      <c r="B2089" s="4" t="s">
        <v>4860</v>
      </c>
      <c r="C2089" s="4">
        <v>5</v>
      </c>
      <c r="D2089" s="4" t="s">
        <v>5413</v>
      </c>
      <c r="E2089" s="4" t="s">
        <v>5414</v>
      </c>
    </row>
    <row r="2090" spans="1:6">
      <c r="A2090" s="4" t="s">
        <v>4859</v>
      </c>
      <c r="B2090" s="4" t="s">
        <v>4860</v>
      </c>
      <c r="C2090" s="4">
        <v>4</v>
      </c>
      <c r="D2090" s="4" t="s">
        <v>5415</v>
      </c>
      <c r="E2090" s="4" t="s">
        <v>5416</v>
      </c>
    </row>
    <row r="2091" spans="1:6">
      <c r="A2091" s="4" t="s">
        <v>4859</v>
      </c>
      <c r="B2091" s="4" t="s">
        <v>4860</v>
      </c>
      <c r="C2091" s="4">
        <v>3</v>
      </c>
      <c r="D2091" s="4" t="s">
        <v>5417</v>
      </c>
      <c r="E2091" s="4" t="s">
        <v>5418</v>
      </c>
    </row>
    <row r="2092" spans="1:6">
      <c r="A2092" s="4" t="s">
        <v>4859</v>
      </c>
      <c r="B2092" s="4" t="s">
        <v>4860</v>
      </c>
      <c r="C2092" s="4">
        <v>5</v>
      </c>
      <c r="D2092" s="4" t="s">
        <v>5419</v>
      </c>
      <c r="E2092" s="4" t="s">
        <v>5420</v>
      </c>
      <c r="F2092" s="4" t="s">
        <v>5421</v>
      </c>
    </row>
    <row r="2093" spans="1:6">
      <c r="A2093" s="4" t="s">
        <v>4859</v>
      </c>
      <c r="B2093" s="4" t="s">
        <v>4860</v>
      </c>
      <c r="C2093" s="4">
        <v>5</v>
      </c>
      <c r="D2093" s="4" t="s">
        <v>5422</v>
      </c>
      <c r="E2093" s="4" t="s">
        <v>5423</v>
      </c>
    </row>
    <row r="2094" spans="1:6">
      <c r="A2094" s="4" t="s">
        <v>4859</v>
      </c>
      <c r="B2094" s="4" t="s">
        <v>4860</v>
      </c>
      <c r="C2094" s="4">
        <v>5</v>
      </c>
      <c r="D2094" s="4" t="s">
        <v>5424</v>
      </c>
      <c r="E2094" s="4" t="s">
        <v>5425</v>
      </c>
      <c r="F2094" s="4" t="s">
        <v>124</v>
      </c>
    </row>
    <row r="2095" spans="1:6">
      <c r="A2095" s="4" t="s">
        <v>4859</v>
      </c>
      <c r="B2095" s="4" t="s">
        <v>4860</v>
      </c>
      <c r="C2095" s="4">
        <v>4</v>
      </c>
      <c r="D2095" s="4" t="s">
        <v>5426</v>
      </c>
      <c r="E2095" s="4" t="s">
        <v>5427</v>
      </c>
    </row>
    <row r="2096" spans="1:6">
      <c r="A2096" s="4" t="s">
        <v>4859</v>
      </c>
      <c r="B2096" s="4" t="s">
        <v>4860</v>
      </c>
      <c r="C2096" s="4">
        <v>4</v>
      </c>
      <c r="D2096" s="4" t="s">
        <v>1168</v>
      </c>
      <c r="E2096" s="4" t="s">
        <v>5428</v>
      </c>
      <c r="F2096" s="4" t="s">
        <v>5429</v>
      </c>
    </row>
    <row r="2097" spans="1:6">
      <c r="A2097" s="4" t="s">
        <v>4859</v>
      </c>
      <c r="B2097" s="4" t="s">
        <v>4860</v>
      </c>
      <c r="C2097" s="4">
        <v>4</v>
      </c>
      <c r="D2097" s="4" t="s">
        <v>5430</v>
      </c>
      <c r="E2097" s="4" t="s">
        <v>5431</v>
      </c>
    </row>
    <row r="2098" spans="1:6">
      <c r="A2098" s="4" t="s">
        <v>4859</v>
      </c>
      <c r="B2098" s="4" t="s">
        <v>4860</v>
      </c>
      <c r="C2098" s="4">
        <v>5</v>
      </c>
      <c r="D2098" s="4" t="s">
        <v>5432</v>
      </c>
      <c r="E2098" s="4" t="s">
        <v>5433</v>
      </c>
      <c r="F2098" s="4" t="s">
        <v>3997</v>
      </c>
    </row>
    <row r="2099" spans="1:6">
      <c r="A2099" s="4" t="s">
        <v>4859</v>
      </c>
      <c r="B2099" s="4" t="s">
        <v>4860</v>
      </c>
      <c r="C2099" s="4">
        <v>4</v>
      </c>
      <c r="D2099" s="4" t="s">
        <v>5434</v>
      </c>
      <c r="E2099" s="4" t="s">
        <v>5435</v>
      </c>
    </row>
    <row r="2100" spans="1:6">
      <c r="A2100" s="4" t="s">
        <v>4859</v>
      </c>
      <c r="B2100" s="4" t="s">
        <v>4860</v>
      </c>
      <c r="C2100" s="4">
        <v>5</v>
      </c>
      <c r="D2100" s="4" t="s">
        <v>5436</v>
      </c>
      <c r="E2100" s="4" t="s">
        <v>5437</v>
      </c>
      <c r="F2100" s="4" t="s">
        <v>5438</v>
      </c>
    </row>
    <row r="2101" spans="1:6">
      <c r="A2101" s="4" t="s">
        <v>4859</v>
      </c>
      <c r="B2101" s="4" t="s">
        <v>4860</v>
      </c>
      <c r="C2101" s="4">
        <v>5</v>
      </c>
      <c r="D2101" s="4" t="s">
        <v>5439</v>
      </c>
      <c r="E2101" s="4" t="s">
        <v>5440</v>
      </c>
      <c r="F2101" s="4" t="s">
        <v>5441</v>
      </c>
    </row>
    <row r="2102" spans="1:6">
      <c r="A2102" s="4" t="s">
        <v>4859</v>
      </c>
      <c r="B2102" s="4" t="s">
        <v>4860</v>
      </c>
      <c r="C2102" s="4">
        <v>4</v>
      </c>
      <c r="D2102" s="4" t="s">
        <v>5442</v>
      </c>
      <c r="E2102" s="4" t="s">
        <v>5443</v>
      </c>
    </row>
    <row r="2103" spans="1:6">
      <c r="A2103" s="4" t="s">
        <v>4859</v>
      </c>
      <c r="B2103" s="4" t="s">
        <v>4860</v>
      </c>
      <c r="C2103" s="4">
        <v>4</v>
      </c>
      <c r="D2103" s="4" t="s">
        <v>5444</v>
      </c>
      <c r="E2103" s="4" t="s">
        <v>5445</v>
      </c>
      <c r="F2103" s="4" t="s">
        <v>5446</v>
      </c>
    </row>
    <row r="2104" spans="1:6">
      <c r="A2104" s="4" t="s">
        <v>4859</v>
      </c>
      <c r="B2104" s="4" t="s">
        <v>4860</v>
      </c>
      <c r="C2104" s="4">
        <v>5</v>
      </c>
      <c r="D2104" s="4" t="s">
        <v>5447</v>
      </c>
      <c r="E2104" s="4" t="s">
        <v>5448</v>
      </c>
      <c r="F2104" s="4" t="s">
        <v>5449</v>
      </c>
    </row>
    <row r="2105" spans="1:6">
      <c r="A2105" s="4" t="s">
        <v>4859</v>
      </c>
      <c r="B2105" s="4" t="s">
        <v>4860</v>
      </c>
      <c r="C2105" s="4">
        <v>4</v>
      </c>
      <c r="D2105" s="4" t="s">
        <v>5450</v>
      </c>
      <c r="E2105" s="4" t="s">
        <v>5451</v>
      </c>
      <c r="F2105" s="4" t="s">
        <v>5452</v>
      </c>
    </row>
    <row r="2106" spans="1:6">
      <c r="A2106" s="4" t="s">
        <v>4859</v>
      </c>
      <c r="B2106" s="4" t="s">
        <v>4860</v>
      </c>
      <c r="C2106" s="4">
        <v>3</v>
      </c>
      <c r="D2106" s="4" t="s">
        <v>5453</v>
      </c>
      <c r="E2106" s="4" t="s">
        <v>5454</v>
      </c>
    </row>
    <row r="2107" spans="1:6">
      <c r="A2107" s="4" t="s">
        <v>4859</v>
      </c>
      <c r="B2107" s="4" t="s">
        <v>4860</v>
      </c>
      <c r="C2107" s="4">
        <v>5</v>
      </c>
      <c r="D2107" s="4" t="s">
        <v>5455</v>
      </c>
      <c r="E2107" s="4" t="s">
        <v>5456</v>
      </c>
      <c r="F2107" s="4" t="s">
        <v>5457</v>
      </c>
    </row>
    <row r="2108" spans="1:6">
      <c r="A2108" s="4" t="s">
        <v>4859</v>
      </c>
      <c r="B2108" s="4" t="s">
        <v>4860</v>
      </c>
      <c r="C2108" s="4">
        <v>4</v>
      </c>
      <c r="D2108" s="4" t="s">
        <v>5458</v>
      </c>
      <c r="E2108" s="4" t="s">
        <v>5459</v>
      </c>
      <c r="F2108" s="4" t="s">
        <v>793</v>
      </c>
    </row>
    <row r="2109" spans="1:6">
      <c r="A2109" s="4" t="s">
        <v>4859</v>
      </c>
      <c r="B2109" s="4" t="s">
        <v>4860</v>
      </c>
      <c r="C2109" s="4">
        <v>5</v>
      </c>
      <c r="D2109" s="4" t="s">
        <v>5460</v>
      </c>
      <c r="E2109" s="4" t="s">
        <v>5461</v>
      </c>
    </row>
    <row r="2110" spans="1:6">
      <c r="A2110" s="4" t="s">
        <v>4859</v>
      </c>
      <c r="B2110" s="4" t="s">
        <v>4860</v>
      </c>
      <c r="C2110" s="4">
        <v>4</v>
      </c>
      <c r="D2110" s="4" t="s">
        <v>5462</v>
      </c>
      <c r="E2110" s="4" t="s">
        <v>5463</v>
      </c>
    </row>
    <row r="2111" spans="1:6">
      <c r="A2111" s="4" t="s">
        <v>4859</v>
      </c>
      <c r="B2111" s="4" t="s">
        <v>4860</v>
      </c>
      <c r="C2111" s="4">
        <v>5</v>
      </c>
      <c r="D2111" s="4" t="s">
        <v>5464</v>
      </c>
      <c r="E2111" s="4" t="s">
        <v>5465</v>
      </c>
      <c r="F2111" s="4" t="s">
        <v>5466</v>
      </c>
    </row>
    <row r="2112" spans="1:6">
      <c r="A2112" s="4" t="s">
        <v>4859</v>
      </c>
      <c r="B2112" s="4" t="s">
        <v>4860</v>
      </c>
      <c r="C2112" s="4">
        <v>5</v>
      </c>
      <c r="D2112" s="4" t="s">
        <v>5467</v>
      </c>
      <c r="E2112" s="4" t="s">
        <v>5468</v>
      </c>
    </row>
    <row r="2113" spans="1:6">
      <c r="A2113" s="4" t="s">
        <v>4859</v>
      </c>
      <c r="B2113" s="4" t="s">
        <v>4860</v>
      </c>
      <c r="C2113" s="4">
        <v>5</v>
      </c>
      <c r="D2113" s="4" t="s">
        <v>5469</v>
      </c>
      <c r="E2113" s="4" t="s">
        <v>5470</v>
      </c>
    </row>
    <row r="2114" spans="1:6">
      <c r="A2114" s="4" t="s">
        <v>4859</v>
      </c>
      <c r="B2114" s="4" t="s">
        <v>4860</v>
      </c>
      <c r="C2114" s="4">
        <v>4</v>
      </c>
      <c r="D2114" s="4" t="s">
        <v>5471</v>
      </c>
      <c r="E2114" s="4" t="s">
        <v>5472</v>
      </c>
    </row>
    <row r="2115" spans="1:6">
      <c r="A2115" s="4" t="s">
        <v>4859</v>
      </c>
      <c r="B2115" s="4" t="s">
        <v>4860</v>
      </c>
      <c r="C2115" s="4">
        <v>5</v>
      </c>
      <c r="D2115" s="4" t="s">
        <v>5473</v>
      </c>
      <c r="E2115" s="4" t="s">
        <v>5474</v>
      </c>
      <c r="F2115" s="4" t="s">
        <v>5475</v>
      </c>
    </row>
    <row r="2116" spans="1:6">
      <c r="A2116" s="4" t="s">
        <v>4859</v>
      </c>
      <c r="B2116" s="4" t="s">
        <v>4860</v>
      </c>
      <c r="C2116" s="4">
        <v>5</v>
      </c>
      <c r="D2116" s="4" t="s">
        <v>5476</v>
      </c>
      <c r="E2116" s="4" t="s">
        <v>5477</v>
      </c>
      <c r="F2116" s="4" t="s">
        <v>5478</v>
      </c>
    </row>
    <row r="2117" spans="1:6">
      <c r="A2117" s="4" t="s">
        <v>4859</v>
      </c>
      <c r="B2117" s="4" t="s">
        <v>4860</v>
      </c>
      <c r="C2117" s="4">
        <v>4</v>
      </c>
      <c r="D2117" s="4" t="s">
        <v>5479</v>
      </c>
      <c r="E2117" s="4" t="s">
        <v>5480</v>
      </c>
      <c r="F2117" s="4" t="s">
        <v>5481</v>
      </c>
    </row>
    <row r="2118" spans="1:6">
      <c r="A2118" s="4" t="s">
        <v>4859</v>
      </c>
      <c r="B2118" s="4" t="s">
        <v>4860</v>
      </c>
      <c r="C2118" s="4">
        <v>5</v>
      </c>
      <c r="D2118" s="4" t="s">
        <v>5482</v>
      </c>
      <c r="E2118" s="4" t="s">
        <v>5483</v>
      </c>
      <c r="F2118" s="4" t="s">
        <v>317</v>
      </c>
    </row>
    <row r="2119" spans="1:6">
      <c r="A2119" s="4" t="s">
        <v>4859</v>
      </c>
      <c r="B2119" s="4" t="s">
        <v>4860</v>
      </c>
      <c r="C2119" s="4">
        <v>5</v>
      </c>
      <c r="D2119" s="4" t="s">
        <v>5484</v>
      </c>
      <c r="E2119" s="4" t="s">
        <v>5485</v>
      </c>
      <c r="F2119" s="4" t="s">
        <v>5486</v>
      </c>
    </row>
    <row r="2120" spans="1:6">
      <c r="A2120" s="4" t="s">
        <v>4859</v>
      </c>
      <c r="B2120" s="4" t="s">
        <v>4860</v>
      </c>
      <c r="C2120" s="4">
        <v>5</v>
      </c>
      <c r="D2120" s="4" t="s">
        <v>5487</v>
      </c>
      <c r="E2120" s="4" t="s">
        <v>5488</v>
      </c>
    </row>
    <row r="2121" spans="1:6">
      <c r="A2121" s="4" t="s">
        <v>4859</v>
      </c>
      <c r="B2121" s="4" t="s">
        <v>4860</v>
      </c>
      <c r="C2121" s="4">
        <v>3</v>
      </c>
      <c r="D2121" s="4" t="s">
        <v>5489</v>
      </c>
      <c r="E2121" s="4" t="s">
        <v>5490</v>
      </c>
    </row>
    <row r="2122" spans="1:6">
      <c r="A2122" s="4" t="s">
        <v>4859</v>
      </c>
      <c r="B2122" s="4" t="s">
        <v>4860</v>
      </c>
      <c r="C2122" s="4">
        <v>5</v>
      </c>
      <c r="D2122" s="4" t="s">
        <v>5491</v>
      </c>
      <c r="E2122" s="4" t="s">
        <v>5492</v>
      </c>
    </row>
    <row r="2123" spans="1:6">
      <c r="A2123" s="4" t="s">
        <v>4859</v>
      </c>
      <c r="B2123" s="4" t="s">
        <v>4860</v>
      </c>
      <c r="C2123" s="4">
        <v>5</v>
      </c>
      <c r="D2123" s="4" t="s">
        <v>5493</v>
      </c>
      <c r="E2123" s="4" t="s">
        <v>5494</v>
      </c>
      <c r="F2123" s="4" t="s">
        <v>5495</v>
      </c>
    </row>
    <row r="2124" spans="1:6">
      <c r="A2124" s="4" t="s">
        <v>4859</v>
      </c>
      <c r="B2124" s="4" t="s">
        <v>4860</v>
      </c>
      <c r="C2124" s="4">
        <v>3</v>
      </c>
      <c r="D2124" s="4" t="s">
        <v>5496</v>
      </c>
      <c r="E2124" s="4" t="s">
        <v>5497</v>
      </c>
      <c r="F2124" s="4" t="s">
        <v>5498</v>
      </c>
    </row>
    <row r="2125" spans="1:6">
      <c r="A2125" s="4" t="s">
        <v>4859</v>
      </c>
      <c r="B2125" s="4" t="s">
        <v>4860</v>
      </c>
      <c r="C2125" s="4">
        <v>5</v>
      </c>
      <c r="D2125" s="4" t="s">
        <v>5499</v>
      </c>
      <c r="E2125" s="4" t="s">
        <v>5500</v>
      </c>
      <c r="F2125" s="4" t="s">
        <v>5501</v>
      </c>
    </row>
    <row r="2126" spans="1:6">
      <c r="A2126" s="4" t="s">
        <v>4859</v>
      </c>
      <c r="B2126" s="4" t="s">
        <v>4860</v>
      </c>
      <c r="C2126" s="4">
        <v>4</v>
      </c>
      <c r="D2126" s="4" t="s">
        <v>5502</v>
      </c>
      <c r="E2126" s="4" t="s">
        <v>5503</v>
      </c>
      <c r="F2126" s="4" t="s">
        <v>5504</v>
      </c>
    </row>
    <row r="2127" spans="1:6">
      <c r="A2127" s="4" t="s">
        <v>4859</v>
      </c>
      <c r="B2127" s="4" t="s">
        <v>4860</v>
      </c>
      <c r="C2127" s="4">
        <v>5</v>
      </c>
      <c r="D2127" s="4" t="s">
        <v>5505</v>
      </c>
      <c r="E2127" s="4" t="s">
        <v>5506</v>
      </c>
    </row>
    <row r="2128" spans="1:6">
      <c r="A2128" s="4" t="s">
        <v>4859</v>
      </c>
      <c r="B2128" s="4" t="s">
        <v>4860</v>
      </c>
      <c r="C2128" s="4">
        <v>5</v>
      </c>
      <c r="D2128" s="4" t="s">
        <v>5507</v>
      </c>
      <c r="E2128" s="4" t="s">
        <v>5508</v>
      </c>
    </row>
    <row r="2129" spans="1:6">
      <c r="A2129" s="4" t="s">
        <v>4859</v>
      </c>
      <c r="B2129" s="4" t="s">
        <v>4860</v>
      </c>
      <c r="C2129" s="4">
        <v>5</v>
      </c>
      <c r="D2129" s="4" t="s">
        <v>5509</v>
      </c>
      <c r="E2129" s="4" t="s">
        <v>5510</v>
      </c>
    </row>
    <row r="2130" spans="1:6">
      <c r="A2130" s="4" t="s">
        <v>4859</v>
      </c>
      <c r="B2130" s="4" t="s">
        <v>4860</v>
      </c>
      <c r="C2130" s="4">
        <v>5</v>
      </c>
      <c r="D2130" s="4" t="s">
        <v>5511</v>
      </c>
      <c r="E2130" s="4" t="s">
        <v>5512</v>
      </c>
      <c r="F2130" s="4" t="s">
        <v>5513</v>
      </c>
    </row>
    <row r="2131" spans="1:6">
      <c r="A2131" s="4" t="s">
        <v>4859</v>
      </c>
      <c r="B2131" s="4" t="s">
        <v>4860</v>
      </c>
      <c r="C2131" s="4">
        <v>3</v>
      </c>
      <c r="D2131" s="4" t="s">
        <v>5514</v>
      </c>
      <c r="E2131" s="4" t="s">
        <v>5515</v>
      </c>
      <c r="F2131" s="4" t="s">
        <v>5516</v>
      </c>
    </row>
    <row r="2132" spans="1:6">
      <c r="A2132" s="4" t="s">
        <v>4859</v>
      </c>
      <c r="B2132" s="4" t="s">
        <v>4860</v>
      </c>
      <c r="C2132" s="4">
        <v>5</v>
      </c>
      <c r="D2132" s="4" t="s">
        <v>5517</v>
      </c>
      <c r="E2132" s="4" t="s">
        <v>5518</v>
      </c>
    </row>
    <row r="2133" spans="1:6">
      <c r="A2133" s="4" t="s">
        <v>4859</v>
      </c>
      <c r="B2133" s="4" t="s">
        <v>4860</v>
      </c>
      <c r="C2133" s="4">
        <v>5</v>
      </c>
      <c r="D2133" s="4" t="s">
        <v>5519</v>
      </c>
      <c r="E2133" s="4" t="s">
        <v>5520</v>
      </c>
      <c r="F2133" s="4" t="s">
        <v>5521</v>
      </c>
    </row>
    <row r="2134" spans="1:6">
      <c r="A2134" s="4" t="s">
        <v>4859</v>
      </c>
      <c r="B2134" s="4" t="s">
        <v>4860</v>
      </c>
      <c r="C2134" s="4">
        <v>5</v>
      </c>
      <c r="D2134" s="4" t="s">
        <v>5522</v>
      </c>
      <c r="E2134" s="4" t="s">
        <v>5523</v>
      </c>
    </row>
    <row r="2135" spans="1:6">
      <c r="A2135" s="4" t="s">
        <v>4859</v>
      </c>
      <c r="B2135" s="4" t="s">
        <v>4860</v>
      </c>
      <c r="C2135" s="4">
        <v>4</v>
      </c>
      <c r="D2135" s="4" t="s">
        <v>5524</v>
      </c>
      <c r="E2135" s="4" t="s">
        <v>5525</v>
      </c>
    </row>
    <row r="2136" spans="1:6">
      <c r="A2136" s="4" t="s">
        <v>4859</v>
      </c>
      <c r="B2136" s="4" t="s">
        <v>4860</v>
      </c>
      <c r="C2136" s="4">
        <v>5</v>
      </c>
      <c r="D2136" s="4" t="s">
        <v>5526</v>
      </c>
      <c r="E2136" s="4" t="s">
        <v>5527</v>
      </c>
    </row>
    <row r="2137" spans="1:6">
      <c r="A2137" s="4" t="s">
        <v>4859</v>
      </c>
      <c r="B2137" s="4" t="s">
        <v>4860</v>
      </c>
      <c r="C2137" s="4">
        <v>5</v>
      </c>
      <c r="D2137" s="4" t="s">
        <v>5528</v>
      </c>
      <c r="E2137" s="4" t="s">
        <v>5529</v>
      </c>
    </row>
    <row r="2138" spans="1:6">
      <c r="A2138" s="4" t="s">
        <v>4859</v>
      </c>
      <c r="B2138" s="4" t="s">
        <v>4860</v>
      </c>
      <c r="C2138" s="4">
        <v>1</v>
      </c>
      <c r="D2138" s="4" t="s">
        <v>5530</v>
      </c>
      <c r="E2138" s="4" t="s">
        <v>5531</v>
      </c>
    </row>
    <row r="2139" spans="1:6">
      <c r="A2139" s="4" t="s">
        <v>4859</v>
      </c>
      <c r="B2139" s="4" t="s">
        <v>4860</v>
      </c>
      <c r="C2139" s="4">
        <v>5</v>
      </c>
      <c r="D2139" s="4" t="s">
        <v>5532</v>
      </c>
      <c r="E2139" s="4" t="s">
        <v>5533</v>
      </c>
      <c r="F2139" s="4" t="s">
        <v>5534</v>
      </c>
    </row>
    <row r="2140" spans="1:6">
      <c r="A2140" s="4" t="s">
        <v>4859</v>
      </c>
      <c r="B2140" s="4" t="s">
        <v>4860</v>
      </c>
      <c r="C2140" s="4">
        <v>4</v>
      </c>
      <c r="D2140" s="4" t="s">
        <v>5535</v>
      </c>
      <c r="E2140" s="4" t="s">
        <v>5536</v>
      </c>
      <c r="F2140" s="4" t="s">
        <v>5537</v>
      </c>
    </row>
    <row r="2141" spans="1:6">
      <c r="A2141" s="4" t="s">
        <v>4859</v>
      </c>
      <c r="B2141" s="4" t="s">
        <v>4860</v>
      </c>
      <c r="C2141" s="4">
        <v>5</v>
      </c>
      <c r="D2141" s="4" t="s">
        <v>5538</v>
      </c>
      <c r="E2141" s="4" t="s">
        <v>5539</v>
      </c>
    </row>
    <row r="2142" spans="1:6">
      <c r="A2142" s="4" t="s">
        <v>4859</v>
      </c>
      <c r="B2142" s="4" t="s">
        <v>4860</v>
      </c>
      <c r="C2142" s="4">
        <v>4</v>
      </c>
      <c r="D2142" s="4" t="s">
        <v>5540</v>
      </c>
      <c r="E2142" s="4" t="s">
        <v>5541</v>
      </c>
    </row>
    <row r="2143" spans="1:6">
      <c r="A2143" s="4" t="s">
        <v>4859</v>
      </c>
      <c r="B2143" s="4" t="s">
        <v>4860</v>
      </c>
      <c r="C2143" s="4">
        <v>4</v>
      </c>
      <c r="D2143" s="4" t="s">
        <v>5542</v>
      </c>
      <c r="E2143" s="4" t="s">
        <v>5543</v>
      </c>
      <c r="F2143" s="4" t="s">
        <v>5544</v>
      </c>
    </row>
    <row r="2144" spans="1:6">
      <c r="A2144" s="4" t="s">
        <v>4859</v>
      </c>
      <c r="B2144" s="4" t="s">
        <v>4860</v>
      </c>
      <c r="C2144" s="4">
        <v>5</v>
      </c>
      <c r="D2144" s="4" t="s">
        <v>5545</v>
      </c>
      <c r="E2144" s="4" t="s">
        <v>5546</v>
      </c>
    </row>
    <row r="2145" spans="1:6">
      <c r="A2145" s="4" t="s">
        <v>5547</v>
      </c>
      <c r="B2145" s="4" t="s">
        <v>5548</v>
      </c>
      <c r="C2145" s="4">
        <v>5</v>
      </c>
      <c r="D2145" s="4" t="s">
        <v>5549</v>
      </c>
      <c r="E2145" s="4" t="s">
        <v>5550</v>
      </c>
      <c r="F2145" s="4" t="s">
        <v>5551</v>
      </c>
    </row>
    <row r="2146" spans="1:6">
      <c r="A2146" s="4" t="s">
        <v>5547</v>
      </c>
      <c r="B2146" s="4" t="s">
        <v>5548</v>
      </c>
      <c r="C2146" s="4">
        <v>5</v>
      </c>
      <c r="D2146" s="4" t="s">
        <v>5552</v>
      </c>
      <c r="E2146" s="4" t="s">
        <v>5553</v>
      </c>
    </row>
    <row r="2147" spans="1:6">
      <c r="A2147" s="4" t="s">
        <v>5547</v>
      </c>
      <c r="B2147" s="4" t="s">
        <v>5548</v>
      </c>
      <c r="C2147" s="4">
        <v>5</v>
      </c>
      <c r="D2147" s="4" t="s">
        <v>5554</v>
      </c>
      <c r="E2147" s="4" t="s">
        <v>5555</v>
      </c>
      <c r="F2147" s="4" t="s">
        <v>5556</v>
      </c>
    </row>
    <row r="2148" spans="1:6">
      <c r="A2148" s="4" t="s">
        <v>5547</v>
      </c>
      <c r="B2148" s="4" t="s">
        <v>5548</v>
      </c>
      <c r="C2148" s="4">
        <v>5</v>
      </c>
      <c r="D2148" s="4" t="s">
        <v>5557</v>
      </c>
      <c r="E2148" s="4" t="s">
        <v>5558</v>
      </c>
      <c r="F2148" s="4" t="s">
        <v>5559</v>
      </c>
    </row>
    <row r="2149" spans="1:6">
      <c r="A2149" s="4" t="s">
        <v>5547</v>
      </c>
      <c r="B2149" s="4" t="s">
        <v>5548</v>
      </c>
      <c r="C2149" s="4">
        <v>5</v>
      </c>
      <c r="D2149" s="4" t="s">
        <v>5560</v>
      </c>
      <c r="E2149" s="4" t="s">
        <v>5561</v>
      </c>
    </row>
    <row r="2150" spans="1:6">
      <c r="A2150" s="4" t="s">
        <v>5547</v>
      </c>
      <c r="B2150" s="4" t="s">
        <v>5548</v>
      </c>
      <c r="C2150" s="4">
        <v>5</v>
      </c>
      <c r="D2150" s="4" t="s">
        <v>5562</v>
      </c>
      <c r="E2150" s="4" t="s">
        <v>5563</v>
      </c>
      <c r="F2150" s="4" t="s">
        <v>5564</v>
      </c>
    </row>
    <row r="2151" spans="1:6">
      <c r="A2151" s="4" t="s">
        <v>5547</v>
      </c>
      <c r="B2151" s="4" t="s">
        <v>5548</v>
      </c>
      <c r="C2151" s="4">
        <v>5</v>
      </c>
      <c r="D2151" s="4" t="s">
        <v>5565</v>
      </c>
      <c r="E2151" s="4" t="s">
        <v>5566</v>
      </c>
    </row>
    <row r="2152" spans="1:6">
      <c r="A2152" s="4" t="s">
        <v>5547</v>
      </c>
      <c r="B2152" s="4" t="s">
        <v>5548</v>
      </c>
      <c r="C2152" s="4">
        <v>5</v>
      </c>
      <c r="D2152" s="4" t="s">
        <v>5567</v>
      </c>
      <c r="E2152" s="4" t="s">
        <v>5568</v>
      </c>
      <c r="F2152" s="4" t="s">
        <v>5569</v>
      </c>
    </row>
    <row r="2153" spans="1:6">
      <c r="A2153" s="4" t="s">
        <v>5547</v>
      </c>
      <c r="B2153" s="4" t="s">
        <v>5548</v>
      </c>
      <c r="C2153" s="4">
        <v>5</v>
      </c>
      <c r="D2153" s="4" t="s">
        <v>5570</v>
      </c>
      <c r="E2153" s="4" t="s">
        <v>5571</v>
      </c>
      <c r="F2153" s="4" t="s">
        <v>5572</v>
      </c>
    </row>
    <row r="2154" spans="1:6">
      <c r="A2154" s="4" t="s">
        <v>5547</v>
      </c>
      <c r="B2154" s="4" t="s">
        <v>5548</v>
      </c>
      <c r="C2154" s="4">
        <v>5</v>
      </c>
      <c r="D2154" s="4" t="s">
        <v>5573</v>
      </c>
      <c r="E2154" s="4" t="s">
        <v>5574</v>
      </c>
      <c r="F2154" s="4" t="s">
        <v>5575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52"/>
  <sheetViews>
    <sheetView zoomScale="80" zoomScaleNormal="80" workbookViewId="0">
      <selection activeCell="H2" sqref="H2"/>
    </sheetView>
  </sheetViews>
  <sheetFormatPr defaultColWidth="9.140625" defaultRowHeight="15.75"/>
  <cols>
    <col min="1" max="1" width="32.85546875" style="4" customWidth="1"/>
    <col min="2" max="2" width="10.5703125" style="4" customWidth="1"/>
    <col min="3" max="3" width="15.7109375" style="4" customWidth="1"/>
    <col min="4" max="4" width="38" style="4" customWidth="1"/>
    <col min="5" max="5" width="62" style="4" customWidth="1"/>
    <col min="6" max="6" width="21.85546875" style="4" customWidth="1"/>
    <col min="7" max="7" width="19.140625" style="4" customWidth="1"/>
    <col min="8" max="8" width="15.7109375" style="4" customWidth="1"/>
    <col min="9" max="16384" width="9.140625" style="4"/>
  </cols>
  <sheetData>
    <row r="1" spans="1:8" s="6" customFormat="1">
      <c r="A1" s="6" t="s">
        <v>5576</v>
      </c>
      <c r="B1" s="6" t="s">
        <v>5577</v>
      </c>
      <c r="C1" s="6" t="s">
        <v>5578</v>
      </c>
      <c r="D1" s="6" t="s">
        <v>3</v>
      </c>
      <c r="E1" s="6" t="s">
        <v>5579</v>
      </c>
      <c r="F1" s="6" t="s">
        <v>5580</v>
      </c>
      <c r="G1" s="6" t="s">
        <v>5581</v>
      </c>
    </row>
    <row r="2" spans="1:8" ht="15" customHeight="1">
      <c r="A2" s="4" t="s">
        <v>6</v>
      </c>
      <c r="B2" s="4">
        <v>1</v>
      </c>
      <c r="C2" s="4" t="s">
        <v>5582</v>
      </c>
      <c r="D2" s="4" t="s">
        <v>8</v>
      </c>
      <c r="E2" s="4" t="s">
        <v>5583</v>
      </c>
      <c r="F2" s="4" t="s">
        <v>5584</v>
      </c>
      <c r="G2" s="4" t="s">
        <v>5585</v>
      </c>
    </row>
    <row r="3" spans="1:8" ht="15.75" customHeight="1">
      <c r="A3" s="4" t="s">
        <v>6</v>
      </c>
      <c r="B3" s="4">
        <v>5</v>
      </c>
      <c r="C3" s="4" t="s">
        <v>543</v>
      </c>
      <c r="D3" s="4" t="s">
        <v>11</v>
      </c>
      <c r="E3" s="4" t="s">
        <v>13</v>
      </c>
      <c r="F3" s="4" t="s">
        <v>5617</v>
      </c>
      <c r="G3" s="4" t="s">
        <v>5618</v>
      </c>
      <c r="H3" s="8"/>
    </row>
    <row r="4" spans="1:8">
      <c r="A4" s="4" t="s">
        <v>6</v>
      </c>
      <c r="B4" s="4">
        <v>5</v>
      </c>
      <c r="C4" s="4" t="s">
        <v>543</v>
      </c>
      <c r="D4" s="4" t="s">
        <v>14</v>
      </c>
      <c r="E4" s="4" t="s">
        <v>16</v>
      </c>
      <c r="F4" s="4" t="s">
        <v>5590</v>
      </c>
      <c r="G4" s="4" t="s">
        <v>5618</v>
      </c>
    </row>
    <row r="5" spans="1:8">
      <c r="A5" s="4" t="s">
        <v>6</v>
      </c>
      <c r="B5" s="4">
        <v>5</v>
      </c>
      <c r="C5" s="4" t="s">
        <v>543</v>
      </c>
      <c r="D5" s="4" t="s">
        <v>17</v>
      </c>
      <c r="E5" s="4" t="s">
        <v>5592</v>
      </c>
      <c r="F5" s="4" t="s">
        <v>5592</v>
      </c>
      <c r="G5" s="4" t="s">
        <v>5618</v>
      </c>
      <c r="H5"/>
    </row>
    <row r="6" spans="1:8">
      <c r="A6" s="4" t="s">
        <v>6</v>
      </c>
      <c r="B6" s="4">
        <v>5</v>
      </c>
      <c r="C6" s="4" t="s">
        <v>543</v>
      </c>
      <c r="D6" s="4" t="s">
        <v>5619</v>
      </c>
      <c r="E6" s="4" t="s">
        <v>5620</v>
      </c>
      <c r="F6" s="4" t="s">
        <v>5613</v>
      </c>
      <c r="G6" s="4" t="s">
        <v>5618</v>
      </c>
    </row>
    <row r="7" spans="1:8">
      <c r="A7" s="4" t="s">
        <v>6</v>
      </c>
      <c r="B7" s="4">
        <v>5</v>
      </c>
      <c r="C7" s="4" t="s">
        <v>543</v>
      </c>
      <c r="D7" s="4" t="s">
        <v>22</v>
      </c>
      <c r="E7" s="4" t="s">
        <v>24</v>
      </c>
      <c r="F7" s="4" t="s">
        <v>5587</v>
      </c>
      <c r="G7" s="4" t="s">
        <v>5618</v>
      </c>
    </row>
    <row r="8" spans="1:8">
      <c r="A8" s="4" t="s">
        <v>6</v>
      </c>
      <c r="B8" s="4">
        <v>1</v>
      </c>
      <c r="C8" s="4" t="s">
        <v>5582</v>
      </c>
      <c r="D8" s="4" t="s">
        <v>5593</v>
      </c>
      <c r="E8" s="4" t="s">
        <v>27</v>
      </c>
      <c r="F8" s="4" t="s">
        <v>5594</v>
      </c>
      <c r="G8" s="4" t="s">
        <v>5585</v>
      </c>
    </row>
    <row r="9" spans="1:8">
      <c r="A9" s="4" t="s">
        <v>6</v>
      </c>
      <c r="B9" s="4">
        <v>5</v>
      </c>
      <c r="C9" s="4" t="s">
        <v>543</v>
      </c>
      <c r="D9" s="4" t="s">
        <v>5621</v>
      </c>
      <c r="E9" s="4" t="s">
        <v>5592</v>
      </c>
      <c r="F9" s="4" t="s">
        <v>5592</v>
      </c>
      <c r="G9" s="4" t="s">
        <v>5618</v>
      </c>
    </row>
    <row r="10" spans="1:8">
      <c r="A10" s="4" t="s">
        <v>6</v>
      </c>
      <c r="B10" s="4">
        <v>2</v>
      </c>
      <c r="C10" s="4" t="s">
        <v>5588</v>
      </c>
      <c r="D10" s="4" t="s">
        <v>30</v>
      </c>
      <c r="E10" s="4" t="s">
        <v>5596</v>
      </c>
      <c r="F10" s="4" t="s">
        <v>5590</v>
      </c>
      <c r="G10" s="4" t="s">
        <v>5585</v>
      </c>
    </row>
    <row r="11" spans="1:8">
      <c r="A11" s="4" t="s">
        <v>6</v>
      </c>
      <c r="B11" s="4">
        <v>5</v>
      </c>
      <c r="C11" s="4" t="s">
        <v>543</v>
      </c>
      <c r="D11" s="4" t="s">
        <v>33</v>
      </c>
      <c r="E11" s="4" t="s">
        <v>35</v>
      </c>
      <c r="F11" s="4" t="s">
        <v>5587</v>
      </c>
      <c r="G11" s="4" t="s">
        <v>5618</v>
      </c>
    </row>
    <row r="12" spans="1:8">
      <c r="A12" s="4" t="s">
        <v>6</v>
      </c>
      <c r="B12" s="4">
        <v>5</v>
      </c>
      <c r="C12" s="4" t="s">
        <v>543</v>
      </c>
      <c r="D12" s="4" t="s">
        <v>5622</v>
      </c>
      <c r="E12" s="4" t="s">
        <v>5592</v>
      </c>
      <c r="F12" s="4" t="s">
        <v>5592</v>
      </c>
      <c r="G12" s="4" t="s">
        <v>5618</v>
      </c>
    </row>
    <row r="13" spans="1:8">
      <c r="A13" s="4" t="s">
        <v>6</v>
      </c>
      <c r="B13" s="4">
        <v>4</v>
      </c>
      <c r="C13" s="4" t="s">
        <v>5623</v>
      </c>
      <c r="D13" s="4" t="s">
        <v>38</v>
      </c>
      <c r="E13" s="4" t="s">
        <v>5592</v>
      </c>
      <c r="F13" s="4" t="s">
        <v>5592</v>
      </c>
      <c r="G13" s="4" t="s">
        <v>5618</v>
      </c>
    </row>
    <row r="14" spans="1:8">
      <c r="A14" s="4" t="s">
        <v>6</v>
      </c>
      <c r="B14" s="4">
        <v>5</v>
      </c>
      <c r="C14" s="4" t="s">
        <v>543</v>
      </c>
      <c r="D14" s="4" t="s">
        <v>5624</v>
      </c>
      <c r="E14" s="4" t="s">
        <v>42</v>
      </c>
      <c r="F14" s="4" t="s">
        <v>5587</v>
      </c>
      <c r="G14" s="4" t="s">
        <v>5618</v>
      </c>
    </row>
    <row r="15" spans="1:8">
      <c r="A15" s="4" t="s">
        <v>6</v>
      </c>
      <c r="B15" s="4">
        <v>1</v>
      </c>
      <c r="C15" s="4" t="s">
        <v>5582</v>
      </c>
      <c r="D15" s="4" t="s">
        <v>43</v>
      </c>
      <c r="E15" s="4" t="s">
        <v>5592</v>
      </c>
      <c r="F15" s="4" t="s">
        <v>5592</v>
      </c>
      <c r="G15" s="4" t="s">
        <v>5585</v>
      </c>
    </row>
    <row r="16" spans="1:8">
      <c r="A16" s="4" t="s">
        <v>6</v>
      </c>
      <c r="B16" s="4">
        <v>5</v>
      </c>
      <c r="C16" s="4" t="s">
        <v>543</v>
      </c>
      <c r="D16" s="4" t="s">
        <v>45</v>
      </c>
      <c r="E16" s="4" t="s">
        <v>5592</v>
      </c>
      <c r="F16" s="4" t="s">
        <v>5592</v>
      </c>
      <c r="G16" s="4" t="s">
        <v>5618</v>
      </c>
    </row>
    <row r="17" spans="1:7">
      <c r="A17" s="4" t="s">
        <v>6</v>
      </c>
      <c r="B17" s="4">
        <v>4</v>
      </c>
      <c r="C17" s="4" t="s">
        <v>5623</v>
      </c>
      <c r="D17" s="4" t="s">
        <v>47</v>
      </c>
      <c r="E17" s="4" t="s">
        <v>5592</v>
      </c>
      <c r="F17" s="4" t="s">
        <v>5592</v>
      </c>
      <c r="G17" s="4" t="s">
        <v>5618</v>
      </c>
    </row>
    <row r="18" spans="1:7">
      <c r="A18" s="4" t="s">
        <v>6</v>
      </c>
      <c r="B18" s="4">
        <v>5</v>
      </c>
      <c r="C18" s="4" t="s">
        <v>543</v>
      </c>
      <c r="D18" s="4" t="s">
        <v>49</v>
      </c>
      <c r="E18" s="4" t="s">
        <v>5592</v>
      </c>
      <c r="F18" s="4" t="s">
        <v>5592</v>
      </c>
      <c r="G18" s="4" t="s">
        <v>5618</v>
      </c>
    </row>
    <row r="19" spans="1:7">
      <c r="A19" s="4" t="s">
        <v>6</v>
      </c>
      <c r="B19" s="4">
        <v>4</v>
      </c>
      <c r="C19" s="4" t="s">
        <v>5623</v>
      </c>
      <c r="D19" s="4" t="s">
        <v>51</v>
      </c>
      <c r="E19" s="4" t="s">
        <v>53</v>
      </c>
      <c r="F19" s="4" t="s">
        <v>5609</v>
      </c>
      <c r="G19" s="4" t="s">
        <v>5618</v>
      </c>
    </row>
    <row r="20" spans="1:7">
      <c r="A20" s="4" t="s">
        <v>6</v>
      </c>
      <c r="B20" s="4">
        <v>1</v>
      </c>
      <c r="C20" s="4" t="s">
        <v>5582</v>
      </c>
      <c r="D20" s="4" t="s">
        <v>54</v>
      </c>
      <c r="E20" s="4" t="s">
        <v>56</v>
      </c>
      <c r="F20" s="4" t="s">
        <v>5600</v>
      </c>
      <c r="G20" s="4" t="s">
        <v>5585</v>
      </c>
    </row>
    <row r="21" spans="1:7">
      <c r="A21" s="4" t="s">
        <v>6</v>
      </c>
      <c r="B21" s="4">
        <v>5</v>
      </c>
      <c r="C21" s="4" t="s">
        <v>543</v>
      </c>
      <c r="D21" s="4" t="s">
        <v>5625</v>
      </c>
      <c r="E21" s="4" t="s">
        <v>5592</v>
      </c>
      <c r="F21" s="4" t="s">
        <v>5592</v>
      </c>
      <c r="G21" s="4" t="s">
        <v>5618</v>
      </c>
    </row>
    <row r="22" spans="1:7">
      <c r="A22" s="4" t="s">
        <v>6</v>
      </c>
      <c r="B22" s="4">
        <v>5</v>
      </c>
      <c r="C22" s="4" t="s">
        <v>543</v>
      </c>
      <c r="D22" s="4" t="s">
        <v>59</v>
      </c>
      <c r="E22" s="4" t="s">
        <v>5592</v>
      </c>
      <c r="F22" s="4" t="s">
        <v>5592</v>
      </c>
      <c r="G22" s="4" t="s">
        <v>5618</v>
      </c>
    </row>
    <row r="23" spans="1:7">
      <c r="A23" s="4" t="s">
        <v>6</v>
      </c>
      <c r="B23" s="4">
        <v>3</v>
      </c>
      <c r="C23" s="4" t="s">
        <v>317</v>
      </c>
      <c r="D23" s="4" t="s">
        <v>5626</v>
      </c>
      <c r="E23" s="4" t="s">
        <v>5592</v>
      </c>
      <c r="F23" s="4" t="s">
        <v>5592</v>
      </c>
      <c r="G23" s="4" t="s">
        <v>5627</v>
      </c>
    </row>
    <row r="24" spans="1:7">
      <c r="A24" s="4" t="s">
        <v>6</v>
      </c>
      <c r="B24" s="4">
        <v>5</v>
      </c>
      <c r="C24" s="4" t="s">
        <v>543</v>
      </c>
      <c r="D24" s="4" t="s">
        <v>5628</v>
      </c>
      <c r="E24" s="4" t="s">
        <v>5592</v>
      </c>
      <c r="F24" s="4" t="s">
        <v>5592</v>
      </c>
      <c r="G24" s="4" t="s">
        <v>5618</v>
      </c>
    </row>
    <row r="25" spans="1:7">
      <c r="A25" s="4" t="s">
        <v>6</v>
      </c>
      <c r="B25" s="4">
        <v>1</v>
      </c>
      <c r="C25" s="4" t="s">
        <v>5582</v>
      </c>
      <c r="D25" s="4" t="s">
        <v>65</v>
      </c>
      <c r="E25" s="4" t="s">
        <v>67</v>
      </c>
      <c r="F25" s="4" t="s">
        <v>5590</v>
      </c>
      <c r="G25" s="4" t="s">
        <v>5585</v>
      </c>
    </row>
    <row r="26" spans="1:7">
      <c r="A26" s="4" t="s">
        <v>6</v>
      </c>
      <c r="B26" s="4">
        <v>5</v>
      </c>
      <c r="C26" s="4" t="s">
        <v>543</v>
      </c>
      <c r="D26" s="4" t="s">
        <v>68</v>
      </c>
      <c r="E26" s="4" t="s">
        <v>70</v>
      </c>
      <c r="F26" s="4" t="s">
        <v>5629</v>
      </c>
      <c r="G26" s="4" t="s">
        <v>5618</v>
      </c>
    </row>
    <row r="27" spans="1:7">
      <c r="A27" s="4" t="s">
        <v>6</v>
      </c>
      <c r="B27" s="4" t="s">
        <v>5602</v>
      </c>
      <c r="C27" s="4" t="s">
        <v>5602</v>
      </c>
      <c r="D27" s="4" t="s">
        <v>5610</v>
      </c>
      <c r="E27" s="4" t="s">
        <v>73</v>
      </c>
      <c r="F27" s="4" t="s">
        <v>5599</v>
      </c>
      <c r="G27" s="4" t="s">
        <v>5585</v>
      </c>
    </row>
    <row r="28" spans="1:7">
      <c r="A28" s="4" t="s">
        <v>6</v>
      </c>
      <c r="B28" s="4">
        <v>5</v>
      </c>
      <c r="C28" s="4" t="s">
        <v>543</v>
      </c>
      <c r="D28" s="4" t="s">
        <v>5630</v>
      </c>
      <c r="E28" s="4" t="s">
        <v>5592</v>
      </c>
      <c r="F28" s="4" t="s">
        <v>5592</v>
      </c>
      <c r="G28" s="4" t="s">
        <v>5618</v>
      </c>
    </row>
    <row r="29" spans="1:7">
      <c r="A29" s="4" t="s">
        <v>6</v>
      </c>
      <c r="B29" s="4">
        <v>3</v>
      </c>
      <c r="C29" s="4" t="s">
        <v>317</v>
      </c>
      <c r="D29" s="4" t="s">
        <v>76</v>
      </c>
      <c r="E29" s="4" t="s">
        <v>5592</v>
      </c>
      <c r="F29" s="4" t="s">
        <v>5592</v>
      </c>
      <c r="G29" s="4" t="s">
        <v>5627</v>
      </c>
    </row>
    <row r="30" spans="1:7">
      <c r="A30" s="4" t="s">
        <v>6</v>
      </c>
      <c r="B30" s="4">
        <v>5</v>
      </c>
      <c r="C30" s="4" t="s">
        <v>543</v>
      </c>
      <c r="D30" s="4" t="s">
        <v>78</v>
      </c>
      <c r="E30" s="4" t="s">
        <v>80</v>
      </c>
      <c r="F30" s="4" t="s">
        <v>5590</v>
      </c>
      <c r="G30" s="4" t="s">
        <v>5618</v>
      </c>
    </row>
    <row r="31" spans="1:7">
      <c r="A31" s="4" t="s">
        <v>6</v>
      </c>
      <c r="B31" s="4" t="s">
        <v>5602</v>
      </c>
      <c r="C31" s="4" t="s">
        <v>5602</v>
      </c>
      <c r="D31" s="4" t="s">
        <v>5614</v>
      </c>
      <c r="E31" s="4" t="s">
        <v>5615</v>
      </c>
      <c r="F31" s="4" t="s">
        <v>5590</v>
      </c>
      <c r="G31" s="4" t="s">
        <v>5585</v>
      </c>
    </row>
    <row r="32" spans="1:7">
      <c r="A32" s="4" t="s">
        <v>6</v>
      </c>
      <c r="B32" s="4">
        <v>5</v>
      </c>
      <c r="C32" s="4" t="s">
        <v>543</v>
      </c>
      <c r="D32" s="4" t="s">
        <v>5631</v>
      </c>
      <c r="E32" s="4" t="s">
        <v>5592</v>
      </c>
      <c r="F32" s="4" t="s">
        <v>5592</v>
      </c>
      <c r="G32" s="4" t="s">
        <v>5618</v>
      </c>
    </row>
    <row r="33" spans="1:7">
      <c r="A33" s="4" t="s">
        <v>6</v>
      </c>
      <c r="B33" s="4">
        <v>5</v>
      </c>
      <c r="C33" s="4" t="s">
        <v>543</v>
      </c>
      <c r="D33" s="4" t="s">
        <v>86</v>
      </c>
      <c r="E33" s="4" t="s">
        <v>5632</v>
      </c>
      <c r="F33" s="4" t="s">
        <v>5629</v>
      </c>
      <c r="G33" s="4" t="s">
        <v>5618</v>
      </c>
    </row>
    <row r="34" spans="1:7">
      <c r="A34" s="4" t="s">
        <v>6</v>
      </c>
      <c r="B34" s="4">
        <v>4</v>
      </c>
      <c r="C34" s="4" t="s">
        <v>5623</v>
      </c>
      <c r="D34" s="4" t="s">
        <v>89</v>
      </c>
      <c r="E34" s="4" t="s">
        <v>91</v>
      </c>
      <c r="F34" s="4" t="s">
        <v>5590</v>
      </c>
      <c r="G34" s="4" t="s">
        <v>5618</v>
      </c>
    </row>
    <row r="35" spans="1:7">
      <c r="A35" s="4" t="s">
        <v>6</v>
      </c>
      <c r="B35" s="4">
        <v>5</v>
      </c>
      <c r="C35" s="4" t="s">
        <v>543</v>
      </c>
      <c r="D35" s="4" t="s">
        <v>5633</v>
      </c>
      <c r="E35" s="4" t="s">
        <v>94</v>
      </c>
      <c r="F35" s="4" t="s">
        <v>5587</v>
      </c>
      <c r="G35" s="4" t="s">
        <v>5618</v>
      </c>
    </row>
    <row r="36" spans="1:7">
      <c r="A36" s="4" t="s">
        <v>6</v>
      </c>
      <c r="B36" s="4">
        <v>2</v>
      </c>
      <c r="C36" s="4" t="s">
        <v>5588</v>
      </c>
      <c r="D36" s="4" t="s">
        <v>95</v>
      </c>
      <c r="E36" s="4" t="s">
        <v>5616</v>
      </c>
      <c r="F36" s="4" t="s">
        <v>5613</v>
      </c>
      <c r="G36" s="4" t="s">
        <v>5585</v>
      </c>
    </row>
    <row r="37" spans="1:7">
      <c r="A37" s="4" t="s">
        <v>6</v>
      </c>
      <c r="B37" s="4">
        <v>5</v>
      </c>
      <c r="C37" s="4" t="s">
        <v>543</v>
      </c>
      <c r="D37" s="4" t="s">
        <v>98</v>
      </c>
      <c r="E37" s="4" t="s">
        <v>5592</v>
      </c>
      <c r="F37" s="4" t="s">
        <v>5592</v>
      </c>
      <c r="G37" s="4" t="s">
        <v>5618</v>
      </c>
    </row>
    <row r="38" spans="1:7">
      <c r="A38" s="4" t="s">
        <v>6</v>
      </c>
      <c r="B38" s="4">
        <v>5</v>
      </c>
      <c r="C38" s="4" t="s">
        <v>543</v>
      </c>
      <c r="D38" s="4" t="s">
        <v>100</v>
      </c>
      <c r="E38" s="4" t="s">
        <v>102</v>
      </c>
      <c r="F38" s="4" t="s">
        <v>5587</v>
      </c>
      <c r="G38" s="4" t="s">
        <v>5618</v>
      </c>
    </row>
    <row r="39" spans="1:7">
      <c r="A39" s="4" t="s">
        <v>6</v>
      </c>
      <c r="B39" s="4">
        <v>4</v>
      </c>
      <c r="C39" s="4" t="s">
        <v>5623</v>
      </c>
      <c r="D39" s="4" t="s">
        <v>103</v>
      </c>
      <c r="E39" s="4" t="s">
        <v>5592</v>
      </c>
      <c r="F39" s="4" t="s">
        <v>5592</v>
      </c>
      <c r="G39" s="4" t="s">
        <v>5618</v>
      </c>
    </row>
    <row r="40" spans="1:7">
      <c r="A40" s="4" t="s">
        <v>6</v>
      </c>
      <c r="B40" s="4">
        <v>3</v>
      </c>
      <c r="C40" s="4" t="s">
        <v>317</v>
      </c>
      <c r="D40" s="4" t="s">
        <v>5634</v>
      </c>
      <c r="E40" s="4" t="s">
        <v>5592</v>
      </c>
      <c r="F40" s="4" t="s">
        <v>5592</v>
      </c>
      <c r="G40" s="4" t="s">
        <v>5627</v>
      </c>
    </row>
    <row r="41" spans="1:7">
      <c r="A41" s="4" t="s">
        <v>6</v>
      </c>
      <c r="B41" s="4">
        <v>1</v>
      </c>
      <c r="C41" s="4" t="s">
        <v>5582</v>
      </c>
      <c r="D41" s="4" t="s">
        <v>5612</v>
      </c>
      <c r="E41" s="4" t="s">
        <v>109</v>
      </c>
      <c r="F41" s="4" t="s">
        <v>5613</v>
      </c>
      <c r="G41" s="4" t="s">
        <v>5585</v>
      </c>
    </row>
    <row r="42" spans="1:7">
      <c r="A42" s="4" t="s">
        <v>6</v>
      </c>
      <c r="B42" s="4">
        <v>5</v>
      </c>
      <c r="C42" s="4" t="s">
        <v>543</v>
      </c>
      <c r="D42" s="4" t="s">
        <v>110</v>
      </c>
      <c r="E42" s="4" t="s">
        <v>5592</v>
      </c>
      <c r="F42" s="4" t="s">
        <v>5592</v>
      </c>
      <c r="G42" s="4" t="s">
        <v>5618</v>
      </c>
    </row>
    <row r="43" spans="1:7">
      <c r="A43" s="4" t="s">
        <v>6</v>
      </c>
      <c r="B43" s="4">
        <v>2</v>
      </c>
      <c r="C43" s="4" t="s">
        <v>5588</v>
      </c>
      <c r="D43" s="4" t="s">
        <v>112</v>
      </c>
      <c r="E43" s="4" t="s">
        <v>5592</v>
      </c>
      <c r="F43" s="4" t="s">
        <v>5592</v>
      </c>
      <c r="G43" s="4" t="s">
        <v>5585</v>
      </c>
    </row>
    <row r="44" spans="1:7">
      <c r="A44" s="4" t="s">
        <v>6</v>
      </c>
      <c r="B44" s="4">
        <v>4</v>
      </c>
      <c r="C44" s="4" t="s">
        <v>5623</v>
      </c>
      <c r="D44" s="4" t="s">
        <v>114</v>
      </c>
      <c r="E44" s="4" t="s">
        <v>116</v>
      </c>
      <c r="F44" s="4" t="s">
        <v>5629</v>
      </c>
      <c r="G44" s="4" t="s">
        <v>5618</v>
      </c>
    </row>
    <row r="45" spans="1:7">
      <c r="A45" s="4" t="s">
        <v>6</v>
      </c>
      <c r="B45" s="4">
        <v>2</v>
      </c>
      <c r="C45" s="4" t="s">
        <v>5588</v>
      </c>
      <c r="D45" s="4" t="s">
        <v>117</v>
      </c>
      <c r="E45" s="4" t="s">
        <v>5611</v>
      </c>
      <c r="F45" s="4" t="s">
        <v>5599</v>
      </c>
      <c r="G45" s="4" t="s">
        <v>5585</v>
      </c>
    </row>
    <row r="46" spans="1:7">
      <c r="A46" s="4" t="s">
        <v>6</v>
      </c>
      <c r="B46" s="4">
        <v>5</v>
      </c>
      <c r="C46" s="4" t="s">
        <v>543</v>
      </c>
      <c r="D46" s="4" t="s">
        <v>120</v>
      </c>
      <c r="E46" s="4" t="s">
        <v>5592</v>
      </c>
      <c r="F46" s="4" t="s">
        <v>5592</v>
      </c>
      <c r="G46" s="4" t="s">
        <v>5618</v>
      </c>
    </row>
    <row r="47" spans="1:7">
      <c r="A47" s="4" t="s">
        <v>6</v>
      </c>
      <c r="B47" s="4">
        <v>5</v>
      </c>
      <c r="C47" s="4" t="s">
        <v>543</v>
      </c>
      <c r="D47" s="4" t="s">
        <v>122</v>
      </c>
      <c r="E47" s="4" t="s">
        <v>124</v>
      </c>
      <c r="F47" s="4" t="s">
        <v>5587</v>
      </c>
      <c r="G47" s="4" t="s">
        <v>5618</v>
      </c>
    </row>
    <row r="48" spans="1:7">
      <c r="A48" s="4" t="s">
        <v>6</v>
      </c>
      <c r="B48" s="4">
        <v>5</v>
      </c>
      <c r="C48" s="4" t="s">
        <v>543</v>
      </c>
      <c r="D48" s="4" t="s">
        <v>125</v>
      </c>
      <c r="E48" s="4" t="s">
        <v>5592</v>
      </c>
      <c r="F48" s="4" t="s">
        <v>5592</v>
      </c>
      <c r="G48" s="4" t="s">
        <v>5618</v>
      </c>
    </row>
    <row r="49" spans="1:7">
      <c r="A49" s="4" t="s">
        <v>6</v>
      </c>
      <c r="B49" s="4">
        <v>3</v>
      </c>
      <c r="C49" s="4" t="s">
        <v>317</v>
      </c>
      <c r="D49" s="4" t="s">
        <v>127</v>
      </c>
      <c r="E49" s="4" t="s">
        <v>5592</v>
      </c>
      <c r="F49" s="4" t="s">
        <v>5592</v>
      </c>
      <c r="G49" s="4" t="s">
        <v>5627</v>
      </c>
    </row>
    <row r="50" spans="1:7">
      <c r="A50" s="4" t="s">
        <v>6</v>
      </c>
      <c r="B50" s="4">
        <v>5</v>
      </c>
      <c r="C50" s="4" t="s">
        <v>543</v>
      </c>
      <c r="D50" s="4" t="s">
        <v>129</v>
      </c>
      <c r="E50" s="4" t="s">
        <v>5592</v>
      </c>
      <c r="F50" s="4" t="s">
        <v>5592</v>
      </c>
      <c r="G50" s="4" t="s">
        <v>5618</v>
      </c>
    </row>
    <row r="51" spans="1:7">
      <c r="A51" s="4" t="s">
        <v>6</v>
      </c>
      <c r="B51" s="4">
        <v>4</v>
      </c>
      <c r="C51" s="4" t="s">
        <v>5623</v>
      </c>
      <c r="D51" s="4" t="s">
        <v>131</v>
      </c>
      <c r="E51" s="4" t="s">
        <v>133</v>
      </c>
      <c r="F51" s="4" t="s">
        <v>5587</v>
      </c>
      <c r="G51" s="4" t="s">
        <v>5618</v>
      </c>
    </row>
    <row r="52" spans="1:7">
      <c r="A52" s="4" t="s">
        <v>6</v>
      </c>
      <c r="B52" s="4">
        <v>5</v>
      </c>
      <c r="C52" s="4" t="s">
        <v>543</v>
      </c>
      <c r="D52" s="4" t="s">
        <v>5635</v>
      </c>
      <c r="E52" s="4" t="s">
        <v>136</v>
      </c>
      <c r="F52" s="4" t="s">
        <v>5587</v>
      </c>
      <c r="G52" s="4" t="s">
        <v>5618</v>
      </c>
    </row>
    <row r="53" spans="1:7">
      <c r="A53" s="4" t="s">
        <v>6</v>
      </c>
      <c r="B53" s="4">
        <v>3</v>
      </c>
      <c r="C53" s="4" t="s">
        <v>317</v>
      </c>
      <c r="D53" s="4" t="s">
        <v>5636</v>
      </c>
      <c r="E53" s="4" t="s">
        <v>5592</v>
      </c>
      <c r="F53" s="4" t="s">
        <v>5592</v>
      </c>
      <c r="G53" s="4" t="s">
        <v>5627</v>
      </c>
    </row>
    <row r="54" spans="1:7">
      <c r="A54" s="4" t="s">
        <v>6</v>
      </c>
      <c r="B54" s="4">
        <v>4</v>
      </c>
      <c r="C54" s="4" t="s">
        <v>5623</v>
      </c>
      <c r="D54" s="4" t="s">
        <v>139</v>
      </c>
      <c r="E54" s="4" t="s">
        <v>5592</v>
      </c>
      <c r="F54" s="4" t="s">
        <v>5592</v>
      </c>
      <c r="G54" s="4" t="s">
        <v>5618</v>
      </c>
    </row>
    <row r="55" spans="1:7">
      <c r="A55" s="4" t="s">
        <v>6</v>
      </c>
      <c r="B55" s="4">
        <v>5</v>
      </c>
      <c r="C55" s="4" t="s">
        <v>543</v>
      </c>
      <c r="D55" s="4" t="s">
        <v>141</v>
      </c>
      <c r="E55" s="4" t="s">
        <v>5592</v>
      </c>
      <c r="F55" s="4" t="s">
        <v>5592</v>
      </c>
      <c r="G55" s="4" t="s">
        <v>5618</v>
      </c>
    </row>
    <row r="56" spans="1:7">
      <c r="A56" s="4" t="s">
        <v>6</v>
      </c>
      <c r="B56" s="4">
        <v>3</v>
      </c>
      <c r="C56" s="4" t="s">
        <v>317</v>
      </c>
      <c r="D56" s="4" t="s">
        <v>143</v>
      </c>
      <c r="E56" s="4" t="s">
        <v>145</v>
      </c>
      <c r="F56" s="4" t="s">
        <v>5609</v>
      </c>
      <c r="G56" s="4" t="s">
        <v>5585</v>
      </c>
    </row>
    <row r="57" spans="1:7">
      <c r="A57" s="4" t="s">
        <v>6</v>
      </c>
      <c r="B57" s="4">
        <v>4</v>
      </c>
      <c r="C57" s="4" t="s">
        <v>5623</v>
      </c>
      <c r="D57" s="4" t="s">
        <v>146</v>
      </c>
      <c r="E57" s="4" t="s">
        <v>148</v>
      </c>
      <c r="F57" s="4" t="s">
        <v>5629</v>
      </c>
      <c r="G57" s="4" t="s">
        <v>5618</v>
      </c>
    </row>
    <row r="58" spans="1:7">
      <c r="A58" s="4" t="s">
        <v>6</v>
      </c>
      <c r="B58" s="4">
        <v>5</v>
      </c>
      <c r="C58" s="4" t="s">
        <v>543</v>
      </c>
      <c r="D58" s="4" t="s">
        <v>5637</v>
      </c>
      <c r="E58" s="4" t="s">
        <v>5592</v>
      </c>
      <c r="F58" s="4" t="s">
        <v>5592</v>
      </c>
      <c r="G58" s="4" t="s">
        <v>5618</v>
      </c>
    </row>
    <row r="59" spans="1:7">
      <c r="A59" s="4" t="s">
        <v>6</v>
      </c>
      <c r="B59" s="4">
        <v>5</v>
      </c>
      <c r="C59" s="4" t="s">
        <v>543</v>
      </c>
      <c r="D59" s="4" t="s">
        <v>5638</v>
      </c>
      <c r="E59" s="4" t="s">
        <v>5592</v>
      </c>
      <c r="F59" s="4" t="s">
        <v>5592</v>
      </c>
      <c r="G59" s="4" t="s">
        <v>5618</v>
      </c>
    </row>
    <row r="60" spans="1:7">
      <c r="A60" s="4" t="s">
        <v>6</v>
      </c>
      <c r="B60" s="4">
        <v>3</v>
      </c>
      <c r="C60" s="4" t="s">
        <v>317</v>
      </c>
      <c r="D60" s="4" t="s">
        <v>153</v>
      </c>
      <c r="E60" s="4" t="s">
        <v>155</v>
      </c>
      <c r="F60" s="4" t="s">
        <v>5629</v>
      </c>
      <c r="G60" s="4" t="s">
        <v>5627</v>
      </c>
    </row>
    <row r="61" spans="1:7">
      <c r="A61" s="4" t="s">
        <v>6</v>
      </c>
      <c r="B61" s="4">
        <v>4</v>
      </c>
      <c r="C61" s="4" t="s">
        <v>5623</v>
      </c>
      <c r="D61" s="4" t="s">
        <v>5639</v>
      </c>
      <c r="E61" s="4" t="s">
        <v>5592</v>
      </c>
      <c r="F61" s="4" t="s">
        <v>5592</v>
      </c>
      <c r="G61" s="4" t="s">
        <v>5618</v>
      </c>
    </row>
    <row r="62" spans="1:7">
      <c r="A62" s="4" t="s">
        <v>6</v>
      </c>
      <c r="B62" s="4">
        <v>3</v>
      </c>
      <c r="C62" s="4" t="s">
        <v>317</v>
      </c>
      <c r="D62" s="4" t="s">
        <v>5640</v>
      </c>
      <c r="E62" s="4" t="s">
        <v>5592</v>
      </c>
      <c r="F62" s="4" t="s">
        <v>5592</v>
      </c>
      <c r="G62" s="4" t="s">
        <v>5627</v>
      </c>
    </row>
    <row r="63" spans="1:7">
      <c r="A63" s="4" t="s">
        <v>6</v>
      </c>
      <c r="B63" s="4">
        <v>4</v>
      </c>
      <c r="C63" s="4" t="s">
        <v>5623</v>
      </c>
      <c r="D63" s="4" t="s">
        <v>160</v>
      </c>
      <c r="E63" s="4" t="s">
        <v>5641</v>
      </c>
      <c r="F63" s="4" t="s">
        <v>5587</v>
      </c>
      <c r="G63" s="4" t="s">
        <v>5618</v>
      </c>
    </row>
    <row r="64" spans="1:7">
      <c r="A64" s="4" t="s">
        <v>6</v>
      </c>
      <c r="B64" s="4">
        <v>5</v>
      </c>
      <c r="C64" s="4" t="s">
        <v>543</v>
      </c>
      <c r="D64" s="4" t="s">
        <v>5642</v>
      </c>
      <c r="E64" s="4" t="s">
        <v>165</v>
      </c>
      <c r="F64" s="4" t="s">
        <v>5590</v>
      </c>
      <c r="G64" s="4" t="s">
        <v>5618</v>
      </c>
    </row>
    <row r="65" spans="1:7">
      <c r="A65" s="4" t="s">
        <v>6</v>
      </c>
      <c r="B65" s="4">
        <v>4</v>
      </c>
      <c r="C65" s="4" t="s">
        <v>5623</v>
      </c>
      <c r="D65" s="4" t="s">
        <v>166</v>
      </c>
      <c r="E65" s="4" t="s">
        <v>5592</v>
      </c>
      <c r="F65" s="4" t="s">
        <v>5592</v>
      </c>
      <c r="G65" s="4" t="s">
        <v>5618</v>
      </c>
    </row>
    <row r="66" spans="1:7">
      <c r="A66" s="4" t="s">
        <v>6</v>
      </c>
      <c r="B66" s="4">
        <v>3</v>
      </c>
      <c r="C66" s="4" t="s">
        <v>317</v>
      </c>
      <c r="D66" s="4" t="s">
        <v>5643</v>
      </c>
      <c r="E66" s="4" t="s">
        <v>170</v>
      </c>
      <c r="F66" s="4" t="s">
        <v>5587</v>
      </c>
      <c r="G66" s="4" t="s">
        <v>5627</v>
      </c>
    </row>
    <row r="67" spans="1:7">
      <c r="A67" s="4" t="s">
        <v>6</v>
      </c>
      <c r="B67" s="4">
        <v>3</v>
      </c>
      <c r="C67" s="4" t="s">
        <v>317</v>
      </c>
      <c r="D67" s="4" t="s">
        <v>171</v>
      </c>
      <c r="E67" s="4" t="s">
        <v>5592</v>
      </c>
      <c r="F67" s="4" t="s">
        <v>5592</v>
      </c>
      <c r="G67" s="4" t="s">
        <v>5627</v>
      </c>
    </row>
    <row r="68" spans="1:7">
      <c r="A68" s="4" t="s">
        <v>6</v>
      </c>
      <c r="B68" s="4">
        <v>1</v>
      </c>
      <c r="C68" s="4" t="s">
        <v>5582</v>
      </c>
      <c r="D68" s="4" t="s">
        <v>5608</v>
      </c>
      <c r="E68" s="4" t="s">
        <v>5592</v>
      </c>
      <c r="F68" s="4" t="s">
        <v>5592</v>
      </c>
      <c r="G68" s="4" t="s">
        <v>5585</v>
      </c>
    </row>
    <row r="69" spans="1:7">
      <c r="A69" s="4" t="s">
        <v>6</v>
      </c>
      <c r="B69" s="4">
        <v>5</v>
      </c>
      <c r="C69" s="4" t="s">
        <v>543</v>
      </c>
      <c r="D69" s="4" t="s">
        <v>175</v>
      </c>
      <c r="E69" s="4" t="s">
        <v>5592</v>
      </c>
      <c r="F69" s="4" t="s">
        <v>5592</v>
      </c>
      <c r="G69" s="4" t="s">
        <v>5618</v>
      </c>
    </row>
    <row r="70" spans="1:7">
      <c r="A70" s="4" t="s">
        <v>6</v>
      </c>
      <c r="B70" s="4">
        <v>4</v>
      </c>
      <c r="C70" s="4" t="s">
        <v>5623</v>
      </c>
      <c r="D70" s="4" t="s">
        <v>177</v>
      </c>
      <c r="E70" s="4" t="s">
        <v>5644</v>
      </c>
      <c r="F70" s="4" t="s">
        <v>5590</v>
      </c>
      <c r="G70" s="4" t="s">
        <v>5618</v>
      </c>
    </row>
    <row r="71" spans="1:7">
      <c r="A71" s="4" t="s">
        <v>6</v>
      </c>
      <c r="B71" s="4">
        <v>5</v>
      </c>
      <c r="C71" s="4" t="s">
        <v>543</v>
      </c>
      <c r="D71" s="4" t="s">
        <v>180</v>
      </c>
      <c r="E71" s="4" t="s">
        <v>5592</v>
      </c>
      <c r="F71" s="4" t="s">
        <v>5592</v>
      </c>
      <c r="G71" s="4" t="s">
        <v>5618</v>
      </c>
    </row>
    <row r="72" spans="1:7">
      <c r="A72" s="4" t="s">
        <v>6</v>
      </c>
      <c r="B72" s="4">
        <v>5</v>
      </c>
      <c r="C72" s="4" t="s">
        <v>543</v>
      </c>
      <c r="D72" s="4" t="s">
        <v>182</v>
      </c>
      <c r="E72" s="4" t="s">
        <v>184</v>
      </c>
      <c r="F72" s="4" t="s">
        <v>5629</v>
      </c>
      <c r="G72" s="4" t="s">
        <v>5618</v>
      </c>
    </row>
    <row r="73" spans="1:7">
      <c r="A73" s="4" t="s">
        <v>6</v>
      </c>
      <c r="B73" s="4">
        <v>5</v>
      </c>
      <c r="C73" s="4" t="s">
        <v>543</v>
      </c>
      <c r="D73" s="4" t="s">
        <v>185</v>
      </c>
      <c r="E73" s="4" t="s">
        <v>187</v>
      </c>
      <c r="F73" s="4" t="s">
        <v>5609</v>
      </c>
      <c r="G73" s="4" t="s">
        <v>5618</v>
      </c>
    </row>
    <row r="74" spans="1:7">
      <c r="A74" s="4" t="s">
        <v>6</v>
      </c>
      <c r="B74" s="4">
        <v>4</v>
      </c>
      <c r="C74" s="4" t="s">
        <v>5623</v>
      </c>
      <c r="D74" s="4" t="s">
        <v>5645</v>
      </c>
      <c r="E74" s="4" t="s">
        <v>5592</v>
      </c>
      <c r="F74" s="4" t="s">
        <v>5592</v>
      </c>
      <c r="G74" s="4" t="s">
        <v>5618</v>
      </c>
    </row>
    <row r="75" spans="1:7">
      <c r="A75" s="4" t="s">
        <v>6</v>
      </c>
      <c r="B75" s="4">
        <v>5</v>
      </c>
      <c r="C75" s="4" t="s">
        <v>543</v>
      </c>
      <c r="D75" s="4" t="s">
        <v>190</v>
      </c>
      <c r="E75" s="4" t="s">
        <v>192</v>
      </c>
      <c r="F75" s="4" t="s">
        <v>5584</v>
      </c>
      <c r="G75" s="4" t="s">
        <v>5618</v>
      </c>
    </row>
    <row r="76" spans="1:7">
      <c r="A76" s="4" t="s">
        <v>6</v>
      </c>
      <c r="B76" s="4">
        <v>5</v>
      </c>
      <c r="C76" s="4" t="s">
        <v>543</v>
      </c>
      <c r="D76" s="4" t="s">
        <v>5646</v>
      </c>
      <c r="E76" s="4" t="s">
        <v>5592</v>
      </c>
      <c r="F76" s="4" t="s">
        <v>5592</v>
      </c>
      <c r="G76" s="4" t="s">
        <v>5618</v>
      </c>
    </row>
    <row r="77" spans="1:7">
      <c r="A77" s="4" t="s">
        <v>6</v>
      </c>
      <c r="B77" s="4">
        <v>4</v>
      </c>
      <c r="C77" s="4" t="s">
        <v>5623</v>
      </c>
      <c r="D77" s="4" t="s">
        <v>5647</v>
      </c>
      <c r="E77" s="4" t="s">
        <v>5592</v>
      </c>
      <c r="F77" s="4" t="s">
        <v>5592</v>
      </c>
      <c r="G77" s="4" t="s">
        <v>5618</v>
      </c>
    </row>
    <row r="78" spans="1:7">
      <c r="A78" s="4" t="s">
        <v>6</v>
      </c>
      <c r="B78" s="4">
        <v>4</v>
      </c>
      <c r="C78" s="4" t="s">
        <v>5623</v>
      </c>
      <c r="D78" s="4" t="s">
        <v>197</v>
      </c>
      <c r="E78" s="4" t="s">
        <v>5592</v>
      </c>
      <c r="F78" s="4" t="s">
        <v>5592</v>
      </c>
      <c r="G78" s="4" t="s">
        <v>5618</v>
      </c>
    </row>
    <row r="79" spans="1:7">
      <c r="A79" s="4" t="s">
        <v>6</v>
      </c>
      <c r="B79" s="4">
        <v>4</v>
      </c>
      <c r="C79" s="4" t="s">
        <v>5623</v>
      </c>
      <c r="D79" s="4" t="s">
        <v>199</v>
      </c>
      <c r="E79" s="4" t="s">
        <v>201</v>
      </c>
      <c r="F79" s="4" t="s">
        <v>5594</v>
      </c>
      <c r="G79" s="4" t="s">
        <v>5618</v>
      </c>
    </row>
    <row r="80" spans="1:7">
      <c r="A80" s="4" t="s">
        <v>6</v>
      </c>
      <c r="B80" s="4">
        <v>3</v>
      </c>
      <c r="C80" s="4" t="s">
        <v>317</v>
      </c>
      <c r="D80" s="4" t="s">
        <v>5648</v>
      </c>
      <c r="E80" s="4" t="s">
        <v>204</v>
      </c>
      <c r="F80" s="4" t="s">
        <v>5587</v>
      </c>
      <c r="G80" s="4" t="s">
        <v>5627</v>
      </c>
    </row>
    <row r="81" spans="1:7">
      <c r="A81" s="4" t="s">
        <v>6</v>
      </c>
      <c r="B81" s="4">
        <v>4</v>
      </c>
      <c r="C81" s="4" t="s">
        <v>5623</v>
      </c>
      <c r="D81" s="4" t="s">
        <v>5649</v>
      </c>
      <c r="E81" s="4" t="s">
        <v>5592</v>
      </c>
      <c r="F81" s="4" t="s">
        <v>5592</v>
      </c>
      <c r="G81" s="4" t="s">
        <v>5618</v>
      </c>
    </row>
    <row r="82" spans="1:7">
      <c r="A82" s="4" t="s">
        <v>6</v>
      </c>
      <c r="B82" s="4">
        <v>4</v>
      </c>
      <c r="C82" s="4" t="s">
        <v>5623</v>
      </c>
      <c r="D82" s="4" t="s">
        <v>207</v>
      </c>
      <c r="E82" s="4" t="s">
        <v>209</v>
      </c>
      <c r="F82" s="4" t="s">
        <v>5587</v>
      </c>
      <c r="G82" s="4" t="s">
        <v>5627</v>
      </c>
    </row>
    <row r="83" spans="1:7">
      <c r="A83" s="4" t="s">
        <v>6</v>
      </c>
      <c r="B83" s="4">
        <v>1</v>
      </c>
      <c r="C83" s="4" t="s">
        <v>5582</v>
      </c>
      <c r="D83" s="4" t="s">
        <v>210</v>
      </c>
      <c r="E83" s="4" t="s">
        <v>5607</v>
      </c>
      <c r="F83" s="4" t="s">
        <v>5590</v>
      </c>
      <c r="G83" s="4" t="s">
        <v>5585</v>
      </c>
    </row>
    <row r="84" spans="1:7">
      <c r="A84" s="4" t="s">
        <v>6</v>
      </c>
      <c r="B84" s="4">
        <v>5</v>
      </c>
      <c r="C84" s="4" t="s">
        <v>543</v>
      </c>
      <c r="D84" s="4" t="s">
        <v>213</v>
      </c>
      <c r="E84" s="4" t="s">
        <v>215</v>
      </c>
      <c r="F84" s="4" t="s">
        <v>5587</v>
      </c>
      <c r="G84" s="4" t="s">
        <v>5618</v>
      </c>
    </row>
    <row r="85" spans="1:7">
      <c r="A85" s="4" t="s">
        <v>6</v>
      </c>
      <c r="B85" s="4">
        <v>4</v>
      </c>
      <c r="C85" s="4" t="s">
        <v>5623</v>
      </c>
      <c r="D85" s="4" t="s">
        <v>5650</v>
      </c>
      <c r="E85" s="4" t="s">
        <v>5592</v>
      </c>
      <c r="F85" s="4" t="s">
        <v>5592</v>
      </c>
      <c r="G85" s="4" t="s">
        <v>5618</v>
      </c>
    </row>
    <row r="86" spans="1:7">
      <c r="A86" s="4" t="s">
        <v>6</v>
      </c>
      <c r="B86" s="4" t="s">
        <v>5602</v>
      </c>
      <c r="C86" s="4" t="s">
        <v>5602</v>
      </c>
      <c r="D86" s="4" t="s">
        <v>5606</v>
      </c>
      <c r="E86" s="4" t="s">
        <v>220</v>
      </c>
      <c r="F86" s="4" t="s">
        <v>5590</v>
      </c>
      <c r="G86" s="4" t="s">
        <v>5585</v>
      </c>
    </row>
    <row r="87" spans="1:7">
      <c r="A87" s="4" t="s">
        <v>6</v>
      </c>
      <c r="B87" s="4">
        <v>4</v>
      </c>
      <c r="C87" s="4" t="s">
        <v>5623</v>
      </c>
      <c r="D87" s="4" t="s">
        <v>221</v>
      </c>
      <c r="E87" s="4" t="s">
        <v>223</v>
      </c>
      <c r="F87" s="4" t="s">
        <v>5587</v>
      </c>
      <c r="G87" s="4" t="s">
        <v>5627</v>
      </c>
    </row>
    <row r="88" spans="1:7">
      <c r="A88" s="4" t="s">
        <v>6</v>
      </c>
      <c r="B88" s="4">
        <v>4</v>
      </c>
      <c r="C88" s="4" t="s">
        <v>5623</v>
      </c>
      <c r="D88" s="4" t="s">
        <v>224</v>
      </c>
      <c r="E88" s="4" t="s">
        <v>5592</v>
      </c>
      <c r="F88" s="4" t="s">
        <v>5592</v>
      </c>
      <c r="G88" s="4" t="s">
        <v>5618</v>
      </c>
    </row>
    <row r="89" spans="1:7">
      <c r="A89" s="4" t="s">
        <v>6</v>
      </c>
      <c r="B89" s="4">
        <v>5</v>
      </c>
      <c r="C89" s="4" t="s">
        <v>543</v>
      </c>
      <c r="D89" s="4" t="s">
        <v>226</v>
      </c>
      <c r="E89" s="4" t="s">
        <v>228</v>
      </c>
      <c r="F89" s="4" t="s">
        <v>5587</v>
      </c>
      <c r="G89" s="4" t="s">
        <v>5618</v>
      </c>
    </row>
    <row r="90" spans="1:7">
      <c r="A90" s="4" t="s">
        <v>6</v>
      </c>
      <c r="B90" s="4">
        <v>5</v>
      </c>
      <c r="C90" s="4" t="s">
        <v>543</v>
      </c>
      <c r="D90" s="4" t="s">
        <v>5651</v>
      </c>
      <c r="E90" s="4" t="s">
        <v>5592</v>
      </c>
      <c r="F90" s="4" t="s">
        <v>5592</v>
      </c>
      <c r="G90" s="4" t="s">
        <v>5618</v>
      </c>
    </row>
    <row r="91" spans="1:7">
      <c r="A91" s="4" t="s">
        <v>6</v>
      </c>
      <c r="B91" s="4">
        <v>5</v>
      </c>
      <c r="C91" s="4" t="s">
        <v>543</v>
      </c>
      <c r="D91" s="4" t="s">
        <v>231</v>
      </c>
      <c r="E91" s="4" t="s">
        <v>233</v>
      </c>
      <c r="F91" s="4" t="s">
        <v>5587</v>
      </c>
      <c r="G91" s="4" t="s">
        <v>5618</v>
      </c>
    </row>
    <row r="92" spans="1:7">
      <c r="A92" s="4" t="s">
        <v>6</v>
      </c>
      <c r="B92" s="4">
        <v>3</v>
      </c>
      <c r="C92" s="4" t="s">
        <v>317</v>
      </c>
      <c r="D92" s="4" t="s">
        <v>234</v>
      </c>
      <c r="E92" s="4" t="s">
        <v>5652</v>
      </c>
      <c r="F92" s="4" t="s">
        <v>5590</v>
      </c>
      <c r="G92" s="4" t="s">
        <v>5627</v>
      </c>
    </row>
    <row r="93" spans="1:7">
      <c r="A93" s="4" t="s">
        <v>6</v>
      </c>
      <c r="B93" s="4">
        <v>5</v>
      </c>
      <c r="C93" s="4" t="s">
        <v>543</v>
      </c>
      <c r="D93" s="4" t="s">
        <v>237</v>
      </c>
      <c r="E93" s="4" t="s">
        <v>5592</v>
      </c>
      <c r="F93" s="4" t="s">
        <v>5592</v>
      </c>
      <c r="G93" s="4" t="s">
        <v>5618</v>
      </c>
    </row>
    <row r="94" spans="1:7">
      <c r="A94" s="4" t="s">
        <v>6</v>
      </c>
      <c r="B94" s="4">
        <v>5</v>
      </c>
      <c r="C94" s="4" t="s">
        <v>543</v>
      </c>
      <c r="D94" s="4" t="s">
        <v>5653</v>
      </c>
      <c r="E94" s="4" t="s">
        <v>241</v>
      </c>
      <c r="F94" s="4" t="s">
        <v>5629</v>
      </c>
      <c r="G94" s="4" t="s">
        <v>5618</v>
      </c>
    </row>
    <row r="95" spans="1:7">
      <c r="A95" s="4" t="s">
        <v>6</v>
      </c>
      <c r="B95" s="4">
        <v>1</v>
      </c>
      <c r="C95" s="4" t="s">
        <v>5582</v>
      </c>
      <c r="D95" s="4" t="s">
        <v>5605</v>
      </c>
      <c r="E95" s="4" t="s">
        <v>244</v>
      </c>
      <c r="F95" s="4" t="s">
        <v>5590</v>
      </c>
      <c r="G95" s="4" t="s">
        <v>5585</v>
      </c>
    </row>
    <row r="96" spans="1:7">
      <c r="A96" s="4" t="s">
        <v>6</v>
      </c>
      <c r="B96" s="4">
        <v>5</v>
      </c>
      <c r="C96" s="4" t="s">
        <v>543</v>
      </c>
      <c r="D96" s="4" t="s">
        <v>5654</v>
      </c>
      <c r="E96" s="4" t="s">
        <v>5592</v>
      </c>
      <c r="F96" s="4" t="s">
        <v>5592</v>
      </c>
      <c r="G96" s="4" t="s">
        <v>5618</v>
      </c>
    </row>
    <row r="97" spans="1:7">
      <c r="A97" s="4" t="s">
        <v>6</v>
      </c>
      <c r="B97" s="4">
        <v>5</v>
      </c>
      <c r="C97" s="4" t="s">
        <v>543</v>
      </c>
      <c r="D97" s="4" t="s">
        <v>247</v>
      </c>
      <c r="E97" s="4" t="s">
        <v>5592</v>
      </c>
      <c r="F97" s="4" t="s">
        <v>5592</v>
      </c>
      <c r="G97" s="4" t="s">
        <v>5618</v>
      </c>
    </row>
    <row r="98" spans="1:7">
      <c r="A98" s="4" t="s">
        <v>6</v>
      </c>
      <c r="B98" s="4">
        <v>4</v>
      </c>
      <c r="C98" s="4" t="s">
        <v>5623</v>
      </c>
      <c r="D98" s="4" t="s">
        <v>5655</v>
      </c>
      <c r="E98" s="4" t="s">
        <v>251</v>
      </c>
      <c r="F98" s="4" t="s">
        <v>5587</v>
      </c>
      <c r="G98" s="4" t="s">
        <v>5618</v>
      </c>
    </row>
    <row r="99" spans="1:7">
      <c r="A99" s="4" t="s">
        <v>6</v>
      </c>
      <c r="B99" s="4">
        <v>5</v>
      </c>
      <c r="C99" s="4" t="s">
        <v>543</v>
      </c>
      <c r="D99" s="4" t="s">
        <v>252</v>
      </c>
      <c r="E99" s="4" t="s">
        <v>5592</v>
      </c>
      <c r="F99" s="4" t="s">
        <v>5592</v>
      </c>
      <c r="G99" s="4" t="s">
        <v>5618</v>
      </c>
    </row>
    <row r="100" spans="1:7">
      <c r="A100" s="4" t="s">
        <v>6</v>
      </c>
      <c r="B100" s="4">
        <v>4</v>
      </c>
      <c r="C100" s="4" t="s">
        <v>5623</v>
      </c>
      <c r="D100" s="4" t="s">
        <v>254</v>
      </c>
      <c r="E100" s="4" t="s">
        <v>256</v>
      </c>
      <c r="F100" s="4" t="s">
        <v>5584</v>
      </c>
      <c r="G100" s="4" t="s">
        <v>5618</v>
      </c>
    </row>
    <row r="101" spans="1:7">
      <c r="A101" s="4" t="s">
        <v>6</v>
      </c>
      <c r="B101" s="4">
        <v>4</v>
      </c>
      <c r="C101" s="4" t="s">
        <v>5623</v>
      </c>
      <c r="D101" s="4" t="s">
        <v>257</v>
      </c>
      <c r="E101" s="4" t="s">
        <v>5592</v>
      </c>
      <c r="F101" s="4" t="s">
        <v>5592</v>
      </c>
      <c r="G101" s="4" t="s">
        <v>5618</v>
      </c>
    </row>
    <row r="102" spans="1:7">
      <c r="A102" s="4" t="s">
        <v>6</v>
      </c>
      <c r="B102" s="4">
        <v>5</v>
      </c>
      <c r="C102" s="4" t="s">
        <v>543</v>
      </c>
      <c r="D102" s="4" t="s">
        <v>259</v>
      </c>
      <c r="E102" s="4" t="s">
        <v>5592</v>
      </c>
      <c r="F102" s="4" t="s">
        <v>5592</v>
      </c>
      <c r="G102" s="4" t="s">
        <v>5618</v>
      </c>
    </row>
    <row r="103" spans="1:7">
      <c r="A103" s="4" t="s">
        <v>6</v>
      </c>
      <c r="B103" s="4">
        <v>3</v>
      </c>
      <c r="C103" s="4" t="s">
        <v>317</v>
      </c>
      <c r="D103" s="4" t="s">
        <v>261</v>
      </c>
      <c r="E103" s="4" t="s">
        <v>5592</v>
      </c>
      <c r="F103" s="4" t="s">
        <v>5592</v>
      </c>
      <c r="G103" s="4" t="s">
        <v>5627</v>
      </c>
    </row>
    <row r="104" spans="1:7">
      <c r="A104" s="4" t="s">
        <v>6</v>
      </c>
      <c r="B104" s="4">
        <v>5</v>
      </c>
      <c r="C104" s="4" t="s">
        <v>543</v>
      </c>
      <c r="D104" s="4" t="s">
        <v>263</v>
      </c>
      <c r="E104" s="4" t="s">
        <v>5592</v>
      </c>
      <c r="F104" s="4" t="s">
        <v>5592</v>
      </c>
      <c r="G104" s="4" t="s">
        <v>5618</v>
      </c>
    </row>
    <row r="105" spans="1:7">
      <c r="A105" s="4" t="s">
        <v>6</v>
      </c>
      <c r="B105" s="4">
        <v>5</v>
      </c>
      <c r="C105" s="4" t="s">
        <v>543</v>
      </c>
      <c r="D105" s="4" t="s">
        <v>5656</v>
      </c>
      <c r="E105" s="4" t="s">
        <v>267</v>
      </c>
      <c r="F105" s="4" t="s">
        <v>5584</v>
      </c>
      <c r="G105" s="4" t="s">
        <v>5618</v>
      </c>
    </row>
    <row r="106" spans="1:7">
      <c r="A106" s="4" t="s">
        <v>6</v>
      </c>
      <c r="B106" s="4">
        <v>5</v>
      </c>
      <c r="C106" s="4" t="s">
        <v>543</v>
      </c>
      <c r="D106" s="4" t="s">
        <v>268</v>
      </c>
      <c r="E106" s="4" t="s">
        <v>270</v>
      </c>
      <c r="F106" s="4" t="s">
        <v>5590</v>
      </c>
      <c r="G106" s="4" t="s">
        <v>5618</v>
      </c>
    </row>
    <row r="107" spans="1:7">
      <c r="A107" s="4" t="s">
        <v>6</v>
      </c>
      <c r="B107" s="4">
        <v>4</v>
      </c>
      <c r="C107" s="4" t="s">
        <v>5623</v>
      </c>
      <c r="D107" s="4" t="s">
        <v>5657</v>
      </c>
      <c r="E107" s="4" t="s">
        <v>5592</v>
      </c>
      <c r="F107" s="4" t="s">
        <v>5592</v>
      </c>
      <c r="G107" s="4" t="s">
        <v>5618</v>
      </c>
    </row>
    <row r="108" spans="1:7">
      <c r="A108" s="4" t="s">
        <v>6</v>
      </c>
      <c r="B108" s="4">
        <v>3</v>
      </c>
      <c r="C108" s="4" t="s">
        <v>317</v>
      </c>
      <c r="D108" s="4" t="s">
        <v>5604</v>
      </c>
      <c r="E108" s="4" t="s">
        <v>275</v>
      </c>
      <c r="F108" s="4" t="s">
        <v>5600</v>
      </c>
      <c r="G108" s="4" t="s">
        <v>5585</v>
      </c>
    </row>
    <row r="109" spans="1:7">
      <c r="A109" s="4" t="s">
        <v>6</v>
      </c>
      <c r="B109" s="4">
        <v>5</v>
      </c>
      <c r="C109" s="4" t="s">
        <v>543</v>
      </c>
      <c r="D109" s="4" t="s">
        <v>276</v>
      </c>
      <c r="E109" s="4" t="s">
        <v>5592</v>
      </c>
      <c r="F109" s="4" t="s">
        <v>5592</v>
      </c>
      <c r="G109" s="4" t="s">
        <v>5618</v>
      </c>
    </row>
    <row r="110" spans="1:7">
      <c r="A110" s="4" t="s">
        <v>6</v>
      </c>
      <c r="B110" s="4">
        <v>5</v>
      </c>
      <c r="C110" s="4" t="s">
        <v>543</v>
      </c>
      <c r="D110" s="4" t="s">
        <v>5658</v>
      </c>
      <c r="E110" s="4" t="s">
        <v>280</v>
      </c>
      <c r="F110" s="4" t="s">
        <v>5590</v>
      </c>
      <c r="G110" s="4" t="s">
        <v>5618</v>
      </c>
    </row>
    <row r="111" spans="1:7">
      <c r="A111" s="4" t="s">
        <v>6</v>
      </c>
      <c r="B111" s="4">
        <v>4</v>
      </c>
      <c r="C111" s="4" t="s">
        <v>5623</v>
      </c>
      <c r="D111" s="4" t="s">
        <v>281</v>
      </c>
      <c r="E111" s="4" t="s">
        <v>5592</v>
      </c>
      <c r="F111" s="4" t="s">
        <v>5592</v>
      </c>
      <c r="G111" s="4" t="s">
        <v>5618</v>
      </c>
    </row>
    <row r="112" spans="1:7">
      <c r="A112" s="4" t="s">
        <v>6</v>
      </c>
      <c r="B112" s="4">
        <v>5</v>
      </c>
      <c r="C112" s="4" t="s">
        <v>543</v>
      </c>
      <c r="D112" s="4" t="s">
        <v>283</v>
      </c>
      <c r="E112" s="4" t="s">
        <v>285</v>
      </c>
      <c r="F112" s="4" t="s">
        <v>5590</v>
      </c>
      <c r="G112" s="4" t="s">
        <v>5618</v>
      </c>
    </row>
    <row r="113" spans="1:7">
      <c r="A113" s="4" t="s">
        <v>6</v>
      </c>
      <c r="B113" s="4">
        <v>5</v>
      </c>
      <c r="C113" s="4" t="s">
        <v>543</v>
      </c>
      <c r="D113" s="4" t="s">
        <v>286</v>
      </c>
      <c r="E113" s="4" t="s">
        <v>5592</v>
      </c>
      <c r="F113" s="4" t="s">
        <v>5592</v>
      </c>
      <c r="G113" s="4" t="s">
        <v>5618</v>
      </c>
    </row>
    <row r="114" spans="1:7">
      <c r="A114" s="4" t="s">
        <v>6</v>
      </c>
      <c r="B114" s="4">
        <v>5</v>
      </c>
      <c r="C114" s="4" t="s">
        <v>543</v>
      </c>
      <c r="D114" s="4" t="s">
        <v>288</v>
      </c>
      <c r="E114" s="4" t="s">
        <v>290</v>
      </c>
      <c r="F114" s="4" t="s">
        <v>5587</v>
      </c>
      <c r="G114" s="4" t="s">
        <v>5618</v>
      </c>
    </row>
    <row r="115" spans="1:7">
      <c r="A115" s="4" t="s">
        <v>6</v>
      </c>
      <c r="B115" s="4">
        <v>3</v>
      </c>
      <c r="C115" s="4" t="s">
        <v>317</v>
      </c>
      <c r="D115" s="4" t="s">
        <v>291</v>
      </c>
      <c r="E115" s="4" t="s">
        <v>5592</v>
      </c>
      <c r="F115" s="4" t="s">
        <v>5592</v>
      </c>
      <c r="G115" s="4" t="s">
        <v>5627</v>
      </c>
    </row>
    <row r="116" spans="1:7">
      <c r="A116" s="4" t="s">
        <v>6</v>
      </c>
      <c r="B116" s="4">
        <v>4</v>
      </c>
      <c r="C116" s="4" t="s">
        <v>5623</v>
      </c>
      <c r="D116" s="4" t="s">
        <v>293</v>
      </c>
      <c r="E116" s="4" t="s">
        <v>5592</v>
      </c>
      <c r="F116" s="4" t="s">
        <v>5592</v>
      </c>
      <c r="G116" s="4" t="s">
        <v>5618</v>
      </c>
    </row>
    <row r="117" spans="1:7">
      <c r="A117" s="4" t="s">
        <v>6</v>
      </c>
      <c r="B117" s="4">
        <v>5</v>
      </c>
      <c r="C117" s="4" t="s">
        <v>543</v>
      </c>
      <c r="D117" s="4" t="s">
        <v>295</v>
      </c>
      <c r="E117" s="4" t="s">
        <v>297</v>
      </c>
      <c r="F117" s="4" t="s">
        <v>5609</v>
      </c>
      <c r="G117" s="4" t="s">
        <v>5618</v>
      </c>
    </row>
    <row r="118" spans="1:7">
      <c r="A118" s="4" t="s">
        <v>6</v>
      </c>
      <c r="B118" s="4">
        <v>4</v>
      </c>
      <c r="C118" s="4" t="s">
        <v>5623</v>
      </c>
      <c r="D118" s="4" t="s">
        <v>298</v>
      </c>
      <c r="E118" s="4" t="s">
        <v>94</v>
      </c>
      <c r="F118" s="4" t="s">
        <v>5587</v>
      </c>
      <c r="G118" s="4" t="s">
        <v>5618</v>
      </c>
    </row>
    <row r="119" spans="1:7">
      <c r="A119" s="4" t="s">
        <v>6</v>
      </c>
      <c r="B119" s="4">
        <v>5</v>
      </c>
      <c r="C119" s="4" t="s">
        <v>543</v>
      </c>
      <c r="D119" s="4" t="s">
        <v>300</v>
      </c>
      <c r="E119" s="4" t="s">
        <v>5592</v>
      </c>
      <c r="F119" s="4" t="s">
        <v>5592</v>
      </c>
      <c r="G119" s="4" t="s">
        <v>5618</v>
      </c>
    </row>
    <row r="120" spans="1:7">
      <c r="A120" s="4" t="s">
        <v>6</v>
      </c>
      <c r="B120" s="4">
        <v>5</v>
      </c>
      <c r="C120" s="4" t="s">
        <v>543</v>
      </c>
      <c r="D120" s="4" t="s">
        <v>302</v>
      </c>
      <c r="E120" s="4" t="s">
        <v>304</v>
      </c>
      <c r="F120" s="4" t="s">
        <v>5613</v>
      </c>
      <c r="G120" s="4" t="s">
        <v>5618</v>
      </c>
    </row>
    <row r="121" spans="1:7">
      <c r="A121" s="4" t="s">
        <v>6</v>
      </c>
      <c r="B121" s="4">
        <v>5</v>
      </c>
      <c r="C121" s="4" t="s">
        <v>543</v>
      </c>
      <c r="D121" s="4" t="s">
        <v>305</v>
      </c>
      <c r="E121" s="4" t="s">
        <v>307</v>
      </c>
      <c r="F121" s="4" t="s">
        <v>5590</v>
      </c>
      <c r="G121" s="4" t="s">
        <v>5618</v>
      </c>
    </row>
    <row r="122" spans="1:7">
      <c r="A122" s="4" t="s">
        <v>6</v>
      </c>
      <c r="B122" s="4">
        <v>5</v>
      </c>
      <c r="C122" s="4" t="s">
        <v>543</v>
      </c>
      <c r="D122" s="4" t="s">
        <v>5659</v>
      </c>
      <c r="E122" s="4" t="s">
        <v>310</v>
      </c>
      <c r="F122" s="4" t="s">
        <v>5584</v>
      </c>
      <c r="G122" s="4" t="s">
        <v>5618</v>
      </c>
    </row>
    <row r="123" spans="1:7">
      <c r="A123" s="4" t="s">
        <v>6</v>
      </c>
      <c r="B123" s="4">
        <v>5</v>
      </c>
      <c r="C123" s="4" t="s">
        <v>543</v>
      </c>
      <c r="D123" s="4" t="s">
        <v>311</v>
      </c>
      <c r="E123" s="4" t="s">
        <v>5592</v>
      </c>
      <c r="F123" s="4" t="s">
        <v>5592</v>
      </c>
      <c r="G123" s="4" t="s">
        <v>5618</v>
      </c>
    </row>
    <row r="124" spans="1:7">
      <c r="A124" s="4" t="s">
        <v>6</v>
      </c>
      <c r="B124" s="4">
        <v>5</v>
      </c>
      <c r="C124" s="4" t="s">
        <v>543</v>
      </c>
      <c r="D124" s="4" t="s">
        <v>313</v>
      </c>
      <c r="E124" s="4" t="s">
        <v>5592</v>
      </c>
      <c r="F124" s="4" t="s">
        <v>5592</v>
      </c>
      <c r="G124" s="4" t="s">
        <v>5618</v>
      </c>
    </row>
    <row r="125" spans="1:7">
      <c r="A125" s="4" t="s">
        <v>6</v>
      </c>
      <c r="B125" s="4">
        <v>1</v>
      </c>
      <c r="C125" s="4" t="s">
        <v>5582</v>
      </c>
      <c r="D125" s="4" t="s">
        <v>315</v>
      </c>
      <c r="E125" s="4" t="s">
        <v>317</v>
      </c>
      <c r="F125" s="4" t="s">
        <v>5587</v>
      </c>
      <c r="G125" s="4" t="s">
        <v>5585</v>
      </c>
    </row>
    <row r="126" spans="1:7">
      <c r="A126" s="4" t="s">
        <v>6</v>
      </c>
      <c r="B126" s="4">
        <v>4</v>
      </c>
      <c r="C126" s="4" t="s">
        <v>5623</v>
      </c>
      <c r="D126" s="4" t="s">
        <v>318</v>
      </c>
      <c r="E126" s="4" t="s">
        <v>5592</v>
      </c>
      <c r="F126" s="4" t="s">
        <v>5592</v>
      </c>
      <c r="G126" s="4" t="s">
        <v>5618</v>
      </c>
    </row>
    <row r="127" spans="1:7">
      <c r="A127" s="4" t="s">
        <v>6</v>
      </c>
      <c r="B127" s="4">
        <v>5</v>
      </c>
      <c r="C127" s="4" t="s">
        <v>543</v>
      </c>
      <c r="D127" s="4" t="s">
        <v>320</v>
      </c>
      <c r="E127" s="4" t="s">
        <v>322</v>
      </c>
      <c r="F127" s="4" t="s">
        <v>5629</v>
      </c>
      <c r="G127" s="4" t="s">
        <v>5618</v>
      </c>
    </row>
    <row r="128" spans="1:7">
      <c r="A128" s="4" t="s">
        <v>6</v>
      </c>
      <c r="B128" s="4">
        <v>5</v>
      </c>
      <c r="C128" s="4" t="s">
        <v>543</v>
      </c>
      <c r="D128" s="4" t="s">
        <v>323</v>
      </c>
      <c r="E128" s="4" t="s">
        <v>5592</v>
      </c>
      <c r="F128" s="4" t="s">
        <v>5592</v>
      </c>
      <c r="G128" s="4" t="s">
        <v>5618</v>
      </c>
    </row>
    <row r="129" spans="1:7">
      <c r="A129" s="4" t="s">
        <v>6</v>
      </c>
      <c r="B129" s="4">
        <v>5</v>
      </c>
      <c r="C129" s="4" t="s">
        <v>543</v>
      </c>
      <c r="D129" s="4" t="s">
        <v>5660</v>
      </c>
      <c r="E129" s="4" t="s">
        <v>5592</v>
      </c>
      <c r="F129" s="4" t="s">
        <v>5592</v>
      </c>
      <c r="G129" s="4" t="s">
        <v>5618</v>
      </c>
    </row>
    <row r="130" spans="1:7">
      <c r="A130" s="4" t="s">
        <v>6</v>
      </c>
      <c r="B130" s="4">
        <v>4</v>
      </c>
      <c r="C130" s="4" t="s">
        <v>5623</v>
      </c>
      <c r="D130" s="4" t="s">
        <v>327</v>
      </c>
      <c r="E130" s="4" t="s">
        <v>5592</v>
      </c>
      <c r="F130" s="4" t="s">
        <v>5592</v>
      </c>
      <c r="G130" s="4" t="s">
        <v>5618</v>
      </c>
    </row>
    <row r="131" spans="1:7">
      <c r="A131" s="4" t="s">
        <v>6</v>
      </c>
      <c r="B131" s="4">
        <v>5</v>
      </c>
      <c r="C131" s="4" t="s">
        <v>543</v>
      </c>
      <c r="D131" s="4" t="s">
        <v>329</v>
      </c>
      <c r="E131" s="4" t="s">
        <v>5592</v>
      </c>
      <c r="F131" s="4" t="s">
        <v>5592</v>
      </c>
      <c r="G131" s="4" t="s">
        <v>5618</v>
      </c>
    </row>
    <row r="132" spans="1:7">
      <c r="A132" s="4" t="s">
        <v>6</v>
      </c>
      <c r="B132" s="4">
        <v>5</v>
      </c>
      <c r="C132" s="4" t="s">
        <v>543</v>
      </c>
      <c r="D132" s="4" t="s">
        <v>5661</v>
      </c>
      <c r="E132" s="4" t="s">
        <v>215</v>
      </c>
      <c r="F132" s="4" t="s">
        <v>5587</v>
      </c>
      <c r="G132" s="4" t="s">
        <v>5618</v>
      </c>
    </row>
    <row r="133" spans="1:7">
      <c r="A133" s="4" t="s">
        <v>6</v>
      </c>
      <c r="B133" s="4">
        <v>5</v>
      </c>
      <c r="C133" s="4" t="s">
        <v>543</v>
      </c>
      <c r="D133" s="4" t="s">
        <v>333</v>
      </c>
      <c r="E133" s="4" t="s">
        <v>335</v>
      </c>
      <c r="F133" s="4" t="s">
        <v>5613</v>
      </c>
      <c r="G133" s="4" t="s">
        <v>5618</v>
      </c>
    </row>
    <row r="134" spans="1:7">
      <c r="A134" s="4" t="s">
        <v>6</v>
      </c>
      <c r="B134" s="4">
        <v>3</v>
      </c>
      <c r="C134" s="4" t="s">
        <v>317</v>
      </c>
      <c r="D134" s="4" t="s">
        <v>336</v>
      </c>
      <c r="E134" s="4" t="s">
        <v>5592</v>
      </c>
      <c r="F134" s="4" t="s">
        <v>5592</v>
      </c>
      <c r="G134" s="4" t="s">
        <v>5627</v>
      </c>
    </row>
    <row r="135" spans="1:7">
      <c r="A135" s="4" t="s">
        <v>6</v>
      </c>
      <c r="B135" s="4">
        <v>5</v>
      </c>
      <c r="C135" s="4" t="s">
        <v>543</v>
      </c>
      <c r="D135" s="4" t="s">
        <v>5662</v>
      </c>
      <c r="E135" s="4" t="s">
        <v>5663</v>
      </c>
      <c r="F135" s="4" t="s">
        <v>5617</v>
      </c>
      <c r="G135" s="4" t="s">
        <v>5618</v>
      </c>
    </row>
    <row r="136" spans="1:7">
      <c r="A136" s="4" t="s">
        <v>6</v>
      </c>
      <c r="B136" s="4">
        <v>5</v>
      </c>
      <c r="C136" s="4" t="s">
        <v>543</v>
      </c>
      <c r="D136" s="4" t="s">
        <v>5664</v>
      </c>
      <c r="E136" s="4" t="s">
        <v>5592</v>
      </c>
      <c r="F136" s="4" t="s">
        <v>5592</v>
      </c>
      <c r="G136" s="4" t="s">
        <v>5618</v>
      </c>
    </row>
    <row r="137" spans="1:7">
      <c r="A137" s="4" t="s">
        <v>6</v>
      </c>
      <c r="B137" s="4">
        <v>5</v>
      </c>
      <c r="C137" s="4" t="s">
        <v>543</v>
      </c>
      <c r="D137" s="4" t="s">
        <v>5665</v>
      </c>
      <c r="E137" s="4" t="s">
        <v>5592</v>
      </c>
      <c r="F137" s="4" t="s">
        <v>5592</v>
      </c>
      <c r="G137" s="4" t="s">
        <v>5618</v>
      </c>
    </row>
    <row r="138" spans="1:7">
      <c r="A138" s="4" t="s">
        <v>6</v>
      </c>
      <c r="B138" s="4">
        <v>3</v>
      </c>
      <c r="C138" s="4" t="s">
        <v>317</v>
      </c>
      <c r="D138" s="4" t="s">
        <v>5666</v>
      </c>
      <c r="E138" s="4" t="s">
        <v>347</v>
      </c>
      <c r="F138" s="4" t="s">
        <v>5609</v>
      </c>
      <c r="G138" s="4" t="s">
        <v>5627</v>
      </c>
    </row>
    <row r="139" spans="1:7">
      <c r="A139" s="4" t="s">
        <v>6</v>
      </c>
      <c r="B139" s="4">
        <v>3</v>
      </c>
      <c r="C139" s="4" t="s">
        <v>317</v>
      </c>
      <c r="D139" s="4" t="s">
        <v>348</v>
      </c>
      <c r="E139" s="4" t="s">
        <v>5592</v>
      </c>
      <c r="F139" s="4" t="s">
        <v>5592</v>
      </c>
      <c r="G139" s="4" t="s">
        <v>5627</v>
      </c>
    </row>
    <row r="140" spans="1:7">
      <c r="A140" s="4" t="s">
        <v>6</v>
      </c>
      <c r="B140" s="4">
        <v>5</v>
      </c>
      <c r="C140" s="4" t="s">
        <v>543</v>
      </c>
      <c r="D140" s="4" t="s">
        <v>350</v>
      </c>
      <c r="E140" s="4" t="s">
        <v>352</v>
      </c>
      <c r="F140" s="4" t="s">
        <v>5587</v>
      </c>
      <c r="G140" s="4" t="s">
        <v>5618</v>
      </c>
    </row>
    <row r="141" spans="1:7">
      <c r="A141" s="4" t="s">
        <v>6</v>
      </c>
      <c r="B141" s="4">
        <v>5</v>
      </c>
      <c r="C141" s="4" t="s">
        <v>543</v>
      </c>
      <c r="D141" s="4" t="s">
        <v>5667</v>
      </c>
      <c r="E141" s="4" t="s">
        <v>5592</v>
      </c>
      <c r="F141" s="4" t="s">
        <v>5592</v>
      </c>
      <c r="G141" s="4" t="s">
        <v>5618</v>
      </c>
    </row>
    <row r="142" spans="1:7">
      <c r="A142" s="4" t="s">
        <v>6</v>
      </c>
      <c r="B142" s="4">
        <v>4</v>
      </c>
      <c r="C142" s="4" t="s">
        <v>5623</v>
      </c>
      <c r="D142" s="4" t="s">
        <v>355</v>
      </c>
      <c r="E142" s="4" t="s">
        <v>5668</v>
      </c>
      <c r="F142" s="4" t="s">
        <v>5599</v>
      </c>
      <c r="G142" s="4" t="s">
        <v>5618</v>
      </c>
    </row>
    <row r="143" spans="1:7">
      <c r="A143" s="4" t="s">
        <v>6</v>
      </c>
      <c r="B143" s="4">
        <v>5</v>
      </c>
      <c r="C143" s="4" t="s">
        <v>543</v>
      </c>
      <c r="D143" s="4" t="s">
        <v>358</v>
      </c>
      <c r="E143" s="4" t="s">
        <v>5592</v>
      </c>
      <c r="F143" s="4" t="s">
        <v>5592</v>
      </c>
      <c r="G143" s="4" t="s">
        <v>5618</v>
      </c>
    </row>
    <row r="144" spans="1:7">
      <c r="A144" s="4" t="s">
        <v>6</v>
      </c>
      <c r="B144" s="4">
        <v>4</v>
      </c>
      <c r="C144" s="4" t="s">
        <v>5623</v>
      </c>
      <c r="D144" s="4" t="s">
        <v>5669</v>
      </c>
      <c r="E144" s="4" t="s">
        <v>5592</v>
      </c>
      <c r="F144" s="4" t="s">
        <v>5592</v>
      </c>
      <c r="G144" s="4" t="s">
        <v>5618</v>
      </c>
    </row>
    <row r="145" spans="1:7">
      <c r="A145" s="4" t="s">
        <v>6</v>
      </c>
      <c r="B145" s="4">
        <v>4</v>
      </c>
      <c r="C145" s="4" t="s">
        <v>5623</v>
      </c>
      <c r="D145" s="4" t="s">
        <v>362</v>
      </c>
      <c r="E145" s="4" t="s">
        <v>5592</v>
      </c>
      <c r="F145" s="4" t="s">
        <v>5592</v>
      </c>
      <c r="G145" s="4" t="s">
        <v>5618</v>
      </c>
    </row>
    <row r="146" spans="1:7">
      <c r="A146" s="4" t="s">
        <v>6</v>
      </c>
      <c r="B146" s="4">
        <v>5</v>
      </c>
      <c r="C146" s="4" t="s">
        <v>543</v>
      </c>
      <c r="D146" s="4" t="s">
        <v>364</v>
      </c>
      <c r="E146" s="4" t="s">
        <v>366</v>
      </c>
      <c r="F146" s="4" t="s">
        <v>5587</v>
      </c>
      <c r="G146" s="4" t="s">
        <v>5618</v>
      </c>
    </row>
    <row r="147" spans="1:7">
      <c r="A147" s="4" t="s">
        <v>6</v>
      </c>
      <c r="B147" s="4">
        <v>5</v>
      </c>
      <c r="C147" s="4" t="s">
        <v>543</v>
      </c>
      <c r="D147" s="4" t="s">
        <v>367</v>
      </c>
      <c r="E147" s="4" t="s">
        <v>369</v>
      </c>
      <c r="F147" s="4" t="s">
        <v>5629</v>
      </c>
      <c r="G147" s="4" t="s">
        <v>5618</v>
      </c>
    </row>
    <row r="148" spans="1:7">
      <c r="A148" s="4" t="s">
        <v>6</v>
      </c>
      <c r="B148" s="4">
        <v>5</v>
      </c>
      <c r="C148" s="4" t="s">
        <v>543</v>
      </c>
      <c r="D148" s="4" t="s">
        <v>370</v>
      </c>
      <c r="E148" s="4" t="s">
        <v>372</v>
      </c>
      <c r="F148" s="4" t="s">
        <v>5587</v>
      </c>
      <c r="G148" s="4" t="s">
        <v>5618</v>
      </c>
    </row>
    <row r="149" spans="1:7">
      <c r="A149" s="4" t="s">
        <v>6</v>
      </c>
      <c r="B149" s="4">
        <v>5</v>
      </c>
      <c r="C149" s="4" t="s">
        <v>543</v>
      </c>
      <c r="D149" s="4" t="s">
        <v>5670</v>
      </c>
      <c r="E149" s="4" t="s">
        <v>375</v>
      </c>
      <c r="F149" s="4" t="s">
        <v>5590</v>
      </c>
      <c r="G149" s="4" t="s">
        <v>5618</v>
      </c>
    </row>
    <row r="150" spans="1:7">
      <c r="A150" s="4" t="s">
        <v>6</v>
      </c>
      <c r="B150" s="4">
        <v>5</v>
      </c>
      <c r="C150" s="4" t="s">
        <v>543</v>
      </c>
      <c r="D150" s="4" t="s">
        <v>5671</v>
      </c>
      <c r="E150" s="4" t="s">
        <v>5672</v>
      </c>
      <c r="F150" s="4" t="s">
        <v>5629</v>
      </c>
      <c r="G150" s="4" t="s">
        <v>5618</v>
      </c>
    </row>
    <row r="151" spans="1:7">
      <c r="A151" s="4" t="s">
        <v>6</v>
      </c>
      <c r="B151" s="4">
        <v>5</v>
      </c>
      <c r="C151" s="4" t="s">
        <v>543</v>
      </c>
      <c r="D151" s="4" t="s">
        <v>379</v>
      </c>
      <c r="E151" s="4" t="s">
        <v>381</v>
      </c>
      <c r="F151" s="4" t="s">
        <v>5609</v>
      </c>
      <c r="G151" s="4" t="s">
        <v>5618</v>
      </c>
    </row>
    <row r="152" spans="1:7">
      <c r="A152" s="4" t="s">
        <v>6</v>
      </c>
      <c r="B152" s="4">
        <v>5</v>
      </c>
      <c r="C152" s="4" t="s">
        <v>543</v>
      </c>
      <c r="D152" s="4" t="s">
        <v>382</v>
      </c>
      <c r="E152" s="4" t="s">
        <v>384</v>
      </c>
      <c r="F152" s="4" t="s">
        <v>5609</v>
      </c>
      <c r="G152" s="4" t="s">
        <v>5618</v>
      </c>
    </row>
    <row r="153" spans="1:7">
      <c r="A153" s="4" t="s">
        <v>6</v>
      </c>
      <c r="B153" s="4">
        <v>5</v>
      </c>
      <c r="C153" s="4" t="s">
        <v>543</v>
      </c>
      <c r="D153" s="4" t="s">
        <v>5673</v>
      </c>
      <c r="E153" s="4" t="s">
        <v>387</v>
      </c>
      <c r="F153" s="4" t="s">
        <v>5594</v>
      </c>
      <c r="G153" s="4" t="s">
        <v>5618</v>
      </c>
    </row>
    <row r="154" spans="1:7">
      <c r="A154" s="4" t="s">
        <v>6</v>
      </c>
      <c r="B154" s="4">
        <v>5</v>
      </c>
      <c r="C154" s="4" t="s">
        <v>543</v>
      </c>
      <c r="D154" s="4" t="s">
        <v>388</v>
      </c>
      <c r="E154" s="4" t="s">
        <v>5592</v>
      </c>
      <c r="F154" s="4" t="s">
        <v>5592</v>
      </c>
      <c r="G154" s="4" t="s">
        <v>5618</v>
      </c>
    </row>
    <row r="155" spans="1:7">
      <c r="A155" s="4" t="s">
        <v>6</v>
      </c>
      <c r="B155" s="4">
        <v>4</v>
      </c>
      <c r="C155" s="4" t="s">
        <v>5623</v>
      </c>
      <c r="D155" s="4" t="s">
        <v>5674</v>
      </c>
      <c r="E155" s="4" t="s">
        <v>392</v>
      </c>
      <c r="F155" s="4" t="s">
        <v>5629</v>
      </c>
      <c r="G155" s="4" t="s">
        <v>5618</v>
      </c>
    </row>
    <row r="156" spans="1:7">
      <c r="A156" s="4" t="s">
        <v>6</v>
      </c>
      <c r="B156" s="4">
        <v>5</v>
      </c>
      <c r="C156" s="4" t="s">
        <v>543</v>
      </c>
      <c r="D156" s="4" t="s">
        <v>393</v>
      </c>
      <c r="E156" s="4" t="s">
        <v>395</v>
      </c>
      <c r="F156" s="4" t="s">
        <v>5584</v>
      </c>
      <c r="G156" s="4" t="s">
        <v>5618</v>
      </c>
    </row>
    <row r="157" spans="1:7">
      <c r="A157" s="4" t="s">
        <v>6</v>
      </c>
      <c r="B157" s="4">
        <v>5</v>
      </c>
      <c r="C157" s="4" t="s">
        <v>543</v>
      </c>
      <c r="D157" s="4" t="s">
        <v>396</v>
      </c>
      <c r="E157" s="4" t="s">
        <v>398</v>
      </c>
      <c r="F157" s="4" t="s">
        <v>5587</v>
      </c>
      <c r="G157" s="4" t="s">
        <v>5618</v>
      </c>
    </row>
    <row r="158" spans="1:7">
      <c r="A158" s="4" t="s">
        <v>6</v>
      </c>
      <c r="B158" s="4">
        <v>5</v>
      </c>
      <c r="C158" s="4" t="s">
        <v>543</v>
      </c>
      <c r="D158" s="4" t="s">
        <v>5675</v>
      </c>
      <c r="E158" s="4" t="s">
        <v>401</v>
      </c>
      <c r="F158" s="4" t="s">
        <v>5629</v>
      </c>
      <c r="G158" s="4" t="s">
        <v>5618</v>
      </c>
    </row>
    <row r="159" spans="1:7">
      <c r="A159" s="4" t="s">
        <v>6</v>
      </c>
      <c r="B159" s="4">
        <v>5</v>
      </c>
      <c r="C159" s="4" t="s">
        <v>543</v>
      </c>
      <c r="D159" s="4" t="s">
        <v>402</v>
      </c>
      <c r="E159" s="4" t="s">
        <v>404</v>
      </c>
      <c r="F159" s="4" t="s">
        <v>5587</v>
      </c>
      <c r="G159" s="4" t="s">
        <v>5618</v>
      </c>
    </row>
    <row r="160" spans="1:7">
      <c r="A160" s="4" t="s">
        <v>6</v>
      </c>
      <c r="B160" s="4">
        <v>5</v>
      </c>
      <c r="C160" s="4" t="s">
        <v>543</v>
      </c>
      <c r="D160" s="4" t="s">
        <v>405</v>
      </c>
      <c r="E160" s="4" t="s">
        <v>407</v>
      </c>
      <c r="F160" s="4" t="s">
        <v>5587</v>
      </c>
      <c r="G160" s="4" t="s">
        <v>5618</v>
      </c>
    </row>
    <row r="161" spans="1:7">
      <c r="A161" s="4" t="s">
        <v>6</v>
      </c>
      <c r="B161" s="4">
        <v>5</v>
      </c>
      <c r="C161" s="4" t="s">
        <v>543</v>
      </c>
      <c r="D161" s="4" t="s">
        <v>408</v>
      </c>
      <c r="E161" s="4" t="s">
        <v>5592</v>
      </c>
      <c r="F161" s="4" t="s">
        <v>5592</v>
      </c>
      <c r="G161" s="4" t="s">
        <v>5618</v>
      </c>
    </row>
    <row r="162" spans="1:7">
      <c r="A162" s="4" t="s">
        <v>6</v>
      </c>
      <c r="B162" s="4">
        <v>4</v>
      </c>
      <c r="C162" s="4" t="s">
        <v>5623</v>
      </c>
      <c r="D162" s="4" t="s">
        <v>410</v>
      </c>
      <c r="E162" s="4" t="s">
        <v>317</v>
      </c>
      <c r="F162" s="4" t="s">
        <v>5587</v>
      </c>
      <c r="G162" s="4" t="s">
        <v>5618</v>
      </c>
    </row>
    <row r="163" spans="1:7">
      <c r="A163" s="4" t="s">
        <v>6</v>
      </c>
      <c r="B163" s="4">
        <v>5</v>
      </c>
      <c r="C163" s="4" t="s">
        <v>543</v>
      </c>
      <c r="D163" s="4" t="s">
        <v>5676</v>
      </c>
      <c r="E163" s="4" t="s">
        <v>94</v>
      </c>
      <c r="F163" s="4" t="s">
        <v>5587</v>
      </c>
      <c r="G163" s="4" t="s">
        <v>5618</v>
      </c>
    </row>
    <row r="164" spans="1:7">
      <c r="A164" s="4" t="s">
        <v>6</v>
      </c>
      <c r="B164" s="4">
        <v>5</v>
      </c>
      <c r="C164" s="4" t="s">
        <v>543</v>
      </c>
      <c r="D164" s="4" t="s">
        <v>5677</v>
      </c>
      <c r="E164" s="4" t="s">
        <v>5592</v>
      </c>
      <c r="F164" s="4" t="s">
        <v>5592</v>
      </c>
      <c r="G164" s="4" t="s">
        <v>5618</v>
      </c>
    </row>
    <row r="165" spans="1:7">
      <c r="A165" s="4" t="s">
        <v>6</v>
      </c>
      <c r="B165" s="4">
        <v>5</v>
      </c>
      <c r="C165" s="4" t="s">
        <v>543</v>
      </c>
      <c r="D165" s="4" t="s">
        <v>416</v>
      </c>
      <c r="E165" s="4" t="s">
        <v>418</v>
      </c>
      <c r="F165" s="4" t="s">
        <v>5587</v>
      </c>
      <c r="G165" s="4" t="s">
        <v>5618</v>
      </c>
    </row>
    <row r="166" spans="1:7">
      <c r="A166" s="4" t="s">
        <v>6</v>
      </c>
      <c r="B166" s="4">
        <v>5</v>
      </c>
      <c r="C166" s="4" t="s">
        <v>543</v>
      </c>
      <c r="D166" s="4" t="s">
        <v>419</v>
      </c>
      <c r="E166" s="4" t="s">
        <v>5592</v>
      </c>
      <c r="F166" s="4" t="s">
        <v>5592</v>
      </c>
      <c r="G166" s="4" t="s">
        <v>5618</v>
      </c>
    </row>
    <row r="167" spans="1:7">
      <c r="A167" s="4" t="s">
        <v>6</v>
      </c>
      <c r="B167" s="4">
        <v>3</v>
      </c>
      <c r="C167" s="4" t="s">
        <v>317</v>
      </c>
      <c r="D167" s="4" t="s">
        <v>421</v>
      </c>
      <c r="E167" s="4" t="s">
        <v>5592</v>
      </c>
      <c r="F167" s="4" t="s">
        <v>5592</v>
      </c>
      <c r="G167" s="4" t="s">
        <v>5627</v>
      </c>
    </row>
    <row r="168" spans="1:7">
      <c r="A168" s="4" t="s">
        <v>6</v>
      </c>
      <c r="B168" s="4">
        <v>4</v>
      </c>
      <c r="C168" s="4" t="s">
        <v>5623</v>
      </c>
      <c r="D168" s="4" t="s">
        <v>423</v>
      </c>
      <c r="E168" s="4" t="s">
        <v>215</v>
      </c>
      <c r="F168" s="4" t="s">
        <v>5587</v>
      </c>
      <c r="G168" s="4" t="s">
        <v>5618</v>
      </c>
    </row>
    <row r="169" spans="1:7">
      <c r="A169" s="4" t="s">
        <v>6</v>
      </c>
      <c r="B169" s="4">
        <v>5</v>
      </c>
      <c r="C169" s="4" t="s">
        <v>543</v>
      </c>
      <c r="D169" s="4" t="s">
        <v>425</v>
      </c>
      <c r="E169" s="4" t="s">
        <v>427</v>
      </c>
      <c r="F169" s="4" t="s">
        <v>5629</v>
      </c>
      <c r="G169" s="4" t="s">
        <v>5618</v>
      </c>
    </row>
    <row r="170" spans="1:7">
      <c r="A170" s="4" t="s">
        <v>6</v>
      </c>
      <c r="B170" s="4">
        <v>5</v>
      </c>
      <c r="C170" s="4" t="s">
        <v>543</v>
      </c>
      <c r="D170" s="4" t="s">
        <v>428</v>
      </c>
      <c r="E170" s="4" t="s">
        <v>5592</v>
      </c>
      <c r="F170" s="4" t="s">
        <v>5592</v>
      </c>
      <c r="G170" s="4" t="s">
        <v>5618</v>
      </c>
    </row>
    <row r="171" spans="1:7">
      <c r="A171" s="4" t="s">
        <v>6</v>
      </c>
      <c r="B171" s="4">
        <v>4</v>
      </c>
      <c r="C171" s="4" t="s">
        <v>5623</v>
      </c>
      <c r="D171" s="4" t="s">
        <v>5678</v>
      </c>
      <c r="E171" s="4" t="s">
        <v>5592</v>
      </c>
      <c r="F171" s="4" t="s">
        <v>5592</v>
      </c>
      <c r="G171" s="4" t="s">
        <v>5618</v>
      </c>
    </row>
    <row r="172" spans="1:7">
      <c r="A172" s="4" t="s">
        <v>6</v>
      </c>
      <c r="B172" s="4">
        <v>4</v>
      </c>
      <c r="C172" s="4" t="s">
        <v>5623</v>
      </c>
      <c r="D172" s="4" t="s">
        <v>432</v>
      </c>
      <c r="E172" s="4" t="s">
        <v>5592</v>
      </c>
      <c r="F172" s="4" t="s">
        <v>5592</v>
      </c>
      <c r="G172" s="4" t="s">
        <v>5618</v>
      </c>
    </row>
    <row r="173" spans="1:7">
      <c r="A173" s="4" t="s">
        <v>6</v>
      </c>
      <c r="B173" s="4">
        <v>4</v>
      </c>
      <c r="C173" s="4" t="s">
        <v>5623</v>
      </c>
      <c r="D173" s="4" t="s">
        <v>434</v>
      </c>
      <c r="E173" s="4" t="s">
        <v>621</v>
      </c>
      <c r="F173" s="4" t="s">
        <v>5609</v>
      </c>
      <c r="G173" s="4" t="s">
        <v>5618</v>
      </c>
    </row>
    <row r="174" spans="1:7">
      <c r="A174" s="4" t="s">
        <v>6</v>
      </c>
      <c r="B174" s="4">
        <v>5</v>
      </c>
      <c r="C174" s="4" t="s">
        <v>543</v>
      </c>
      <c r="D174" s="4" t="s">
        <v>437</v>
      </c>
      <c r="E174" s="4" t="s">
        <v>5592</v>
      </c>
      <c r="F174" s="4" t="s">
        <v>5592</v>
      </c>
      <c r="G174" s="4" t="s">
        <v>5618</v>
      </c>
    </row>
    <row r="175" spans="1:7">
      <c r="A175" s="4" t="s">
        <v>6</v>
      </c>
      <c r="B175" s="4">
        <v>5</v>
      </c>
      <c r="C175" s="4" t="s">
        <v>543</v>
      </c>
      <c r="D175" s="4" t="s">
        <v>439</v>
      </c>
      <c r="E175" s="4" t="s">
        <v>441</v>
      </c>
      <c r="F175" s="4" t="s">
        <v>5590</v>
      </c>
      <c r="G175" s="4" t="s">
        <v>5618</v>
      </c>
    </row>
    <row r="176" spans="1:7">
      <c r="A176" s="4" t="s">
        <v>6</v>
      </c>
      <c r="B176" s="4">
        <v>5</v>
      </c>
      <c r="C176" s="4" t="s">
        <v>543</v>
      </c>
      <c r="D176" s="4" t="s">
        <v>442</v>
      </c>
      <c r="E176" s="4" t="s">
        <v>5592</v>
      </c>
      <c r="F176" s="4" t="s">
        <v>5592</v>
      </c>
      <c r="G176" s="4" t="s">
        <v>5618</v>
      </c>
    </row>
    <row r="177" spans="1:7">
      <c r="A177" s="4" t="s">
        <v>6</v>
      </c>
      <c r="B177" s="4">
        <v>5</v>
      </c>
      <c r="C177" s="4" t="s">
        <v>543</v>
      </c>
      <c r="D177" s="4" t="s">
        <v>5679</v>
      </c>
      <c r="E177" s="4" t="s">
        <v>5592</v>
      </c>
      <c r="F177" s="4" t="s">
        <v>5592</v>
      </c>
      <c r="G177" s="4" t="s">
        <v>5618</v>
      </c>
    </row>
    <row r="178" spans="1:7">
      <c r="A178" s="4" t="s">
        <v>6</v>
      </c>
      <c r="B178" s="4">
        <v>5</v>
      </c>
      <c r="C178" s="4" t="s">
        <v>543</v>
      </c>
      <c r="D178" s="4" t="s">
        <v>446</v>
      </c>
      <c r="E178" s="4" t="s">
        <v>5592</v>
      </c>
      <c r="F178" s="4" t="s">
        <v>5592</v>
      </c>
      <c r="G178" s="4" t="s">
        <v>5618</v>
      </c>
    </row>
    <row r="179" spans="1:7">
      <c r="A179" s="4" t="s">
        <v>6</v>
      </c>
      <c r="B179" s="4">
        <v>3</v>
      </c>
      <c r="C179" s="4" t="s">
        <v>317</v>
      </c>
      <c r="D179" s="4" t="s">
        <v>448</v>
      </c>
      <c r="E179" s="4" t="s">
        <v>450</v>
      </c>
      <c r="F179" s="4" t="s">
        <v>5594</v>
      </c>
      <c r="G179" s="4" t="s">
        <v>5618</v>
      </c>
    </row>
    <row r="180" spans="1:7">
      <c r="A180" s="4" t="s">
        <v>6</v>
      </c>
      <c r="B180" s="4">
        <v>5</v>
      </c>
      <c r="C180" s="4" t="s">
        <v>543</v>
      </c>
      <c r="D180" s="4" t="s">
        <v>5680</v>
      </c>
      <c r="E180" s="4" t="s">
        <v>5681</v>
      </c>
      <c r="F180" s="4" t="s">
        <v>5584</v>
      </c>
      <c r="G180" s="4" t="s">
        <v>5618</v>
      </c>
    </row>
    <row r="181" spans="1:7">
      <c r="A181" s="4" t="s">
        <v>6</v>
      </c>
      <c r="B181" s="4" t="s">
        <v>5602</v>
      </c>
      <c r="C181" s="4" t="s">
        <v>5602</v>
      </c>
      <c r="D181" s="4" t="s">
        <v>5603</v>
      </c>
      <c r="E181" s="4" t="s">
        <v>456</v>
      </c>
      <c r="F181" s="4" t="s">
        <v>5590</v>
      </c>
      <c r="G181" s="4" t="s">
        <v>5585</v>
      </c>
    </row>
    <row r="182" spans="1:7">
      <c r="A182" s="4" t="s">
        <v>6</v>
      </c>
      <c r="B182" s="4">
        <v>5</v>
      </c>
      <c r="C182" s="4" t="s">
        <v>543</v>
      </c>
      <c r="D182" s="4" t="s">
        <v>457</v>
      </c>
      <c r="E182" s="4" t="s">
        <v>5592</v>
      </c>
      <c r="F182" s="4" t="s">
        <v>5592</v>
      </c>
      <c r="G182" s="4" t="s">
        <v>5618</v>
      </c>
    </row>
    <row r="183" spans="1:7">
      <c r="A183" s="4" t="s">
        <v>6</v>
      </c>
      <c r="B183" s="4">
        <v>5</v>
      </c>
      <c r="C183" s="4" t="s">
        <v>543</v>
      </c>
      <c r="D183" s="4" t="s">
        <v>5682</v>
      </c>
      <c r="E183" s="4" t="s">
        <v>461</v>
      </c>
      <c r="F183" s="4" t="s">
        <v>5587</v>
      </c>
      <c r="G183" s="4" t="s">
        <v>5618</v>
      </c>
    </row>
    <row r="184" spans="1:7">
      <c r="A184" s="4" t="s">
        <v>6</v>
      </c>
      <c r="B184" s="4">
        <v>5</v>
      </c>
      <c r="C184" s="4" t="s">
        <v>543</v>
      </c>
      <c r="D184" s="4" t="s">
        <v>5683</v>
      </c>
      <c r="E184" s="4" t="s">
        <v>464</v>
      </c>
      <c r="F184" s="4" t="s">
        <v>5609</v>
      </c>
      <c r="G184" s="4" t="s">
        <v>5618</v>
      </c>
    </row>
    <row r="185" spans="1:7">
      <c r="A185" s="4" t="s">
        <v>6</v>
      </c>
      <c r="B185" s="4">
        <v>5</v>
      </c>
      <c r="C185" s="4" t="s">
        <v>543</v>
      </c>
      <c r="D185" s="4" t="s">
        <v>465</v>
      </c>
      <c r="E185" s="4" t="s">
        <v>5592</v>
      </c>
      <c r="F185" s="4" t="s">
        <v>5592</v>
      </c>
      <c r="G185" s="4" t="s">
        <v>5618</v>
      </c>
    </row>
    <row r="186" spans="1:7">
      <c r="A186" s="4" t="s">
        <v>6</v>
      </c>
      <c r="B186" s="4">
        <v>4</v>
      </c>
      <c r="C186" s="4" t="s">
        <v>5623</v>
      </c>
      <c r="D186" s="4" t="s">
        <v>467</v>
      </c>
      <c r="E186" s="4" t="s">
        <v>469</v>
      </c>
      <c r="F186" s="4" t="s">
        <v>5599</v>
      </c>
      <c r="G186" s="4" t="s">
        <v>5618</v>
      </c>
    </row>
    <row r="187" spans="1:7">
      <c r="A187" s="4" t="s">
        <v>6</v>
      </c>
      <c r="B187" s="4">
        <v>5</v>
      </c>
      <c r="C187" s="4" t="s">
        <v>543</v>
      </c>
      <c r="D187" s="4" t="s">
        <v>470</v>
      </c>
      <c r="E187" s="4" t="s">
        <v>5592</v>
      </c>
      <c r="F187" s="4" t="s">
        <v>5592</v>
      </c>
      <c r="G187" s="4" t="s">
        <v>5618</v>
      </c>
    </row>
    <row r="188" spans="1:7">
      <c r="A188" s="4" t="s">
        <v>6</v>
      </c>
      <c r="B188" s="4">
        <v>5</v>
      </c>
      <c r="C188" s="4" t="s">
        <v>543</v>
      </c>
      <c r="D188" s="4" t="s">
        <v>472</v>
      </c>
      <c r="E188" s="4" t="s">
        <v>124</v>
      </c>
      <c r="F188" s="4" t="s">
        <v>5587</v>
      </c>
      <c r="G188" s="4" t="s">
        <v>5618</v>
      </c>
    </row>
    <row r="189" spans="1:7">
      <c r="A189" s="4" t="s">
        <v>6</v>
      </c>
      <c r="B189" s="4">
        <v>2</v>
      </c>
      <c r="C189" s="4" t="s">
        <v>5588</v>
      </c>
      <c r="D189" s="4" t="s">
        <v>5601</v>
      </c>
      <c r="E189" s="4" t="s">
        <v>5592</v>
      </c>
      <c r="F189" s="4" t="s">
        <v>5592</v>
      </c>
      <c r="G189" s="4" t="s">
        <v>5585</v>
      </c>
    </row>
    <row r="190" spans="1:7">
      <c r="A190" s="4" t="s">
        <v>6</v>
      </c>
      <c r="B190" s="4">
        <v>4</v>
      </c>
      <c r="C190" s="4" t="s">
        <v>5623</v>
      </c>
      <c r="D190" s="4" t="s">
        <v>476</v>
      </c>
      <c r="E190" s="4" t="s">
        <v>5592</v>
      </c>
      <c r="F190" s="4" t="s">
        <v>5592</v>
      </c>
      <c r="G190" s="4" t="s">
        <v>5618</v>
      </c>
    </row>
    <row r="191" spans="1:7">
      <c r="A191" s="4" t="s">
        <v>6</v>
      </c>
      <c r="B191" s="4">
        <v>4</v>
      </c>
      <c r="C191" s="4" t="s">
        <v>5623</v>
      </c>
      <c r="D191" s="4" t="s">
        <v>478</v>
      </c>
      <c r="E191" s="4" t="s">
        <v>5592</v>
      </c>
      <c r="F191" s="4" t="s">
        <v>5592</v>
      </c>
      <c r="G191" s="4" t="s">
        <v>5618</v>
      </c>
    </row>
    <row r="192" spans="1:7">
      <c r="A192" s="4" t="s">
        <v>6</v>
      </c>
      <c r="B192" s="4">
        <v>5</v>
      </c>
      <c r="C192" s="4" t="s">
        <v>543</v>
      </c>
      <c r="D192" s="4" t="s">
        <v>480</v>
      </c>
      <c r="E192" s="4" t="s">
        <v>482</v>
      </c>
      <c r="F192" s="4" t="s">
        <v>5590</v>
      </c>
      <c r="G192" s="4" t="s">
        <v>5585</v>
      </c>
    </row>
    <row r="193" spans="1:7">
      <c r="A193" s="4" t="s">
        <v>6</v>
      </c>
      <c r="B193" s="4">
        <v>5</v>
      </c>
      <c r="C193" s="4" t="s">
        <v>543</v>
      </c>
      <c r="D193" s="4" t="s">
        <v>5684</v>
      </c>
      <c r="E193" s="4" t="s">
        <v>5592</v>
      </c>
      <c r="F193" s="4" t="s">
        <v>5592</v>
      </c>
      <c r="G193" s="4" t="s">
        <v>5618</v>
      </c>
    </row>
    <row r="194" spans="1:7">
      <c r="A194" s="4" t="s">
        <v>6</v>
      </c>
      <c r="B194" s="4">
        <v>4</v>
      </c>
      <c r="C194" s="4" t="s">
        <v>5623</v>
      </c>
      <c r="D194" s="4" t="s">
        <v>485</v>
      </c>
      <c r="E194" s="4" t="s">
        <v>5592</v>
      </c>
      <c r="F194" s="4" t="s">
        <v>5592</v>
      </c>
      <c r="G194" s="4" t="s">
        <v>5618</v>
      </c>
    </row>
    <row r="195" spans="1:7">
      <c r="A195" s="4" t="s">
        <v>6</v>
      </c>
      <c r="B195" s="4">
        <v>4</v>
      </c>
      <c r="C195" s="4" t="s">
        <v>5623</v>
      </c>
      <c r="D195" s="4" t="s">
        <v>487</v>
      </c>
      <c r="E195" s="4" t="s">
        <v>5685</v>
      </c>
      <c r="F195" s="4" t="s">
        <v>5590</v>
      </c>
      <c r="G195" s="4" t="s">
        <v>5618</v>
      </c>
    </row>
    <row r="196" spans="1:7">
      <c r="A196" s="4" t="s">
        <v>6</v>
      </c>
      <c r="B196" s="4">
        <v>4</v>
      </c>
      <c r="C196" s="4" t="s">
        <v>5623</v>
      </c>
      <c r="D196" s="4" t="s">
        <v>490</v>
      </c>
      <c r="E196" s="4" t="s">
        <v>492</v>
      </c>
      <c r="F196" s="4" t="s">
        <v>5609</v>
      </c>
      <c r="G196" s="4" t="s">
        <v>5618</v>
      </c>
    </row>
    <row r="197" spans="1:7">
      <c r="A197" s="4" t="s">
        <v>6</v>
      </c>
      <c r="B197" s="4">
        <v>4</v>
      </c>
      <c r="C197" s="4" t="s">
        <v>5623</v>
      </c>
      <c r="D197" s="4" t="s">
        <v>493</v>
      </c>
      <c r="E197" s="4" t="s">
        <v>5592</v>
      </c>
      <c r="F197" s="4" t="s">
        <v>5592</v>
      </c>
      <c r="G197" s="4" t="s">
        <v>5618</v>
      </c>
    </row>
    <row r="198" spans="1:7">
      <c r="A198" s="4" t="s">
        <v>6</v>
      </c>
      <c r="B198" s="4">
        <v>4</v>
      </c>
      <c r="C198" s="4" t="s">
        <v>5623</v>
      </c>
      <c r="D198" s="4" t="s">
        <v>495</v>
      </c>
      <c r="E198" s="4" t="s">
        <v>497</v>
      </c>
      <c r="F198" s="4" t="s">
        <v>5609</v>
      </c>
      <c r="G198" s="4" t="s">
        <v>5618</v>
      </c>
    </row>
    <row r="199" spans="1:7">
      <c r="A199" s="4" t="s">
        <v>6</v>
      </c>
      <c r="B199" s="4">
        <v>5</v>
      </c>
      <c r="C199" s="4" t="s">
        <v>543</v>
      </c>
      <c r="D199" s="4" t="s">
        <v>498</v>
      </c>
      <c r="E199" s="4" t="s">
        <v>5592</v>
      </c>
      <c r="F199" s="4" t="s">
        <v>5592</v>
      </c>
      <c r="G199" s="4" t="s">
        <v>5618</v>
      </c>
    </row>
    <row r="200" spans="1:7">
      <c r="A200" s="4" t="s">
        <v>6</v>
      </c>
      <c r="B200" s="4">
        <v>4</v>
      </c>
      <c r="C200" s="4" t="s">
        <v>5623</v>
      </c>
      <c r="D200" s="4" t="s">
        <v>500</v>
      </c>
      <c r="E200" s="4" t="s">
        <v>5592</v>
      </c>
      <c r="F200" s="4" t="s">
        <v>5592</v>
      </c>
      <c r="G200" s="4" t="s">
        <v>5618</v>
      </c>
    </row>
    <row r="201" spans="1:7">
      <c r="A201" s="4" t="s">
        <v>6</v>
      </c>
      <c r="B201" s="4">
        <v>5</v>
      </c>
      <c r="C201" s="4" t="s">
        <v>543</v>
      </c>
      <c r="D201" s="4" t="s">
        <v>5686</v>
      </c>
      <c r="E201" s="4" t="s">
        <v>504</v>
      </c>
      <c r="F201" s="4" t="s">
        <v>5590</v>
      </c>
      <c r="G201" s="4" t="s">
        <v>5618</v>
      </c>
    </row>
    <row r="202" spans="1:7">
      <c r="A202" s="4" t="s">
        <v>6</v>
      </c>
      <c r="B202" s="4">
        <v>5</v>
      </c>
      <c r="C202" s="4" t="s">
        <v>543</v>
      </c>
      <c r="D202" s="4" t="s">
        <v>505</v>
      </c>
      <c r="E202" s="4" t="s">
        <v>507</v>
      </c>
      <c r="F202" s="4" t="s">
        <v>5590</v>
      </c>
      <c r="G202" s="4" t="s">
        <v>5618</v>
      </c>
    </row>
    <row r="203" spans="1:7">
      <c r="A203" s="4" t="s">
        <v>6</v>
      </c>
      <c r="B203" s="4">
        <v>4</v>
      </c>
      <c r="C203" s="4" t="s">
        <v>5623</v>
      </c>
      <c r="D203" s="4" t="s">
        <v>508</v>
      </c>
      <c r="E203" s="4" t="s">
        <v>510</v>
      </c>
      <c r="F203" s="4" t="s">
        <v>5587</v>
      </c>
      <c r="G203" s="4" t="s">
        <v>5618</v>
      </c>
    </row>
    <row r="204" spans="1:7">
      <c r="A204" s="4" t="s">
        <v>6</v>
      </c>
      <c r="B204" s="4">
        <v>5</v>
      </c>
      <c r="C204" s="4" t="s">
        <v>543</v>
      </c>
      <c r="D204" s="4" t="s">
        <v>511</v>
      </c>
      <c r="E204" s="4" t="s">
        <v>5592</v>
      </c>
      <c r="F204" s="4" t="s">
        <v>5592</v>
      </c>
      <c r="G204" s="4" t="s">
        <v>5618</v>
      </c>
    </row>
    <row r="205" spans="1:7">
      <c r="A205" s="4" t="s">
        <v>6</v>
      </c>
      <c r="B205" s="4">
        <v>5</v>
      </c>
      <c r="C205" s="4" t="s">
        <v>543</v>
      </c>
      <c r="D205" s="4" t="s">
        <v>5687</v>
      </c>
      <c r="E205" s="4" t="s">
        <v>5592</v>
      </c>
      <c r="F205" s="4" t="s">
        <v>5592</v>
      </c>
      <c r="G205" s="4" t="s">
        <v>5618</v>
      </c>
    </row>
    <row r="206" spans="1:7">
      <c r="A206" s="4" t="s">
        <v>6</v>
      </c>
      <c r="B206" s="4">
        <v>4</v>
      </c>
      <c r="C206" s="4" t="s">
        <v>5623</v>
      </c>
      <c r="D206" s="4" t="s">
        <v>515</v>
      </c>
      <c r="E206" s="4" t="s">
        <v>317</v>
      </c>
      <c r="F206" s="4" t="s">
        <v>5587</v>
      </c>
      <c r="G206" s="4" t="s">
        <v>5618</v>
      </c>
    </row>
    <row r="207" spans="1:7">
      <c r="A207" s="4" t="s">
        <v>6</v>
      </c>
      <c r="B207" s="4">
        <v>5</v>
      </c>
      <c r="C207" s="4" t="s">
        <v>543</v>
      </c>
      <c r="D207" s="4" t="s">
        <v>517</v>
      </c>
      <c r="E207" s="4" t="s">
        <v>519</v>
      </c>
      <c r="F207" s="4" t="s">
        <v>5590</v>
      </c>
      <c r="G207" s="4" t="s">
        <v>5618</v>
      </c>
    </row>
    <row r="208" spans="1:7">
      <c r="A208" s="4" t="s">
        <v>6</v>
      </c>
      <c r="B208" s="4">
        <v>5</v>
      </c>
      <c r="C208" s="4" t="s">
        <v>543</v>
      </c>
      <c r="D208" s="4" t="s">
        <v>520</v>
      </c>
      <c r="E208" s="4" t="s">
        <v>5592</v>
      </c>
      <c r="F208" s="4" t="s">
        <v>5592</v>
      </c>
      <c r="G208" s="4" t="s">
        <v>5618</v>
      </c>
    </row>
    <row r="209" spans="1:7">
      <c r="A209" s="4" t="s">
        <v>6</v>
      </c>
      <c r="B209" s="4">
        <v>4</v>
      </c>
      <c r="C209" s="4" t="s">
        <v>5623</v>
      </c>
      <c r="D209" s="4" t="s">
        <v>522</v>
      </c>
      <c r="E209" s="4" t="s">
        <v>5592</v>
      </c>
      <c r="F209" s="4" t="s">
        <v>5592</v>
      </c>
      <c r="G209" s="4" t="s">
        <v>5618</v>
      </c>
    </row>
    <row r="210" spans="1:7">
      <c r="A210" s="4" t="s">
        <v>6</v>
      </c>
      <c r="B210" s="4">
        <v>3</v>
      </c>
      <c r="C210" s="4" t="s">
        <v>317</v>
      </c>
      <c r="D210" s="4" t="s">
        <v>5688</v>
      </c>
      <c r="E210" s="4" t="s">
        <v>5592</v>
      </c>
      <c r="F210" s="4" t="s">
        <v>5592</v>
      </c>
      <c r="G210" s="4" t="s">
        <v>5627</v>
      </c>
    </row>
    <row r="211" spans="1:7">
      <c r="A211" s="4" t="s">
        <v>6</v>
      </c>
      <c r="B211" s="4">
        <v>4</v>
      </c>
      <c r="C211" s="4" t="s">
        <v>5623</v>
      </c>
      <c r="D211" s="4" t="s">
        <v>5689</v>
      </c>
      <c r="E211" s="4" t="s">
        <v>5592</v>
      </c>
      <c r="F211" s="4" t="s">
        <v>5592</v>
      </c>
      <c r="G211" s="4" t="s">
        <v>5618</v>
      </c>
    </row>
    <row r="212" spans="1:7">
      <c r="A212" s="4" t="s">
        <v>6</v>
      </c>
      <c r="B212" s="4">
        <v>3</v>
      </c>
      <c r="C212" s="4" t="s">
        <v>317</v>
      </c>
      <c r="D212" s="4" t="s">
        <v>528</v>
      </c>
      <c r="E212" s="4" t="s">
        <v>5592</v>
      </c>
      <c r="F212" s="4" t="s">
        <v>5592</v>
      </c>
      <c r="G212" s="4" t="s">
        <v>5627</v>
      </c>
    </row>
    <row r="213" spans="1:7">
      <c r="A213" s="4" t="s">
        <v>6</v>
      </c>
      <c r="B213" s="4">
        <v>5</v>
      </c>
      <c r="C213" s="4" t="s">
        <v>543</v>
      </c>
      <c r="D213" s="4" t="s">
        <v>530</v>
      </c>
      <c r="E213" s="4" t="s">
        <v>5592</v>
      </c>
      <c r="F213" s="4" t="s">
        <v>5592</v>
      </c>
      <c r="G213" s="4" t="s">
        <v>5618</v>
      </c>
    </row>
    <row r="214" spans="1:7">
      <c r="A214" s="4" t="s">
        <v>6</v>
      </c>
      <c r="B214" s="4">
        <v>5</v>
      </c>
      <c r="C214" s="4" t="s">
        <v>543</v>
      </c>
      <c r="D214" s="4" t="s">
        <v>532</v>
      </c>
      <c r="E214" s="4" t="s">
        <v>5592</v>
      </c>
      <c r="F214" s="4" t="s">
        <v>5592</v>
      </c>
      <c r="G214" s="4" t="s">
        <v>5618</v>
      </c>
    </row>
    <row r="215" spans="1:7">
      <c r="A215" s="4" t="s">
        <v>6</v>
      </c>
      <c r="B215" s="4">
        <v>5</v>
      </c>
      <c r="C215" s="4" t="s">
        <v>543</v>
      </c>
      <c r="D215" s="4" t="s">
        <v>534</v>
      </c>
      <c r="E215" s="4" t="s">
        <v>536</v>
      </c>
      <c r="F215" s="4" t="s">
        <v>5599</v>
      </c>
      <c r="G215" s="4" t="s">
        <v>5618</v>
      </c>
    </row>
    <row r="216" spans="1:7">
      <c r="A216" s="4" t="s">
        <v>6</v>
      </c>
      <c r="B216" s="4">
        <v>4</v>
      </c>
      <c r="C216" s="4" t="s">
        <v>5623</v>
      </c>
      <c r="D216" s="4" t="s">
        <v>537</v>
      </c>
      <c r="E216" s="4" t="s">
        <v>5592</v>
      </c>
      <c r="F216" s="4" t="s">
        <v>5592</v>
      </c>
      <c r="G216" s="4" t="s">
        <v>5618</v>
      </c>
    </row>
    <row r="217" spans="1:7">
      <c r="A217" s="4" t="s">
        <v>6</v>
      </c>
      <c r="B217" s="4">
        <v>5</v>
      </c>
      <c r="C217" s="4" t="s">
        <v>543</v>
      </c>
      <c r="D217" s="4" t="s">
        <v>539</v>
      </c>
      <c r="E217" s="4" t="s">
        <v>5592</v>
      </c>
      <c r="F217" s="4" t="s">
        <v>5592</v>
      </c>
      <c r="G217" s="4" t="s">
        <v>5618</v>
      </c>
    </row>
    <row r="218" spans="1:7">
      <c r="A218" s="4" t="s">
        <v>6</v>
      </c>
      <c r="B218" s="4">
        <v>5</v>
      </c>
      <c r="C218" s="4" t="s">
        <v>543</v>
      </c>
      <c r="D218" s="4" t="s">
        <v>541</v>
      </c>
      <c r="E218" s="4" t="s">
        <v>543</v>
      </c>
      <c r="F218" s="4" t="s">
        <v>5587</v>
      </c>
      <c r="G218" s="4" t="s">
        <v>5618</v>
      </c>
    </row>
    <row r="219" spans="1:7">
      <c r="A219" s="4" t="s">
        <v>6</v>
      </c>
      <c r="B219" s="4">
        <v>5</v>
      </c>
      <c r="C219" s="4" t="s">
        <v>543</v>
      </c>
      <c r="D219" s="4" t="s">
        <v>544</v>
      </c>
      <c r="E219" s="4" t="s">
        <v>5690</v>
      </c>
      <c r="F219" s="4" t="s">
        <v>5584</v>
      </c>
      <c r="G219" s="4" t="s">
        <v>5618</v>
      </c>
    </row>
    <row r="220" spans="1:7">
      <c r="A220" s="4" t="s">
        <v>6</v>
      </c>
      <c r="B220" s="4">
        <v>3</v>
      </c>
      <c r="C220" s="4" t="s">
        <v>317</v>
      </c>
      <c r="D220" s="4" t="s">
        <v>547</v>
      </c>
      <c r="E220" s="4" t="s">
        <v>5592</v>
      </c>
      <c r="F220" s="4" t="s">
        <v>5592</v>
      </c>
      <c r="G220" s="4" t="s">
        <v>5627</v>
      </c>
    </row>
    <row r="221" spans="1:7">
      <c r="A221" s="4" t="s">
        <v>6</v>
      </c>
      <c r="B221" s="4">
        <v>1</v>
      </c>
      <c r="C221" s="4" t="s">
        <v>5582</v>
      </c>
      <c r="D221" s="4" t="s">
        <v>549</v>
      </c>
      <c r="E221" s="4" t="s">
        <v>551</v>
      </c>
      <c r="F221" s="4" t="s">
        <v>5600</v>
      </c>
      <c r="G221" s="4" t="s">
        <v>5585</v>
      </c>
    </row>
    <row r="222" spans="1:7">
      <c r="A222" s="4" t="s">
        <v>6</v>
      </c>
      <c r="B222" s="4">
        <v>5</v>
      </c>
      <c r="C222" s="4" t="s">
        <v>543</v>
      </c>
      <c r="D222" s="4" t="s">
        <v>552</v>
      </c>
      <c r="E222" s="4" t="s">
        <v>5592</v>
      </c>
      <c r="F222" s="4" t="s">
        <v>5592</v>
      </c>
      <c r="G222" s="4" t="s">
        <v>5618</v>
      </c>
    </row>
    <row r="223" spans="1:7">
      <c r="A223" s="4" t="s">
        <v>6</v>
      </c>
      <c r="B223" s="4">
        <v>5</v>
      </c>
      <c r="C223" s="4" t="s">
        <v>543</v>
      </c>
      <c r="D223" s="4" t="s">
        <v>554</v>
      </c>
      <c r="E223" s="4" t="s">
        <v>5592</v>
      </c>
      <c r="F223" s="4" t="s">
        <v>5592</v>
      </c>
      <c r="G223" s="4" t="s">
        <v>5618</v>
      </c>
    </row>
    <row r="224" spans="1:7">
      <c r="A224" s="4" t="s">
        <v>6</v>
      </c>
      <c r="B224" s="4">
        <v>5</v>
      </c>
      <c r="C224" s="4" t="s">
        <v>543</v>
      </c>
      <c r="D224" s="4" t="s">
        <v>556</v>
      </c>
      <c r="E224" s="4" t="s">
        <v>5592</v>
      </c>
      <c r="F224" s="4" t="s">
        <v>5592</v>
      </c>
      <c r="G224" s="4" t="s">
        <v>5618</v>
      </c>
    </row>
    <row r="225" spans="1:7">
      <c r="A225" s="4" t="s">
        <v>6</v>
      </c>
      <c r="B225" s="4">
        <v>5</v>
      </c>
      <c r="C225" s="4" t="s">
        <v>543</v>
      </c>
      <c r="D225" s="4" t="s">
        <v>558</v>
      </c>
      <c r="E225" s="4" t="s">
        <v>5592</v>
      </c>
      <c r="F225" s="4" t="s">
        <v>5592</v>
      </c>
      <c r="G225" s="4" t="s">
        <v>5618</v>
      </c>
    </row>
    <row r="226" spans="1:7">
      <c r="A226" s="4" t="s">
        <v>6</v>
      </c>
      <c r="B226" s="4">
        <v>5</v>
      </c>
      <c r="C226" s="4" t="s">
        <v>543</v>
      </c>
      <c r="D226" s="4" t="s">
        <v>5691</v>
      </c>
      <c r="E226" s="4" t="s">
        <v>5592</v>
      </c>
      <c r="F226" s="4" t="s">
        <v>5592</v>
      </c>
      <c r="G226" s="4" t="s">
        <v>5618</v>
      </c>
    </row>
    <row r="227" spans="1:7">
      <c r="A227" s="4" t="s">
        <v>6</v>
      </c>
      <c r="B227" s="4">
        <v>2</v>
      </c>
      <c r="C227" s="4" t="s">
        <v>5588</v>
      </c>
      <c r="D227" s="4" t="s">
        <v>5598</v>
      </c>
      <c r="E227" s="4" t="s">
        <v>564</v>
      </c>
      <c r="F227" s="4" t="s">
        <v>5599</v>
      </c>
      <c r="G227" s="4" t="s">
        <v>5585</v>
      </c>
    </row>
    <row r="228" spans="1:7">
      <c r="A228" s="4" t="s">
        <v>6</v>
      </c>
      <c r="B228" s="4">
        <v>1</v>
      </c>
      <c r="C228" s="4" t="s">
        <v>5582</v>
      </c>
      <c r="D228" s="4" t="s">
        <v>549</v>
      </c>
      <c r="E228" s="4" t="s">
        <v>5597</v>
      </c>
      <c r="F228" s="4" t="s">
        <v>5590</v>
      </c>
      <c r="G228" s="4" t="s">
        <v>5585</v>
      </c>
    </row>
    <row r="229" spans="1:7">
      <c r="A229" s="4" t="s">
        <v>6</v>
      </c>
      <c r="B229" s="4">
        <v>4</v>
      </c>
      <c r="C229" s="4" t="s">
        <v>5623</v>
      </c>
      <c r="D229" s="4" t="s">
        <v>567</v>
      </c>
      <c r="E229" s="4" t="s">
        <v>5592</v>
      </c>
      <c r="F229" s="4" t="s">
        <v>5592</v>
      </c>
      <c r="G229" s="4" t="s">
        <v>5618</v>
      </c>
    </row>
    <row r="230" spans="1:7">
      <c r="A230" s="4" t="s">
        <v>6</v>
      </c>
      <c r="B230" s="4">
        <v>5</v>
      </c>
      <c r="C230" s="4" t="s">
        <v>543</v>
      </c>
      <c r="D230" s="4" t="s">
        <v>569</v>
      </c>
      <c r="E230" s="4" t="s">
        <v>5592</v>
      </c>
      <c r="F230" s="4" t="s">
        <v>5592</v>
      </c>
      <c r="G230" s="4" t="s">
        <v>5618</v>
      </c>
    </row>
    <row r="231" spans="1:7">
      <c r="A231" s="4" t="s">
        <v>6</v>
      </c>
      <c r="B231" s="4">
        <v>3</v>
      </c>
      <c r="C231" s="4" t="s">
        <v>317</v>
      </c>
      <c r="D231" s="4" t="s">
        <v>571</v>
      </c>
      <c r="E231" s="4" t="s">
        <v>5592</v>
      </c>
      <c r="F231" s="4" t="s">
        <v>5592</v>
      </c>
      <c r="G231" s="4" t="s">
        <v>5627</v>
      </c>
    </row>
    <row r="232" spans="1:7">
      <c r="A232" s="4" t="s">
        <v>6</v>
      </c>
      <c r="B232" s="4">
        <v>5</v>
      </c>
      <c r="C232" s="4" t="s">
        <v>543</v>
      </c>
      <c r="D232" s="4" t="s">
        <v>573</v>
      </c>
      <c r="E232" s="4" t="s">
        <v>418</v>
      </c>
      <c r="F232" s="4" t="s">
        <v>5587</v>
      </c>
      <c r="G232" s="4" t="s">
        <v>5618</v>
      </c>
    </row>
    <row r="233" spans="1:7">
      <c r="A233" s="4" t="s">
        <v>6</v>
      </c>
      <c r="B233" s="4">
        <v>5</v>
      </c>
      <c r="C233" s="4" t="s">
        <v>543</v>
      </c>
      <c r="D233" s="4" t="s">
        <v>576</v>
      </c>
      <c r="E233" s="4" t="s">
        <v>5592</v>
      </c>
      <c r="F233" s="4" t="s">
        <v>5592</v>
      </c>
      <c r="G233" s="4" t="s">
        <v>5618</v>
      </c>
    </row>
    <row r="234" spans="1:7">
      <c r="A234" s="4" t="s">
        <v>6</v>
      </c>
      <c r="B234" s="4">
        <v>3</v>
      </c>
      <c r="C234" s="4" t="s">
        <v>317</v>
      </c>
      <c r="D234" s="4" t="s">
        <v>578</v>
      </c>
      <c r="E234" s="4" t="s">
        <v>5592</v>
      </c>
      <c r="F234" s="4" t="s">
        <v>5592</v>
      </c>
      <c r="G234" s="4" t="s">
        <v>5627</v>
      </c>
    </row>
    <row r="235" spans="1:7">
      <c r="A235" s="4" t="s">
        <v>6</v>
      </c>
      <c r="B235" s="4">
        <v>5</v>
      </c>
      <c r="C235" s="4" t="s">
        <v>543</v>
      </c>
      <c r="D235" s="4" t="s">
        <v>580</v>
      </c>
      <c r="E235" s="4" t="s">
        <v>582</v>
      </c>
      <c r="F235" s="4" t="s">
        <v>5609</v>
      </c>
      <c r="G235" s="4" t="s">
        <v>5618</v>
      </c>
    </row>
    <row r="236" spans="1:7">
      <c r="A236" s="4" t="s">
        <v>6</v>
      </c>
      <c r="B236" s="4">
        <v>5</v>
      </c>
      <c r="C236" s="4" t="s">
        <v>543</v>
      </c>
      <c r="D236" s="4" t="s">
        <v>5692</v>
      </c>
      <c r="E236" s="4" t="s">
        <v>585</v>
      </c>
      <c r="F236" s="4" t="s">
        <v>5587</v>
      </c>
      <c r="G236" s="4" t="s">
        <v>5618</v>
      </c>
    </row>
    <row r="237" spans="1:7">
      <c r="A237" s="4" t="s">
        <v>6</v>
      </c>
      <c r="B237" s="4">
        <v>5</v>
      </c>
      <c r="C237" s="4" t="s">
        <v>543</v>
      </c>
      <c r="D237" s="4" t="s">
        <v>586</v>
      </c>
      <c r="E237" s="4" t="s">
        <v>5592</v>
      </c>
      <c r="F237" s="4" t="s">
        <v>5592</v>
      </c>
      <c r="G237" s="4" t="s">
        <v>5618</v>
      </c>
    </row>
    <row r="238" spans="1:7">
      <c r="A238" s="4" t="s">
        <v>6</v>
      </c>
      <c r="B238" s="4">
        <v>5</v>
      </c>
      <c r="C238" s="4" t="s">
        <v>543</v>
      </c>
      <c r="D238" s="4" t="s">
        <v>588</v>
      </c>
      <c r="E238" s="4" t="s">
        <v>5592</v>
      </c>
      <c r="F238" s="4" t="s">
        <v>5592</v>
      </c>
      <c r="G238" s="4" t="s">
        <v>5618</v>
      </c>
    </row>
    <row r="239" spans="1:7">
      <c r="A239" s="4" t="s">
        <v>6</v>
      </c>
      <c r="B239" s="4">
        <v>4</v>
      </c>
      <c r="C239" s="4" t="s">
        <v>5623</v>
      </c>
      <c r="D239" s="4" t="s">
        <v>590</v>
      </c>
      <c r="E239" s="4" t="s">
        <v>5592</v>
      </c>
      <c r="F239" s="4" t="s">
        <v>5592</v>
      </c>
      <c r="G239" s="4" t="s">
        <v>5618</v>
      </c>
    </row>
    <row r="240" spans="1:7">
      <c r="A240" s="4" t="s">
        <v>6</v>
      </c>
      <c r="B240" s="4">
        <v>5</v>
      </c>
      <c r="C240" s="4" t="s">
        <v>543</v>
      </c>
      <c r="D240" s="4" t="s">
        <v>5693</v>
      </c>
      <c r="E240" s="4" t="s">
        <v>594</v>
      </c>
      <c r="F240" s="4" t="s">
        <v>5587</v>
      </c>
      <c r="G240" s="4" t="s">
        <v>5618</v>
      </c>
    </row>
    <row r="241" spans="1:7">
      <c r="A241" s="4" t="s">
        <v>6</v>
      </c>
      <c r="B241" s="4">
        <v>1</v>
      </c>
      <c r="C241" s="4" t="s">
        <v>5582</v>
      </c>
      <c r="D241" s="4" t="s">
        <v>5595</v>
      </c>
      <c r="E241" s="4" t="s">
        <v>597</v>
      </c>
      <c r="F241" s="4" t="s">
        <v>5584</v>
      </c>
      <c r="G241" s="4" t="s">
        <v>5585</v>
      </c>
    </row>
    <row r="242" spans="1:7">
      <c r="A242" s="4" t="s">
        <v>6</v>
      </c>
      <c r="B242" s="4">
        <v>1</v>
      </c>
      <c r="C242" s="4" t="s">
        <v>5582</v>
      </c>
      <c r="D242" s="4" t="s">
        <v>598</v>
      </c>
      <c r="E242" s="4" t="s">
        <v>5592</v>
      </c>
      <c r="F242" s="4" t="s">
        <v>5592</v>
      </c>
      <c r="G242" s="4" t="s">
        <v>5585</v>
      </c>
    </row>
    <row r="243" spans="1:7">
      <c r="A243" s="4" t="s">
        <v>6</v>
      </c>
      <c r="B243" s="4">
        <v>5</v>
      </c>
      <c r="C243" s="4" t="s">
        <v>543</v>
      </c>
      <c r="D243" s="4" t="s">
        <v>600</v>
      </c>
      <c r="E243" s="4" t="s">
        <v>5592</v>
      </c>
      <c r="F243" s="4" t="s">
        <v>5592</v>
      </c>
      <c r="G243" s="4" t="s">
        <v>5618</v>
      </c>
    </row>
    <row r="244" spans="1:7">
      <c r="A244" s="4" t="s">
        <v>6</v>
      </c>
      <c r="B244" s="4">
        <v>4</v>
      </c>
      <c r="C244" s="4" t="s">
        <v>5623</v>
      </c>
      <c r="D244" s="4" t="s">
        <v>602</v>
      </c>
      <c r="E244" s="4" t="s">
        <v>5592</v>
      </c>
      <c r="F244" s="4" t="s">
        <v>5592</v>
      </c>
      <c r="G244" s="4" t="s">
        <v>5618</v>
      </c>
    </row>
    <row r="245" spans="1:7">
      <c r="A245" s="4" t="s">
        <v>6</v>
      </c>
      <c r="B245" s="4">
        <v>4</v>
      </c>
      <c r="C245" s="4" t="s">
        <v>5623</v>
      </c>
      <c r="D245" s="4" t="s">
        <v>604</v>
      </c>
      <c r="E245" s="4" t="s">
        <v>5592</v>
      </c>
      <c r="F245" s="4" t="s">
        <v>5592</v>
      </c>
      <c r="G245" s="4" t="s">
        <v>5618</v>
      </c>
    </row>
    <row r="246" spans="1:7">
      <c r="A246" s="4" t="s">
        <v>6</v>
      </c>
      <c r="B246" s="4">
        <v>5</v>
      </c>
      <c r="C246" s="4" t="s">
        <v>543</v>
      </c>
      <c r="D246" s="4" t="s">
        <v>606</v>
      </c>
      <c r="E246" s="4" t="s">
        <v>5592</v>
      </c>
      <c r="F246" s="4" t="s">
        <v>5592</v>
      </c>
      <c r="G246" s="4" t="s">
        <v>5618</v>
      </c>
    </row>
    <row r="247" spans="1:7">
      <c r="A247" s="4" t="s">
        <v>6</v>
      </c>
      <c r="B247" s="4">
        <v>4</v>
      </c>
      <c r="C247" s="4" t="s">
        <v>5623</v>
      </c>
      <c r="D247" s="4" t="s">
        <v>608</v>
      </c>
      <c r="E247" s="4" t="s">
        <v>5592</v>
      </c>
      <c r="F247" s="4" t="s">
        <v>5592</v>
      </c>
      <c r="G247" s="4" t="s">
        <v>5618</v>
      </c>
    </row>
    <row r="248" spans="1:7">
      <c r="A248" s="4" t="s">
        <v>6</v>
      </c>
      <c r="B248" s="4">
        <v>4</v>
      </c>
      <c r="C248" s="4" t="s">
        <v>5623</v>
      </c>
      <c r="D248" s="4" t="s">
        <v>610</v>
      </c>
      <c r="E248" s="4" t="s">
        <v>612</v>
      </c>
      <c r="F248" s="4" t="s">
        <v>5587</v>
      </c>
      <c r="G248" s="4" t="s">
        <v>5618</v>
      </c>
    </row>
    <row r="249" spans="1:7">
      <c r="A249" s="4" t="s">
        <v>6</v>
      </c>
      <c r="B249" s="4">
        <v>4</v>
      </c>
      <c r="C249" s="4" t="s">
        <v>5623</v>
      </c>
      <c r="D249" s="4" t="s">
        <v>613</v>
      </c>
      <c r="E249" s="4" t="s">
        <v>615</v>
      </c>
      <c r="F249" s="4" t="s">
        <v>5600</v>
      </c>
      <c r="G249" s="4" t="s">
        <v>5618</v>
      </c>
    </row>
    <row r="250" spans="1:7">
      <c r="A250" s="4" t="s">
        <v>6</v>
      </c>
      <c r="B250" s="4">
        <v>3</v>
      </c>
      <c r="C250" s="4" t="s">
        <v>317</v>
      </c>
      <c r="D250" s="4" t="s">
        <v>616</v>
      </c>
      <c r="E250" s="4" t="s">
        <v>618</v>
      </c>
      <c r="F250" s="4" t="s">
        <v>5694</v>
      </c>
      <c r="G250" s="4" t="s">
        <v>5618</v>
      </c>
    </row>
    <row r="251" spans="1:7">
      <c r="A251" s="4" t="s">
        <v>6</v>
      </c>
      <c r="B251" s="4">
        <v>5</v>
      </c>
      <c r="C251" s="4" t="s">
        <v>543</v>
      </c>
      <c r="D251" s="4" t="s">
        <v>619</v>
      </c>
      <c r="E251" s="4" t="s">
        <v>621</v>
      </c>
      <c r="F251" s="4" t="s">
        <v>5609</v>
      </c>
      <c r="G251" s="4" t="s">
        <v>5618</v>
      </c>
    </row>
    <row r="252" spans="1:7">
      <c r="A252" s="4" t="s">
        <v>6</v>
      </c>
      <c r="B252" s="4">
        <v>5</v>
      </c>
      <c r="C252" s="4" t="s">
        <v>543</v>
      </c>
      <c r="D252" s="4" t="s">
        <v>622</v>
      </c>
      <c r="E252" s="4" t="s">
        <v>624</v>
      </c>
      <c r="F252" s="4" t="s">
        <v>5609</v>
      </c>
      <c r="G252" s="4" t="s">
        <v>5618</v>
      </c>
    </row>
    <row r="253" spans="1:7">
      <c r="A253" s="4" t="s">
        <v>6</v>
      </c>
      <c r="B253" s="4">
        <v>4</v>
      </c>
      <c r="C253" s="4" t="s">
        <v>5623</v>
      </c>
      <c r="D253" s="4" t="s">
        <v>625</v>
      </c>
      <c r="E253" s="4" t="s">
        <v>627</v>
      </c>
      <c r="F253" s="4" t="s">
        <v>5599</v>
      </c>
      <c r="G253" s="4" t="s">
        <v>5618</v>
      </c>
    </row>
    <row r="254" spans="1:7">
      <c r="A254" s="4" t="s">
        <v>6</v>
      </c>
      <c r="B254" s="4">
        <v>4</v>
      </c>
      <c r="C254" s="4" t="s">
        <v>5623</v>
      </c>
      <c r="D254" s="4" t="s">
        <v>5695</v>
      </c>
      <c r="E254" s="4" t="s">
        <v>124</v>
      </c>
      <c r="F254" s="4" t="s">
        <v>5587</v>
      </c>
      <c r="G254" s="4" t="s">
        <v>5618</v>
      </c>
    </row>
    <row r="255" spans="1:7">
      <c r="A255" s="4" t="s">
        <v>6</v>
      </c>
      <c r="B255" s="4">
        <v>5</v>
      </c>
      <c r="C255" s="4" t="s">
        <v>543</v>
      </c>
      <c r="D255" s="4" t="s">
        <v>630</v>
      </c>
      <c r="E255" s="4" t="s">
        <v>5592</v>
      </c>
      <c r="F255" s="4" t="s">
        <v>5592</v>
      </c>
      <c r="G255" s="4" t="s">
        <v>5618</v>
      </c>
    </row>
    <row r="256" spans="1:7">
      <c r="A256" s="4" t="s">
        <v>6</v>
      </c>
      <c r="B256" s="4">
        <v>5</v>
      </c>
      <c r="C256" s="4" t="s">
        <v>543</v>
      </c>
      <c r="D256" s="4" t="s">
        <v>632</v>
      </c>
      <c r="E256" s="4" t="s">
        <v>634</v>
      </c>
      <c r="F256" s="4" t="s">
        <v>5590</v>
      </c>
      <c r="G256" s="4" t="s">
        <v>5618</v>
      </c>
    </row>
    <row r="257" spans="1:7">
      <c r="A257" s="4" t="s">
        <v>6</v>
      </c>
      <c r="B257" s="4">
        <v>5</v>
      </c>
      <c r="C257" s="4" t="s">
        <v>543</v>
      </c>
      <c r="D257" s="4" t="s">
        <v>635</v>
      </c>
      <c r="E257" s="4" t="s">
        <v>5592</v>
      </c>
      <c r="F257" s="4" t="s">
        <v>5592</v>
      </c>
      <c r="G257" s="4" t="s">
        <v>5618</v>
      </c>
    </row>
    <row r="258" spans="1:7">
      <c r="A258" s="4" t="s">
        <v>6</v>
      </c>
      <c r="B258" s="4">
        <v>3</v>
      </c>
      <c r="C258" s="4" t="s">
        <v>317</v>
      </c>
      <c r="D258" s="4" t="s">
        <v>637</v>
      </c>
      <c r="E258" s="4" t="s">
        <v>639</v>
      </c>
      <c r="F258" s="4" t="s">
        <v>5587</v>
      </c>
      <c r="G258" s="4" t="s">
        <v>5627</v>
      </c>
    </row>
    <row r="259" spans="1:7">
      <c r="A259" s="4" t="s">
        <v>6</v>
      </c>
      <c r="B259" s="4">
        <v>5</v>
      </c>
      <c r="C259" s="4" t="s">
        <v>543</v>
      </c>
      <c r="D259" s="4" t="s">
        <v>640</v>
      </c>
      <c r="E259" s="4" t="s">
        <v>642</v>
      </c>
      <c r="F259" s="4" t="s">
        <v>5587</v>
      </c>
      <c r="G259" s="4" t="s">
        <v>5627</v>
      </c>
    </row>
    <row r="260" spans="1:7">
      <c r="A260" s="4" t="s">
        <v>6</v>
      </c>
      <c r="B260" s="4">
        <v>4</v>
      </c>
      <c r="C260" s="4" t="s">
        <v>5623</v>
      </c>
      <c r="D260" s="4" t="s">
        <v>5696</v>
      </c>
      <c r="E260" s="4" t="s">
        <v>5592</v>
      </c>
      <c r="F260" s="4" t="s">
        <v>5592</v>
      </c>
      <c r="G260" s="4" t="s">
        <v>5618</v>
      </c>
    </row>
    <row r="261" spans="1:7">
      <c r="A261" s="4" t="s">
        <v>6</v>
      </c>
      <c r="B261" s="4">
        <v>4</v>
      </c>
      <c r="C261" s="4" t="s">
        <v>5623</v>
      </c>
      <c r="D261" s="4" t="s">
        <v>5697</v>
      </c>
      <c r="E261" s="4" t="s">
        <v>5592</v>
      </c>
      <c r="F261" s="4" t="s">
        <v>5592</v>
      </c>
      <c r="G261" s="4" t="s">
        <v>5618</v>
      </c>
    </row>
    <row r="262" spans="1:7">
      <c r="A262" s="4" t="s">
        <v>6</v>
      </c>
      <c r="B262" s="4">
        <v>5</v>
      </c>
      <c r="C262" s="4" t="s">
        <v>543</v>
      </c>
      <c r="D262" s="4" t="s">
        <v>647</v>
      </c>
      <c r="E262" s="4" t="s">
        <v>649</v>
      </c>
      <c r="F262" s="4" t="s">
        <v>5629</v>
      </c>
      <c r="G262" s="4" t="s">
        <v>5618</v>
      </c>
    </row>
    <row r="263" spans="1:7">
      <c r="A263" s="4" t="s">
        <v>6</v>
      </c>
      <c r="B263" s="4">
        <v>1</v>
      </c>
      <c r="C263" s="4" t="s">
        <v>5582</v>
      </c>
      <c r="D263" s="4" t="s">
        <v>650</v>
      </c>
      <c r="E263" s="4" t="s">
        <v>5592</v>
      </c>
      <c r="F263" s="4" t="s">
        <v>5592</v>
      </c>
      <c r="G263" s="4" t="s">
        <v>5585</v>
      </c>
    </row>
    <row r="264" spans="1:7">
      <c r="A264" s="4" t="s">
        <v>6</v>
      </c>
      <c r="B264" s="4">
        <v>3</v>
      </c>
      <c r="C264" s="4" t="s">
        <v>317</v>
      </c>
      <c r="D264" s="4" t="s">
        <v>652</v>
      </c>
      <c r="E264" s="4" t="s">
        <v>5592</v>
      </c>
      <c r="F264" s="4" t="s">
        <v>5592</v>
      </c>
      <c r="G264" s="4" t="s">
        <v>5627</v>
      </c>
    </row>
    <row r="265" spans="1:7">
      <c r="A265" s="4" t="s">
        <v>6</v>
      </c>
      <c r="B265" s="4">
        <v>5</v>
      </c>
      <c r="C265" s="4" t="s">
        <v>543</v>
      </c>
      <c r="D265" s="4" t="s">
        <v>654</v>
      </c>
      <c r="E265" s="4" t="s">
        <v>656</v>
      </c>
      <c r="F265" s="4" t="s">
        <v>5587</v>
      </c>
      <c r="G265" s="4" t="s">
        <v>5618</v>
      </c>
    </row>
    <row r="266" spans="1:7">
      <c r="A266" s="4" t="s">
        <v>6</v>
      </c>
      <c r="B266" s="4">
        <v>5</v>
      </c>
      <c r="C266" s="4" t="s">
        <v>543</v>
      </c>
      <c r="D266" s="4" t="s">
        <v>657</v>
      </c>
      <c r="E266" s="4" t="s">
        <v>5592</v>
      </c>
      <c r="F266" s="4" t="s">
        <v>5592</v>
      </c>
      <c r="G266" s="4" t="s">
        <v>5618</v>
      </c>
    </row>
    <row r="267" spans="1:7">
      <c r="A267" s="4" t="s">
        <v>6</v>
      </c>
      <c r="B267" s="4">
        <v>4</v>
      </c>
      <c r="C267" s="4" t="s">
        <v>5623</v>
      </c>
      <c r="D267" s="4" t="s">
        <v>659</v>
      </c>
      <c r="E267" s="4" t="s">
        <v>5592</v>
      </c>
      <c r="F267" s="4" t="s">
        <v>5592</v>
      </c>
      <c r="G267" s="4" t="s">
        <v>5618</v>
      </c>
    </row>
    <row r="268" spans="1:7">
      <c r="A268" s="4" t="s">
        <v>6</v>
      </c>
      <c r="B268" s="4">
        <v>5</v>
      </c>
      <c r="C268" s="4" t="s">
        <v>543</v>
      </c>
      <c r="D268" s="4" t="s">
        <v>661</v>
      </c>
      <c r="E268" s="4" t="s">
        <v>5592</v>
      </c>
      <c r="F268" s="4" t="s">
        <v>5592</v>
      </c>
      <c r="G268" s="4" t="s">
        <v>5618</v>
      </c>
    </row>
    <row r="269" spans="1:7">
      <c r="A269" s="4" t="s">
        <v>6</v>
      </c>
      <c r="B269" s="4">
        <v>4</v>
      </c>
      <c r="C269" s="4" t="s">
        <v>5623</v>
      </c>
      <c r="D269" s="4" t="s">
        <v>663</v>
      </c>
      <c r="E269" s="4" t="s">
        <v>5592</v>
      </c>
      <c r="F269" s="4" t="s">
        <v>5592</v>
      </c>
      <c r="G269" s="4" t="s">
        <v>5618</v>
      </c>
    </row>
    <row r="270" spans="1:7">
      <c r="A270" s="4" t="s">
        <v>6</v>
      </c>
      <c r="B270" s="4">
        <v>5</v>
      </c>
      <c r="C270" s="4" t="s">
        <v>543</v>
      </c>
      <c r="D270" s="4" t="s">
        <v>5698</v>
      </c>
      <c r="E270" s="4" t="s">
        <v>5592</v>
      </c>
      <c r="F270" s="4" t="s">
        <v>5592</v>
      </c>
      <c r="G270" s="4" t="s">
        <v>5618</v>
      </c>
    </row>
    <row r="271" spans="1:7">
      <c r="A271" s="4" t="s">
        <v>6</v>
      </c>
      <c r="B271" s="4">
        <v>2</v>
      </c>
      <c r="C271" s="4" t="s">
        <v>5588</v>
      </c>
      <c r="D271" s="4" t="s">
        <v>667</v>
      </c>
      <c r="E271" s="4" t="s">
        <v>669</v>
      </c>
      <c r="F271" s="4" t="s">
        <v>5587</v>
      </c>
      <c r="G271" s="4" t="s">
        <v>5618</v>
      </c>
    </row>
    <row r="272" spans="1:7">
      <c r="A272" s="4" t="s">
        <v>6</v>
      </c>
      <c r="B272" s="4">
        <v>5</v>
      </c>
      <c r="C272" s="4" t="s">
        <v>543</v>
      </c>
      <c r="D272" s="4" t="s">
        <v>670</v>
      </c>
      <c r="E272" s="4" t="s">
        <v>5592</v>
      </c>
      <c r="F272" s="4" t="s">
        <v>5592</v>
      </c>
      <c r="G272" s="4" t="s">
        <v>5618</v>
      </c>
    </row>
    <row r="273" spans="1:7">
      <c r="A273" s="4" t="s">
        <v>6</v>
      </c>
      <c r="B273" s="4">
        <v>5</v>
      </c>
      <c r="C273" s="4" t="s">
        <v>543</v>
      </c>
      <c r="D273" s="4" t="s">
        <v>5699</v>
      </c>
      <c r="E273" s="4" t="s">
        <v>5592</v>
      </c>
      <c r="F273" s="4" t="s">
        <v>5592</v>
      </c>
      <c r="G273" s="4" t="s">
        <v>5618</v>
      </c>
    </row>
    <row r="274" spans="1:7">
      <c r="A274" s="4" t="s">
        <v>6</v>
      </c>
      <c r="B274" s="4">
        <v>5</v>
      </c>
      <c r="C274" s="4" t="s">
        <v>543</v>
      </c>
      <c r="D274" s="4" t="s">
        <v>674</v>
      </c>
      <c r="E274" s="4" t="s">
        <v>5592</v>
      </c>
      <c r="F274" s="4" t="s">
        <v>5592</v>
      </c>
      <c r="G274" s="4" t="s">
        <v>5618</v>
      </c>
    </row>
    <row r="275" spans="1:7">
      <c r="A275" s="4" t="s">
        <v>6</v>
      </c>
      <c r="B275" s="4">
        <v>4</v>
      </c>
      <c r="C275" s="4" t="s">
        <v>5623</v>
      </c>
      <c r="D275" s="4" t="s">
        <v>676</v>
      </c>
      <c r="E275" s="4" t="s">
        <v>5592</v>
      </c>
      <c r="F275" s="4" t="s">
        <v>5592</v>
      </c>
      <c r="G275" s="4" t="s">
        <v>5618</v>
      </c>
    </row>
    <row r="276" spans="1:7">
      <c r="A276" s="4" t="s">
        <v>6</v>
      </c>
      <c r="B276" s="4">
        <v>4</v>
      </c>
      <c r="C276" s="4" t="s">
        <v>5623</v>
      </c>
      <c r="D276" s="4" t="s">
        <v>5700</v>
      </c>
      <c r="E276" s="4" t="s">
        <v>680</v>
      </c>
      <c r="F276" s="4" t="s">
        <v>5694</v>
      </c>
      <c r="G276" s="4" t="s">
        <v>5618</v>
      </c>
    </row>
    <row r="277" spans="1:7">
      <c r="A277" s="4" t="s">
        <v>6</v>
      </c>
      <c r="B277" s="4">
        <v>5</v>
      </c>
      <c r="C277" s="4" t="s">
        <v>543</v>
      </c>
      <c r="D277" s="4" t="s">
        <v>681</v>
      </c>
      <c r="E277" s="4" t="s">
        <v>317</v>
      </c>
      <c r="F277" s="4" t="s">
        <v>5587</v>
      </c>
      <c r="G277" s="4" t="s">
        <v>5618</v>
      </c>
    </row>
    <row r="278" spans="1:7">
      <c r="A278" s="4" t="s">
        <v>6</v>
      </c>
      <c r="B278" s="4">
        <v>5</v>
      </c>
      <c r="C278" s="4" t="s">
        <v>543</v>
      </c>
      <c r="D278" s="4" t="s">
        <v>5701</v>
      </c>
      <c r="E278" s="4" t="s">
        <v>5702</v>
      </c>
      <c r="F278" s="4" t="s">
        <v>5599</v>
      </c>
      <c r="G278" s="4" t="s">
        <v>5618</v>
      </c>
    </row>
    <row r="279" spans="1:7">
      <c r="A279" s="4" t="s">
        <v>6</v>
      </c>
      <c r="B279" s="4">
        <v>5</v>
      </c>
      <c r="C279" s="4" t="s">
        <v>543</v>
      </c>
      <c r="D279" s="4" t="s">
        <v>686</v>
      </c>
      <c r="E279" s="4" t="s">
        <v>5592</v>
      </c>
      <c r="F279" s="4" t="s">
        <v>5592</v>
      </c>
      <c r="G279" s="4" t="s">
        <v>5618</v>
      </c>
    </row>
    <row r="280" spans="1:7">
      <c r="A280" s="4" t="s">
        <v>6</v>
      </c>
      <c r="B280" s="4">
        <v>5</v>
      </c>
      <c r="C280" s="4" t="s">
        <v>543</v>
      </c>
      <c r="D280" s="4" t="s">
        <v>688</v>
      </c>
      <c r="E280" s="4" t="s">
        <v>690</v>
      </c>
      <c r="F280" s="4" t="s">
        <v>5587</v>
      </c>
      <c r="G280" s="4" t="s">
        <v>5618</v>
      </c>
    </row>
    <row r="281" spans="1:7">
      <c r="A281" s="4" t="s">
        <v>6</v>
      </c>
      <c r="B281" s="4">
        <v>5</v>
      </c>
      <c r="C281" s="4" t="s">
        <v>543</v>
      </c>
      <c r="D281" s="4" t="s">
        <v>691</v>
      </c>
      <c r="E281" s="4" t="s">
        <v>5592</v>
      </c>
      <c r="F281" s="4" t="s">
        <v>5592</v>
      </c>
      <c r="G281" s="4" t="s">
        <v>5618</v>
      </c>
    </row>
    <row r="282" spans="1:7">
      <c r="A282" s="4" t="s">
        <v>6</v>
      </c>
      <c r="B282" s="4">
        <v>4</v>
      </c>
      <c r="C282" s="4" t="s">
        <v>5623</v>
      </c>
      <c r="D282" s="4" t="s">
        <v>693</v>
      </c>
      <c r="E282" s="4" t="s">
        <v>5592</v>
      </c>
      <c r="F282" s="4" t="s">
        <v>5592</v>
      </c>
      <c r="G282" s="4" t="s">
        <v>5618</v>
      </c>
    </row>
    <row r="283" spans="1:7">
      <c r="A283" s="4" t="s">
        <v>6</v>
      </c>
      <c r="B283" s="4">
        <v>5</v>
      </c>
      <c r="C283" s="4" t="s">
        <v>543</v>
      </c>
      <c r="D283" s="4" t="s">
        <v>695</v>
      </c>
      <c r="E283" s="4" t="s">
        <v>5592</v>
      </c>
      <c r="F283" s="4" t="s">
        <v>5592</v>
      </c>
      <c r="G283" s="4" t="s">
        <v>5618</v>
      </c>
    </row>
    <row r="284" spans="1:7">
      <c r="A284" s="4" t="s">
        <v>6</v>
      </c>
      <c r="B284" s="4">
        <v>5</v>
      </c>
      <c r="C284" s="4" t="s">
        <v>543</v>
      </c>
      <c r="D284" s="4" t="s">
        <v>5703</v>
      </c>
      <c r="E284" s="4" t="s">
        <v>5592</v>
      </c>
      <c r="F284" s="4" t="s">
        <v>5592</v>
      </c>
      <c r="G284" s="4" t="s">
        <v>5618</v>
      </c>
    </row>
    <row r="285" spans="1:7">
      <c r="A285" s="4" t="s">
        <v>6</v>
      </c>
      <c r="B285" s="4">
        <v>5</v>
      </c>
      <c r="C285" s="4" t="s">
        <v>543</v>
      </c>
      <c r="D285" s="4" t="s">
        <v>699</v>
      </c>
      <c r="E285" s="4" t="s">
        <v>701</v>
      </c>
      <c r="F285" s="4" t="s">
        <v>5600</v>
      </c>
      <c r="G285" s="4" t="s">
        <v>5618</v>
      </c>
    </row>
    <row r="286" spans="1:7">
      <c r="A286" s="4" t="s">
        <v>6</v>
      </c>
      <c r="B286" s="4">
        <v>5</v>
      </c>
      <c r="C286" s="4" t="s">
        <v>543</v>
      </c>
      <c r="D286" s="4" t="s">
        <v>702</v>
      </c>
      <c r="E286" s="4" t="s">
        <v>290</v>
      </c>
      <c r="F286" s="4" t="s">
        <v>5587</v>
      </c>
      <c r="G286" s="4" t="s">
        <v>5618</v>
      </c>
    </row>
    <row r="287" spans="1:7">
      <c r="A287" s="4" t="s">
        <v>6</v>
      </c>
      <c r="B287" s="4">
        <v>5</v>
      </c>
      <c r="C287" s="4" t="s">
        <v>543</v>
      </c>
      <c r="D287" s="4" t="s">
        <v>704</v>
      </c>
      <c r="E287" s="4" t="s">
        <v>5592</v>
      </c>
      <c r="F287" s="4" t="s">
        <v>5592</v>
      </c>
      <c r="G287" s="4" t="s">
        <v>5618</v>
      </c>
    </row>
    <row r="288" spans="1:7">
      <c r="A288" s="4" t="s">
        <v>6</v>
      </c>
      <c r="B288" s="4">
        <v>5</v>
      </c>
      <c r="C288" s="4" t="s">
        <v>543</v>
      </c>
      <c r="D288" s="4" t="s">
        <v>706</v>
      </c>
      <c r="E288" s="4" t="s">
        <v>5592</v>
      </c>
      <c r="F288" s="4" t="s">
        <v>5592</v>
      </c>
      <c r="G288" s="4" t="s">
        <v>5618</v>
      </c>
    </row>
    <row r="289" spans="1:7">
      <c r="A289" s="4" t="s">
        <v>6</v>
      </c>
      <c r="B289" s="4">
        <v>5</v>
      </c>
      <c r="C289" s="4" t="s">
        <v>543</v>
      </c>
      <c r="D289" s="4" t="s">
        <v>708</v>
      </c>
      <c r="E289" s="4" t="s">
        <v>5592</v>
      </c>
      <c r="F289" s="4" t="s">
        <v>5592</v>
      </c>
      <c r="G289" s="4" t="s">
        <v>5618</v>
      </c>
    </row>
    <row r="290" spans="1:7">
      <c r="A290" s="4" t="s">
        <v>6</v>
      </c>
      <c r="B290" s="4">
        <v>5</v>
      </c>
      <c r="C290" s="4" t="s">
        <v>543</v>
      </c>
      <c r="D290" s="4" t="s">
        <v>710</v>
      </c>
      <c r="E290" s="4" t="s">
        <v>5592</v>
      </c>
      <c r="F290" s="4" t="s">
        <v>5592</v>
      </c>
      <c r="G290" s="4" t="s">
        <v>5618</v>
      </c>
    </row>
    <row r="291" spans="1:7">
      <c r="A291" s="4" t="s">
        <v>6</v>
      </c>
      <c r="B291" s="4">
        <v>3</v>
      </c>
      <c r="C291" s="4" t="s">
        <v>317</v>
      </c>
      <c r="D291" s="4" t="s">
        <v>712</v>
      </c>
      <c r="E291" s="4" t="s">
        <v>5592</v>
      </c>
      <c r="F291" s="4" t="s">
        <v>5592</v>
      </c>
      <c r="G291" s="4" t="s">
        <v>5627</v>
      </c>
    </row>
    <row r="292" spans="1:7">
      <c r="A292" s="4" t="s">
        <v>6</v>
      </c>
      <c r="B292" s="4">
        <v>5</v>
      </c>
      <c r="C292" s="4" t="s">
        <v>543</v>
      </c>
      <c r="D292" s="4" t="s">
        <v>714</v>
      </c>
      <c r="E292" s="4" t="s">
        <v>5592</v>
      </c>
      <c r="F292" s="4" t="s">
        <v>5592</v>
      </c>
      <c r="G292" s="4" t="s">
        <v>5618</v>
      </c>
    </row>
    <row r="293" spans="1:7">
      <c r="A293" s="4" t="s">
        <v>6</v>
      </c>
      <c r="B293" s="4">
        <v>5</v>
      </c>
      <c r="C293" s="4" t="s">
        <v>543</v>
      </c>
      <c r="D293" s="4" t="s">
        <v>716</v>
      </c>
      <c r="E293" s="4" t="s">
        <v>718</v>
      </c>
      <c r="F293" s="4" t="s">
        <v>5590</v>
      </c>
      <c r="G293" s="4" t="s">
        <v>5618</v>
      </c>
    </row>
    <row r="294" spans="1:7">
      <c r="A294" s="4" t="s">
        <v>6</v>
      </c>
      <c r="B294" s="4">
        <v>4</v>
      </c>
      <c r="C294" s="4" t="s">
        <v>5623</v>
      </c>
      <c r="D294" s="4" t="s">
        <v>719</v>
      </c>
      <c r="E294" s="4" t="s">
        <v>5592</v>
      </c>
      <c r="F294" s="4" t="s">
        <v>5592</v>
      </c>
      <c r="G294" s="4" t="s">
        <v>5618</v>
      </c>
    </row>
    <row r="295" spans="1:7">
      <c r="A295" s="4" t="s">
        <v>6</v>
      </c>
      <c r="B295" s="4">
        <v>4</v>
      </c>
      <c r="C295" s="4" t="s">
        <v>5623</v>
      </c>
      <c r="D295" s="4" t="s">
        <v>721</v>
      </c>
      <c r="E295" s="4" t="s">
        <v>5592</v>
      </c>
      <c r="F295" s="4" t="s">
        <v>5592</v>
      </c>
      <c r="G295" s="4" t="s">
        <v>5618</v>
      </c>
    </row>
    <row r="296" spans="1:7">
      <c r="A296" s="4" t="s">
        <v>6</v>
      </c>
      <c r="B296" s="4">
        <v>5</v>
      </c>
      <c r="C296" s="4" t="s">
        <v>543</v>
      </c>
      <c r="D296" s="4" t="s">
        <v>723</v>
      </c>
      <c r="E296" s="4" t="s">
        <v>5592</v>
      </c>
      <c r="F296" s="4" t="s">
        <v>5592</v>
      </c>
      <c r="G296" s="4" t="s">
        <v>5618</v>
      </c>
    </row>
    <row r="297" spans="1:7">
      <c r="A297" s="4" t="s">
        <v>6</v>
      </c>
      <c r="B297" s="4">
        <v>5</v>
      </c>
      <c r="C297" s="4" t="s">
        <v>543</v>
      </c>
      <c r="D297" s="4" t="s">
        <v>725</v>
      </c>
      <c r="E297" s="4" t="s">
        <v>690</v>
      </c>
      <c r="F297" s="4" t="s">
        <v>5587</v>
      </c>
      <c r="G297" s="4" t="s">
        <v>5618</v>
      </c>
    </row>
    <row r="298" spans="1:7">
      <c r="A298" s="4" t="s">
        <v>6</v>
      </c>
      <c r="B298" s="4">
        <v>5</v>
      </c>
      <c r="C298" s="4" t="s">
        <v>543</v>
      </c>
      <c r="D298" s="4" t="s">
        <v>727</v>
      </c>
      <c r="E298" s="4" t="s">
        <v>5592</v>
      </c>
      <c r="F298" s="4" t="s">
        <v>5592</v>
      </c>
      <c r="G298" s="4" t="s">
        <v>5618</v>
      </c>
    </row>
    <row r="299" spans="1:7">
      <c r="A299" s="4" t="s">
        <v>6</v>
      </c>
      <c r="B299" s="4">
        <v>4</v>
      </c>
      <c r="C299" s="4" t="s">
        <v>5623</v>
      </c>
      <c r="D299" s="4" t="s">
        <v>729</v>
      </c>
      <c r="E299" s="4" t="s">
        <v>731</v>
      </c>
      <c r="F299" s="4" t="s">
        <v>5613</v>
      </c>
      <c r="G299" s="4" t="s">
        <v>5618</v>
      </c>
    </row>
    <row r="300" spans="1:7">
      <c r="A300" s="4" t="s">
        <v>6</v>
      </c>
      <c r="B300" s="4">
        <v>5</v>
      </c>
      <c r="C300" s="4" t="s">
        <v>543</v>
      </c>
      <c r="D300" s="4" t="s">
        <v>732</v>
      </c>
      <c r="E300" s="4" t="s">
        <v>734</v>
      </c>
      <c r="F300" s="4" t="s">
        <v>5587</v>
      </c>
      <c r="G300" s="4" t="s">
        <v>5618</v>
      </c>
    </row>
    <row r="301" spans="1:7">
      <c r="A301" s="4" t="s">
        <v>6</v>
      </c>
      <c r="B301" s="4">
        <v>3</v>
      </c>
      <c r="C301" s="4" t="s">
        <v>317</v>
      </c>
      <c r="D301" s="4" t="s">
        <v>5704</v>
      </c>
      <c r="E301" s="4" t="s">
        <v>5592</v>
      </c>
      <c r="F301" s="4" t="s">
        <v>5592</v>
      </c>
      <c r="G301" s="4" t="s">
        <v>5627</v>
      </c>
    </row>
    <row r="302" spans="1:7">
      <c r="A302" s="4" t="s">
        <v>6</v>
      </c>
      <c r="B302" s="4">
        <v>5</v>
      </c>
      <c r="C302" s="4" t="s">
        <v>543</v>
      </c>
      <c r="D302" s="4" t="s">
        <v>737</v>
      </c>
      <c r="E302" s="4" t="s">
        <v>5592</v>
      </c>
      <c r="F302" s="4" t="s">
        <v>5592</v>
      </c>
      <c r="G302" s="4" t="s">
        <v>5618</v>
      </c>
    </row>
    <row r="303" spans="1:7">
      <c r="A303" s="4" t="s">
        <v>6</v>
      </c>
      <c r="B303" s="4">
        <v>5</v>
      </c>
      <c r="C303" s="4" t="s">
        <v>543</v>
      </c>
      <c r="D303" s="4" t="s">
        <v>739</v>
      </c>
      <c r="E303" s="4" t="s">
        <v>741</v>
      </c>
      <c r="F303" s="4" t="s">
        <v>5587</v>
      </c>
      <c r="G303" s="4" t="s">
        <v>5618</v>
      </c>
    </row>
    <row r="304" spans="1:7">
      <c r="A304" s="4" t="s">
        <v>6</v>
      </c>
      <c r="B304" s="4">
        <v>5</v>
      </c>
      <c r="C304" s="4" t="s">
        <v>543</v>
      </c>
      <c r="D304" s="4" t="s">
        <v>5705</v>
      </c>
      <c r="E304" s="4" t="s">
        <v>5592</v>
      </c>
      <c r="F304" s="4" t="s">
        <v>5592</v>
      </c>
      <c r="G304" s="4" t="s">
        <v>5618</v>
      </c>
    </row>
    <row r="305" spans="1:7">
      <c r="A305" s="4" t="s">
        <v>6</v>
      </c>
      <c r="B305" s="4">
        <v>4</v>
      </c>
      <c r="C305" s="4" t="s">
        <v>5623</v>
      </c>
      <c r="D305" s="4" t="s">
        <v>744</v>
      </c>
      <c r="E305" s="4" t="s">
        <v>5592</v>
      </c>
      <c r="F305" s="4" t="s">
        <v>5592</v>
      </c>
      <c r="G305" s="4" t="s">
        <v>5618</v>
      </c>
    </row>
    <row r="306" spans="1:7">
      <c r="A306" s="4" t="s">
        <v>6</v>
      </c>
      <c r="B306" s="4">
        <v>5</v>
      </c>
      <c r="C306" s="4" t="s">
        <v>543</v>
      </c>
      <c r="D306" s="4" t="s">
        <v>5706</v>
      </c>
      <c r="E306" s="4" t="s">
        <v>5592</v>
      </c>
      <c r="F306" s="4" t="s">
        <v>5592</v>
      </c>
      <c r="G306" s="4" t="s">
        <v>5618</v>
      </c>
    </row>
    <row r="307" spans="1:7">
      <c r="A307" s="4" t="s">
        <v>6</v>
      </c>
      <c r="B307" s="4">
        <v>4</v>
      </c>
      <c r="C307" s="4" t="s">
        <v>5623</v>
      </c>
      <c r="D307" s="4" t="s">
        <v>748</v>
      </c>
      <c r="E307" s="4" t="s">
        <v>750</v>
      </c>
      <c r="F307" s="4" t="s">
        <v>5594</v>
      </c>
      <c r="G307" s="4" t="s">
        <v>5618</v>
      </c>
    </row>
    <row r="308" spans="1:7">
      <c r="A308" s="4" t="s">
        <v>6</v>
      </c>
      <c r="B308" s="4">
        <v>3</v>
      </c>
      <c r="C308" s="4" t="s">
        <v>317</v>
      </c>
      <c r="D308" s="4" t="s">
        <v>751</v>
      </c>
      <c r="E308" s="4" t="s">
        <v>753</v>
      </c>
      <c r="F308" s="4" t="s">
        <v>5609</v>
      </c>
      <c r="G308" s="4" t="s">
        <v>5618</v>
      </c>
    </row>
    <row r="309" spans="1:7">
      <c r="A309" s="4" t="s">
        <v>6</v>
      </c>
      <c r="B309" s="4">
        <v>5</v>
      </c>
      <c r="C309" s="4" t="s">
        <v>543</v>
      </c>
      <c r="D309" s="4" t="s">
        <v>5707</v>
      </c>
      <c r="E309" s="4" t="s">
        <v>756</v>
      </c>
      <c r="F309" s="4" t="s">
        <v>5587</v>
      </c>
      <c r="G309" s="4" t="s">
        <v>5618</v>
      </c>
    </row>
    <row r="310" spans="1:7">
      <c r="A310" s="4" t="s">
        <v>6</v>
      </c>
      <c r="B310" s="4">
        <v>5</v>
      </c>
      <c r="C310" s="4" t="s">
        <v>543</v>
      </c>
      <c r="D310" s="4" t="s">
        <v>5708</v>
      </c>
      <c r="E310" s="4" t="s">
        <v>5592</v>
      </c>
      <c r="F310" s="4" t="s">
        <v>5592</v>
      </c>
      <c r="G310" s="4" t="s">
        <v>5618</v>
      </c>
    </row>
    <row r="311" spans="1:7">
      <c r="A311" s="4" t="s">
        <v>6</v>
      </c>
      <c r="B311" s="4">
        <v>5</v>
      </c>
      <c r="C311" s="4" t="s">
        <v>543</v>
      </c>
      <c r="D311" s="4" t="s">
        <v>759</v>
      </c>
      <c r="E311" s="4" t="s">
        <v>5592</v>
      </c>
      <c r="F311" s="4" t="s">
        <v>5592</v>
      </c>
      <c r="G311" s="4" t="s">
        <v>5618</v>
      </c>
    </row>
    <row r="312" spans="1:7">
      <c r="A312" s="4" t="s">
        <v>6</v>
      </c>
      <c r="B312" s="4">
        <v>5</v>
      </c>
      <c r="C312" s="4" t="s">
        <v>543</v>
      </c>
      <c r="D312" s="4" t="s">
        <v>761</v>
      </c>
      <c r="E312" s="4" t="s">
        <v>5592</v>
      </c>
      <c r="F312" s="4" t="s">
        <v>5592</v>
      </c>
      <c r="G312" s="4" t="s">
        <v>5618</v>
      </c>
    </row>
    <row r="313" spans="1:7">
      <c r="A313" s="4" t="s">
        <v>6</v>
      </c>
      <c r="B313" s="4">
        <v>5</v>
      </c>
      <c r="C313" s="4" t="s">
        <v>543</v>
      </c>
      <c r="D313" s="4" t="s">
        <v>763</v>
      </c>
      <c r="E313" s="4" t="s">
        <v>5592</v>
      </c>
      <c r="F313" s="4" t="s">
        <v>5592</v>
      </c>
      <c r="G313" s="4" t="s">
        <v>5618</v>
      </c>
    </row>
    <row r="314" spans="1:7">
      <c r="A314" s="4" t="s">
        <v>6</v>
      </c>
      <c r="B314" s="4">
        <v>5</v>
      </c>
      <c r="C314" s="4" t="s">
        <v>543</v>
      </c>
      <c r="D314" s="4" t="s">
        <v>765</v>
      </c>
      <c r="E314" s="4" t="s">
        <v>5592</v>
      </c>
      <c r="F314" s="4" t="s">
        <v>5592</v>
      </c>
      <c r="G314" s="4" t="s">
        <v>5618</v>
      </c>
    </row>
    <row r="315" spans="1:7">
      <c r="A315" s="4" t="s">
        <v>6</v>
      </c>
      <c r="B315" s="4">
        <v>5</v>
      </c>
      <c r="C315" s="4" t="s">
        <v>543</v>
      </c>
      <c r="D315" s="4" t="s">
        <v>767</v>
      </c>
      <c r="E315" s="4" t="s">
        <v>5592</v>
      </c>
      <c r="F315" s="4" t="s">
        <v>5592</v>
      </c>
      <c r="G315" s="4" t="s">
        <v>5618</v>
      </c>
    </row>
    <row r="316" spans="1:7">
      <c r="A316" s="4" t="s">
        <v>6</v>
      </c>
      <c r="B316" s="4">
        <v>5</v>
      </c>
      <c r="C316" s="4" t="s">
        <v>543</v>
      </c>
      <c r="D316" s="4" t="s">
        <v>769</v>
      </c>
      <c r="E316" s="4" t="s">
        <v>5709</v>
      </c>
      <c r="F316" s="4" t="s">
        <v>5599</v>
      </c>
      <c r="G316" s="4" t="s">
        <v>5618</v>
      </c>
    </row>
    <row r="317" spans="1:7">
      <c r="A317" s="4" t="s">
        <v>6</v>
      </c>
      <c r="B317" s="4">
        <v>5</v>
      </c>
      <c r="C317" s="4" t="s">
        <v>543</v>
      </c>
      <c r="D317" s="4" t="s">
        <v>772</v>
      </c>
      <c r="E317" s="4" t="s">
        <v>5592</v>
      </c>
      <c r="F317" s="4" t="s">
        <v>5592</v>
      </c>
      <c r="G317" s="4" t="s">
        <v>5618</v>
      </c>
    </row>
    <row r="318" spans="1:7">
      <c r="A318" s="4" t="s">
        <v>6</v>
      </c>
      <c r="B318" s="4">
        <v>5</v>
      </c>
      <c r="C318" s="4" t="s">
        <v>543</v>
      </c>
      <c r="D318" s="4" t="s">
        <v>774</v>
      </c>
      <c r="E318" s="4" t="s">
        <v>776</v>
      </c>
      <c r="F318" s="4" t="s">
        <v>5587</v>
      </c>
      <c r="G318" s="4" t="s">
        <v>5618</v>
      </c>
    </row>
    <row r="319" spans="1:7">
      <c r="A319" s="4" t="s">
        <v>6</v>
      </c>
      <c r="B319" s="4">
        <v>4</v>
      </c>
      <c r="C319" s="4" t="s">
        <v>5623</v>
      </c>
      <c r="D319" s="4" t="s">
        <v>777</v>
      </c>
      <c r="E319" s="4" t="s">
        <v>5592</v>
      </c>
      <c r="F319" s="4" t="s">
        <v>5592</v>
      </c>
      <c r="G319" s="4" t="s">
        <v>5618</v>
      </c>
    </row>
    <row r="320" spans="1:7">
      <c r="A320" s="4" t="s">
        <v>6</v>
      </c>
      <c r="B320" s="4">
        <v>4</v>
      </c>
      <c r="C320" s="4" t="s">
        <v>5623</v>
      </c>
      <c r="D320" s="4" t="s">
        <v>779</v>
      </c>
      <c r="E320" s="4" t="s">
        <v>5592</v>
      </c>
      <c r="F320" s="4" t="s">
        <v>5592</v>
      </c>
      <c r="G320" s="4" t="s">
        <v>5618</v>
      </c>
    </row>
    <row r="321" spans="1:7">
      <c r="A321" s="4" t="s">
        <v>6</v>
      </c>
      <c r="B321" s="4">
        <v>3</v>
      </c>
      <c r="C321" s="4" t="s">
        <v>317</v>
      </c>
      <c r="D321" s="4" t="s">
        <v>5710</v>
      </c>
      <c r="E321" s="4" t="s">
        <v>783</v>
      </c>
      <c r="F321" s="4" t="s">
        <v>5587</v>
      </c>
      <c r="G321" s="4" t="s">
        <v>5627</v>
      </c>
    </row>
    <row r="322" spans="1:7">
      <c r="A322" s="4" t="s">
        <v>6</v>
      </c>
      <c r="B322" s="4">
        <v>5</v>
      </c>
      <c r="C322" s="4" t="s">
        <v>543</v>
      </c>
      <c r="D322" s="4" t="s">
        <v>784</v>
      </c>
      <c r="E322" s="4" t="s">
        <v>786</v>
      </c>
      <c r="F322" s="4" t="s">
        <v>5587</v>
      </c>
      <c r="G322" s="4" t="s">
        <v>5618</v>
      </c>
    </row>
    <row r="323" spans="1:7">
      <c r="A323" s="4" t="s">
        <v>6</v>
      </c>
      <c r="B323" s="4">
        <v>5</v>
      </c>
      <c r="C323" s="4" t="s">
        <v>543</v>
      </c>
      <c r="D323" s="4" t="s">
        <v>787</v>
      </c>
      <c r="E323" s="4" t="s">
        <v>5592</v>
      </c>
      <c r="F323" s="4" t="s">
        <v>5592</v>
      </c>
      <c r="G323" s="4" t="s">
        <v>5618</v>
      </c>
    </row>
    <row r="324" spans="1:7">
      <c r="A324" s="4" t="s">
        <v>6</v>
      </c>
      <c r="B324" s="4">
        <v>4</v>
      </c>
      <c r="C324" s="4" t="s">
        <v>5623</v>
      </c>
      <c r="D324" s="4" t="s">
        <v>789</v>
      </c>
      <c r="E324" s="4" t="s">
        <v>5592</v>
      </c>
      <c r="F324" s="4" t="s">
        <v>5592</v>
      </c>
      <c r="G324" s="4" t="s">
        <v>5618</v>
      </c>
    </row>
    <row r="325" spans="1:7">
      <c r="A325" s="4" t="s">
        <v>6</v>
      </c>
      <c r="B325" s="4">
        <v>4</v>
      </c>
      <c r="C325" s="4" t="s">
        <v>5623</v>
      </c>
      <c r="D325" s="4" t="s">
        <v>791</v>
      </c>
      <c r="E325" s="4" t="s">
        <v>793</v>
      </c>
      <c r="F325" s="4" t="s">
        <v>5587</v>
      </c>
      <c r="G325" s="4" t="s">
        <v>5618</v>
      </c>
    </row>
    <row r="326" spans="1:7">
      <c r="A326" s="4" t="s">
        <v>6</v>
      </c>
      <c r="B326" s="4">
        <v>3</v>
      </c>
      <c r="C326" s="4" t="s">
        <v>317</v>
      </c>
      <c r="D326" s="4" t="s">
        <v>794</v>
      </c>
      <c r="E326" s="4" t="s">
        <v>796</v>
      </c>
      <c r="F326" s="4" t="s">
        <v>5587</v>
      </c>
      <c r="G326" s="4" t="s">
        <v>5618</v>
      </c>
    </row>
    <row r="327" spans="1:7">
      <c r="A327" s="4" t="s">
        <v>6</v>
      </c>
      <c r="B327" s="4">
        <v>4</v>
      </c>
      <c r="C327" s="4" t="s">
        <v>5623</v>
      </c>
      <c r="D327" s="4" t="s">
        <v>797</v>
      </c>
      <c r="E327" s="4" t="s">
        <v>799</v>
      </c>
      <c r="F327" s="4" t="s">
        <v>5600</v>
      </c>
      <c r="G327" s="4" t="s">
        <v>5618</v>
      </c>
    </row>
    <row r="328" spans="1:7">
      <c r="A328" s="4" t="s">
        <v>6</v>
      </c>
      <c r="B328" s="4">
        <v>5</v>
      </c>
      <c r="C328" s="4" t="s">
        <v>543</v>
      </c>
      <c r="D328" s="4" t="s">
        <v>800</v>
      </c>
      <c r="E328" s="4" t="s">
        <v>5592</v>
      </c>
      <c r="F328" s="4" t="s">
        <v>5592</v>
      </c>
      <c r="G328" s="4" t="s">
        <v>5618</v>
      </c>
    </row>
    <row r="329" spans="1:7">
      <c r="A329" s="4" t="s">
        <v>6</v>
      </c>
      <c r="B329" s="4">
        <v>5</v>
      </c>
      <c r="C329" s="4" t="s">
        <v>543</v>
      </c>
      <c r="D329" s="4" t="s">
        <v>802</v>
      </c>
      <c r="E329" s="4" t="s">
        <v>5592</v>
      </c>
      <c r="F329" s="4" t="s">
        <v>5592</v>
      </c>
      <c r="G329" s="4" t="s">
        <v>5618</v>
      </c>
    </row>
    <row r="330" spans="1:7">
      <c r="A330" s="4" t="s">
        <v>6</v>
      </c>
      <c r="B330" s="4">
        <v>4</v>
      </c>
      <c r="C330" s="4" t="s">
        <v>5623</v>
      </c>
      <c r="D330" s="4" t="s">
        <v>804</v>
      </c>
      <c r="E330" s="4" t="s">
        <v>5592</v>
      </c>
      <c r="F330" s="4" t="s">
        <v>5592</v>
      </c>
      <c r="G330" s="4" t="s">
        <v>5618</v>
      </c>
    </row>
    <row r="331" spans="1:7">
      <c r="A331" s="4" t="s">
        <v>6</v>
      </c>
      <c r="B331" s="4">
        <v>4</v>
      </c>
      <c r="C331" s="4" t="s">
        <v>5623</v>
      </c>
      <c r="D331" s="4" t="s">
        <v>806</v>
      </c>
      <c r="E331" s="4" t="s">
        <v>5592</v>
      </c>
      <c r="F331" s="4" t="s">
        <v>5592</v>
      </c>
      <c r="G331" s="4" t="s">
        <v>5618</v>
      </c>
    </row>
    <row r="332" spans="1:7">
      <c r="A332" s="4" t="s">
        <v>6</v>
      </c>
      <c r="B332" s="4">
        <v>5</v>
      </c>
      <c r="C332" s="4" t="s">
        <v>543</v>
      </c>
      <c r="D332" s="4" t="s">
        <v>808</v>
      </c>
      <c r="E332" s="4" t="s">
        <v>810</v>
      </c>
      <c r="F332" s="4" t="s">
        <v>5590</v>
      </c>
      <c r="G332" s="4" t="s">
        <v>5618</v>
      </c>
    </row>
    <row r="333" spans="1:7">
      <c r="A333" s="4" t="s">
        <v>6</v>
      </c>
      <c r="B333" s="4">
        <v>5</v>
      </c>
      <c r="C333" s="4" t="s">
        <v>543</v>
      </c>
      <c r="D333" s="4" t="s">
        <v>811</v>
      </c>
      <c r="E333" s="4" t="s">
        <v>813</v>
      </c>
      <c r="F333" s="4" t="s">
        <v>5587</v>
      </c>
      <c r="G333" s="4" t="s">
        <v>5618</v>
      </c>
    </row>
    <row r="334" spans="1:7">
      <c r="A334" s="4" t="s">
        <v>6</v>
      </c>
      <c r="B334" s="4">
        <v>5</v>
      </c>
      <c r="C334" s="4" t="s">
        <v>543</v>
      </c>
      <c r="D334" s="4" t="s">
        <v>814</v>
      </c>
      <c r="E334" s="4" t="s">
        <v>5711</v>
      </c>
      <c r="F334" s="4" t="s">
        <v>5629</v>
      </c>
      <c r="G334" s="4" t="s">
        <v>5618</v>
      </c>
    </row>
    <row r="335" spans="1:7">
      <c r="A335" s="4" t="s">
        <v>6</v>
      </c>
      <c r="B335" s="4">
        <v>5</v>
      </c>
      <c r="C335" s="4" t="s">
        <v>543</v>
      </c>
      <c r="D335" s="4" t="s">
        <v>817</v>
      </c>
      <c r="E335" s="4" t="s">
        <v>5592</v>
      </c>
      <c r="F335" s="4" t="s">
        <v>5592</v>
      </c>
      <c r="G335" s="4" t="s">
        <v>5618</v>
      </c>
    </row>
    <row r="336" spans="1:7">
      <c r="A336" s="4" t="s">
        <v>6</v>
      </c>
      <c r="B336" s="4">
        <v>4</v>
      </c>
      <c r="C336" s="4" t="s">
        <v>5623</v>
      </c>
      <c r="D336" s="4" t="s">
        <v>819</v>
      </c>
      <c r="E336" s="4" t="s">
        <v>464</v>
      </c>
      <c r="F336" s="4" t="s">
        <v>5609</v>
      </c>
      <c r="G336" s="4" t="s">
        <v>5618</v>
      </c>
    </row>
    <row r="337" spans="1:7">
      <c r="A337" s="4" t="s">
        <v>6</v>
      </c>
      <c r="B337" s="4">
        <v>4</v>
      </c>
      <c r="C337" s="4" t="s">
        <v>5623</v>
      </c>
      <c r="D337" s="4" t="s">
        <v>821</v>
      </c>
      <c r="E337" s="4" t="s">
        <v>5592</v>
      </c>
      <c r="F337" s="4" t="s">
        <v>5592</v>
      </c>
      <c r="G337" s="4" t="s">
        <v>5618</v>
      </c>
    </row>
    <row r="338" spans="1:7">
      <c r="A338" s="4" t="s">
        <v>6</v>
      </c>
      <c r="B338" s="4">
        <v>3</v>
      </c>
      <c r="C338" s="4" t="s">
        <v>317</v>
      </c>
      <c r="D338" s="4" t="s">
        <v>823</v>
      </c>
      <c r="E338" s="4" t="s">
        <v>825</v>
      </c>
      <c r="F338" s="4" t="s">
        <v>5587</v>
      </c>
      <c r="G338" s="4" t="s">
        <v>5627</v>
      </c>
    </row>
    <row r="339" spans="1:7">
      <c r="A339" s="4" t="s">
        <v>6</v>
      </c>
      <c r="B339" s="4">
        <v>4</v>
      </c>
      <c r="C339" s="4" t="s">
        <v>5623</v>
      </c>
      <c r="D339" s="4" t="s">
        <v>5712</v>
      </c>
      <c r="E339" s="4" t="s">
        <v>5592</v>
      </c>
      <c r="F339" s="4" t="s">
        <v>5592</v>
      </c>
      <c r="G339" s="4" t="s">
        <v>5618</v>
      </c>
    </row>
    <row r="340" spans="1:7">
      <c r="A340" s="4" t="s">
        <v>6</v>
      </c>
      <c r="B340" s="4">
        <v>5</v>
      </c>
      <c r="C340" s="4" t="s">
        <v>543</v>
      </c>
      <c r="D340" s="4" t="s">
        <v>828</v>
      </c>
      <c r="E340" s="4" t="s">
        <v>5592</v>
      </c>
      <c r="F340" s="4" t="s">
        <v>5592</v>
      </c>
      <c r="G340" s="4" t="s">
        <v>5618</v>
      </c>
    </row>
    <row r="341" spans="1:7">
      <c r="A341" s="4" t="s">
        <v>6</v>
      </c>
      <c r="B341" s="4">
        <v>5</v>
      </c>
      <c r="C341" s="4" t="s">
        <v>543</v>
      </c>
      <c r="D341" s="4" t="s">
        <v>830</v>
      </c>
      <c r="E341" s="4" t="s">
        <v>5592</v>
      </c>
      <c r="F341" s="4" t="s">
        <v>5592</v>
      </c>
      <c r="G341" s="4" t="s">
        <v>5618</v>
      </c>
    </row>
    <row r="342" spans="1:7">
      <c r="A342" s="4" t="s">
        <v>6</v>
      </c>
      <c r="B342" s="4">
        <v>5</v>
      </c>
      <c r="C342" s="4" t="s">
        <v>543</v>
      </c>
      <c r="D342" s="4" t="s">
        <v>5713</v>
      </c>
      <c r="E342" s="4" t="s">
        <v>834</v>
      </c>
      <c r="F342" s="4" t="s">
        <v>5587</v>
      </c>
      <c r="G342" s="4" t="s">
        <v>5618</v>
      </c>
    </row>
    <row r="343" spans="1:7">
      <c r="A343" s="4" t="s">
        <v>6</v>
      </c>
      <c r="B343" s="4">
        <v>5</v>
      </c>
      <c r="C343" s="4" t="s">
        <v>543</v>
      </c>
      <c r="D343" s="4" t="s">
        <v>5714</v>
      </c>
      <c r="E343" s="4" t="s">
        <v>317</v>
      </c>
      <c r="F343" s="4" t="s">
        <v>5587</v>
      </c>
      <c r="G343" s="4" t="s">
        <v>5618</v>
      </c>
    </row>
    <row r="344" spans="1:7">
      <c r="A344" s="4" t="s">
        <v>6</v>
      </c>
      <c r="B344" s="4">
        <v>4</v>
      </c>
      <c r="C344" s="4" t="s">
        <v>5623</v>
      </c>
      <c r="D344" s="4" t="s">
        <v>5715</v>
      </c>
      <c r="E344" s="4" t="s">
        <v>5592</v>
      </c>
      <c r="F344" s="4" t="s">
        <v>5592</v>
      </c>
      <c r="G344" s="4" t="s">
        <v>5618</v>
      </c>
    </row>
    <row r="345" spans="1:7">
      <c r="A345" s="4" t="s">
        <v>6</v>
      </c>
      <c r="B345" s="4">
        <v>4</v>
      </c>
      <c r="C345" s="4" t="s">
        <v>5623</v>
      </c>
      <c r="D345" s="4" t="s">
        <v>839</v>
      </c>
      <c r="E345" s="4" t="s">
        <v>841</v>
      </c>
      <c r="F345" s="4" t="s">
        <v>5587</v>
      </c>
      <c r="G345" s="4" t="s">
        <v>5618</v>
      </c>
    </row>
    <row r="346" spans="1:7">
      <c r="A346" s="4" t="s">
        <v>6</v>
      </c>
      <c r="B346" s="4">
        <v>2</v>
      </c>
      <c r="C346" s="4" t="s">
        <v>5588</v>
      </c>
      <c r="D346" s="4" t="s">
        <v>5591</v>
      </c>
      <c r="E346" s="4" t="s">
        <v>5592</v>
      </c>
      <c r="F346" s="4" t="s">
        <v>5592</v>
      </c>
      <c r="G346" s="4" t="s">
        <v>5585</v>
      </c>
    </row>
    <row r="347" spans="1:7">
      <c r="A347" s="4" t="s">
        <v>6</v>
      </c>
      <c r="B347" s="4">
        <v>4</v>
      </c>
      <c r="C347" s="4" t="s">
        <v>5623</v>
      </c>
      <c r="D347" s="4" t="s">
        <v>5716</v>
      </c>
      <c r="E347" s="4" t="s">
        <v>846</v>
      </c>
      <c r="F347" s="4" t="s">
        <v>5590</v>
      </c>
      <c r="G347" s="4" t="s">
        <v>5618</v>
      </c>
    </row>
    <row r="348" spans="1:7">
      <c r="A348" s="4" t="s">
        <v>6</v>
      </c>
      <c r="B348" s="4">
        <v>5</v>
      </c>
      <c r="C348" s="4" t="s">
        <v>543</v>
      </c>
      <c r="D348" s="4" t="s">
        <v>847</v>
      </c>
      <c r="E348" s="4" t="s">
        <v>317</v>
      </c>
      <c r="F348" s="4" t="s">
        <v>5587</v>
      </c>
      <c r="G348" s="4" t="s">
        <v>5618</v>
      </c>
    </row>
    <row r="349" spans="1:7">
      <c r="A349" s="4" t="s">
        <v>6</v>
      </c>
      <c r="B349" s="4">
        <v>5</v>
      </c>
      <c r="C349" s="4" t="s">
        <v>543</v>
      </c>
      <c r="D349" s="4" t="s">
        <v>849</v>
      </c>
      <c r="E349" s="4" t="s">
        <v>267</v>
      </c>
      <c r="F349" s="4" t="s">
        <v>5584</v>
      </c>
      <c r="G349" s="4" t="s">
        <v>5618</v>
      </c>
    </row>
    <row r="350" spans="1:7">
      <c r="A350" s="4" t="s">
        <v>6</v>
      </c>
      <c r="B350" s="4">
        <v>4</v>
      </c>
      <c r="C350" s="4" t="s">
        <v>5623</v>
      </c>
      <c r="D350" s="4" t="s">
        <v>851</v>
      </c>
      <c r="E350" s="4" t="s">
        <v>5592</v>
      </c>
      <c r="F350" s="4" t="s">
        <v>5592</v>
      </c>
      <c r="G350" s="4" t="s">
        <v>5618</v>
      </c>
    </row>
    <row r="351" spans="1:7">
      <c r="A351" s="4" t="s">
        <v>6</v>
      </c>
      <c r="B351" s="4">
        <v>4</v>
      </c>
      <c r="C351" s="4" t="s">
        <v>5623</v>
      </c>
      <c r="D351" s="4" t="s">
        <v>5717</v>
      </c>
      <c r="E351" s="4" t="s">
        <v>855</v>
      </c>
      <c r="F351" s="4" t="s">
        <v>5584</v>
      </c>
      <c r="G351" s="4" t="s">
        <v>5618</v>
      </c>
    </row>
    <row r="352" spans="1:7">
      <c r="A352" s="4" t="s">
        <v>6</v>
      </c>
      <c r="B352" s="4">
        <v>5</v>
      </c>
      <c r="C352" s="4" t="s">
        <v>543</v>
      </c>
      <c r="D352" s="4" t="s">
        <v>5718</v>
      </c>
      <c r="E352" s="4" t="s">
        <v>5592</v>
      </c>
      <c r="F352" s="4" t="s">
        <v>5592</v>
      </c>
      <c r="G352" s="4" t="s">
        <v>5618</v>
      </c>
    </row>
    <row r="353" spans="1:7">
      <c r="A353" s="4" t="s">
        <v>6</v>
      </c>
      <c r="B353" s="4">
        <v>4</v>
      </c>
      <c r="C353" s="4" t="s">
        <v>5623</v>
      </c>
      <c r="D353" s="4" t="s">
        <v>858</v>
      </c>
      <c r="E353" s="4" t="s">
        <v>5719</v>
      </c>
      <c r="F353" s="4" t="s">
        <v>5629</v>
      </c>
      <c r="G353" s="4" t="s">
        <v>5618</v>
      </c>
    </row>
    <row r="354" spans="1:7">
      <c r="A354" s="4" t="s">
        <v>6</v>
      </c>
      <c r="B354" s="4">
        <v>5</v>
      </c>
      <c r="C354" s="4" t="s">
        <v>543</v>
      </c>
      <c r="D354" s="4" t="s">
        <v>861</v>
      </c>
      <c r="E354" s="4" t="s">
        <v>863</v>
      </c>
      <c r="F354" s="4" t="s">
        <v>5694</v>
      </c>
      <c r="G354" s="4" t="s">
        <v>5618</v>
      </c>
    </row>
    <row r="355" spans="1:7">
      <c r="A355" s="4" t="s">
        <v>6</v>
      </c>
      <c r="B355" s="4">
        <v>3</v>
      </c>
      <c r="C355" s="4" t="s">
        <v>317</v>
      </c>
      <c r="D355" s="4" t="s">
        <v>864</v>
      </c>
      <c r="E355" s="4" t="s">
        <v>866</v>
      </c>
      <c r="F355" s="4" t="s">
        <v>5587</v>
      </c>
      <c r="G355" s="4" t="s">
        <v>5627</v>
      </c>
    </row>
    <row r="356" spans="1:7">
      <c r="A356" s="4" t="s">
        <v>6</v>
      </c>
      <c r="B356" s="4">
        <v>5</v>
      </c>
      <c r="C356" s="4" t="s">
        <v>543</v>
      </c>
      <c r="D356" s="4" t="s">
        <v>867</v>
      </c>
      <c r="E356" s="4" t="s">
        <v>869</v>
      </c>
      <c r="F356" s="4" t="s">
        <v>5694</v>
      </c>
      <c r="G356" s="4" t="s">
        <v>5618</v>
      </c>
    </row>
    <row r="357" spans="1:7">
      <c r="A357" s="4" t="s">
        <v>6</v>
      </c>
      <c r="B357" s="4">
        <v>5</v>
      </c>
      <c r="C357" s="4" t="s">
        <v>543</v>
      </c>
      <c r="D357" s="4" t="s">
        <v>870</v>
      </c>
      <c r="E357" s="4" t="s">
        <v>872</v>
      </c>
      <c r="F357" s="4" t="s">
        <v>5629</v>
      </c>
      <c r="G357" s="4" t="s">
        <v>5618</v>
      </c>
    </row>
    <row r="358" spans="1:7">
      <c r="A358" s="4" t="s">
        <v>6</v>
      </c>
      <c r="B358" s="4">
        <v>5</v>
      </c>
      <c r="C358" s="4" t="s">
        <v>543</v>
      </c>
      <c r="D358" s="4" t="s">
        <v>873</v>
      </c>
      <c r="E358" s="4" t="s">
        <v>875</v>
      </c>
      <c r="F358" s="4" t="s">
        <v>5617</v>
      </c>
      <c r="G358" s="4" t="s">
        <v>5618</v>
      </c>
    </row>
    <row r="359" spans="1:7">
      <c r="A359" s="4" t="s">
        <v>6</v>
      </c>
      <c r="B359" s="4">
        <v>3</v>
      </c>
      <c r="C359" s="4" t="s">
        <v>317</v>
      </c>
      <c r="D359" s="4" t="s">
        <v>876</v>
      </c>
      <c r="E359" s="4" t="s">
        <v>878</v>
      </c>
      <c r="F359" s="4" t="s">
        <v>5599</v>
      </c>
      <c r="G359" s="4" t="s">
        <v>5627</v>
      </c>
    </row>
    <row r="360" spans="1:7">
      <c r="A360" s="4" t="s">
        <v>6</v>
      </c>
      <c r="B360" s="4">
        <v>5</v>
      </c>
      <c r="C360" s="4" t="s">
        <v>543</v>
      </c>
      <c r="D360" s="4" t="s">
        <v>879</v>
      </c>
      <c r="E360" s="4" t="s">
        <v>5592</v>
      </c>
      <c r="F360" s="4" t="s">
        <v>5592</v>
      </c>
      <c r="G360" s="4" t="s">
        <v>5618</v>
      </c>
    </row>
    <row r="361" spans="1:7">
      <c r="A361" s="4" t="s">
        <v>6</v>
      </c>
      <c r="B361" s="4">
        <v>5</v>
      </c>
      <c r="C361" s="4" t="s">
        <v>543</v>
      </c>
      <c r="D361" s="4" t="s">
        <v>881</v>
      </c>
      <c r="E361" s="4" t="s">
        <v>883</v>
      </c>
      <c r="F361" s="4" t="s">
        <v>5587</v>
      </c>
      <c r="G361" s="4" t="s">
        <v>5618</v>
      </c>
    </row>
    <row r="362" spans="1:7">
      <c r="A362" s="4" t="s">
        <v>6</v>
      </c>
      <c r="B362" s="4">
        <v>4</v>
      </c>
      <c r="C362" s="4" t="s">
        <v>5623</v>
      </c>
      <c r="D362" s="4" t="s">
        <v>5720</v>
      </c>
      <c r="E362" s="4" t="s">
        <v>5592</v>
      </c>
      <c r="F362" s="4" t="s">
        <v>5592</v>
      </c>
      <c r="G362" s="4" t="s">
        <v>5618</v>
      </c>
    </row>
    <row r="363" spans="1:7">
      <c r="A363" s="4" t="s">
        <v>6</v>
      </c>
      <c r="B363" s="4">
        <v>5</v>
      </c>
      <c r="C363" s="4" t="s">
        <v>543</v>
      </c>
      <c r="D363" s="4" t="s">
        <v>886</v>
      </c>
      <c r="E363" s="4" t="s">
        <v>888</v>
      </c>
      <c r="F363" s="4" t="s">
        <v>5609</v>
      </c>
      <c r="G363" s="4" t="s">
        <v>5618</v>
      </c>
    </row>
    <row r="364" spans="1:7">
      <c r="A364" s="4" t="s">
        <v>6</v>
      </c>
      <c r="B364" s="4">
        <v>4</v>
      </c>
      <c r="C364" s="4" t="s">
        <v>5623</v>
      </c>
      <c r="D364" s="4" t="s">
        <v>5721</v>
      </c>
      <c r="E364" s="4" t="s">
        <v>891</v>
      </c>
      <c r="F364" s="4" t="s">
        <v>5609</v>
      </c>
      <c r="G364" s="4" t="s">
        <v>5618</v>
      </c>
    </row>
    <row r="365" spans="1:7">
      <c r="A365" s="4" t="s">
        <v>6</v>
      </c>
      <c r="B365" s="4">
        <v>5</v>
      </c>
      <c r="C365" s="4" t="s">
        <v>543</v>
      </c>
      <c r="D365" s="4" t="s">
        <v>892</v>
      </c>
      <c r="E365" s="4" t="s">
        <v>5592</v>
      </c>
      <c r="F365" s="4" t="s">
        <v>5592</v>
      </c>
      <c r="G365" s="4" t="s">
        <v>5618</v>
      </c>
    </row>
    <row r="366" spans="1:7">
      <c r="A366" s="4" t="s">
        <v>6</v>
      </c>
      <c r="B366" s="4">
        <v>3</v>
      </c>
      <c r="C366" s="4" t="s">
        <v>317</v>
      </c>
      <c r="D366" s="4" t="s">
        <v>894</v>
      </c>
      <c r="E366" s="4" t="s">
        <v>5592</v>
      </c>
      <c r="F366" s="4" t="s">
        <v>5592</v>
      </c>
      <c r="G366" s="4" t="s">
        <v>5627</v>
      </c>
    </row>
    <row r="367" spans="1:7">
      <c r="A367" s="4" t="s">
        <v>6</v>
      </c>
      <c r="B367" s="4">
        <v>5</v>
      </c>
      <c r="C367" s="4" t="s">
        <v>543</v>
      </c>
      <c r="D367" s="4" t="s">
        <v>896</v>
      </c>
      <c r="E367" s="4" t="s">
        <v>5592</v>
      </c>
      <c r="F367" s="4" t="s">
        <v>5592</v>
      </c>
      <c r="G367" s="4" t="s">
        <v>5618</v>
      </c>
    </row>
    <row r="368" spans="1:7">
      <c r="A368" s="4" t="s">
        <v>6</v>
      </c>
      <c r="B368" s="4">
        <v>3</v>
      </c>
      <c r="C368" s="4" t="s">
        <v>317</v>
      </c>
      <c r="D368" s="4" t="s">
        <v>898</v>
      </c>
      <c r="E368" s="4" t="s">
        <v>900</v>
      </c>
      <c r="F368" s="4" t="s">
        <v>5609</v>
      </c>
      <c r="G368" s="4" t="s">
        <v>5627</v>
      </c>
    </row>
    <row r="369" spans="1:7">
      <c r="A369" s="4" t="s">
        <v>6</v>
      </c>
      <c r="B369" s="4">
        <v>3</v>
      </c>
      <c r="C369" s="4" t="s">
        <v>317</v>
      </c>
      <c r="D369" s="4" t="s">
        <v>901</v>
      </c>
      <c r="E369" s="4" t="s">
        <v>903</v>
      </c>
      <c r="F369" s="4" t="s">
        <v>5594</v>
      </c>
      <c r="G369" s="4" t="s">
        <v>5618</v>
      </c>
    </row>
    <row r="370" spans="1:7">
      <c r="A370" s="4" t="s">
        <v>6</v>
      </c>
      <c r="B370" s="4">
        <v>4</v>
      </c>
      <c r="C370" s="4" t="s">
        <v>5623</v>
      </c>
      <c r="D370" s="4" t="s">
        <v>904</v>
      </c>
      <c r="E370" s="4" t="s">
        <v>906</v>
      </c>
      <c r="F370" s="4" t="s">
        <v>5587</v>
      </c>
      <c r="G370" s="4" t="s">
        <v>5618</v>
      </c>
    </row>
    <row r="371" spans="1:7">
      <c r="A371" s="4" t="s">
        <v>6</v>
      </c>
      <c r="B371" s="4">
        <v>4</v>
      </c>
      <c r="C371" s="4" t="s">
        <v>5623</v>
      </c>
      <c r="D371" s="4" t="s">
        <v>907</v>
      </c>
      <c r="E371" s="4" t="s">
        <v>5592</v>
      </c>
      <c r="F371" s="4" t="s">
        <v>5592</v>
      </c>
      <c r="G371" s="4" t="s">
        <v>5618</v>
      </c>
    </row>
    <row r="372" spans="1:7">
      <c r="A372" s="4" t="s">
        <v>6</v>
      </c>
      <c r="B372" s="4">
        <v>5</v>
      </c>
      <c r="C372" s="4" t="s">
        <v>543</v>
      </c>
      <c r="D372" s="4" t="s">
        <v>909</v>
      </c>
      <c r="E372" s="4" t="s">
        <v>911</v>
      </c>
      <c r="F372" s="4" t="s">
        <v>5694</v>
      </c>
      <c r="G372" s="4" t="s">
        <v>5618</v>
      </c>
    </row>
    <row r="373" spans="1:7">
      <c r="A373" s="4" t="s">
        <v>6</v>
      </c>
      <c r="B373" s="4">
        <v>5</v>
      </c>
      <c r="C373" s="4" t="s">
        <v>543</v>
      </c>
      <c r="D373" s="4" t="s">
        <v>912</v>
      </c>
      <c r="E373" s="4" t="s">
        <v>5722</v>
      </c>
      <c r="F373" s="4" t="s">
        <v>5609</v>
      </c>
      <c r="G373" s="4" t="s">
        <v>5618</v>
      </c>
    </row>
    <row r="374" spans="1:7">
      <c r="A374" s="4" t="s">
        <v>6</v>
      </c>
      <c r="B374" s="4">
        <v>5</v>
      </c>
      <c r="C374" s="4" t="s">
        <v>543</v>
      </c>
      <c r="D374" s="4" t="s">
        <v>915</v>
      </c>
      <c r="E374" s="4" t="s">
        <v>5592</v>
      </c>
      <c r="F374" s="4" t="s">
        <v>5592</v>
      </c>
      <c r="G374" s="4" t="s">
        <v>5618</v>
      </c>
    </row>
    <row r="375" spans="1:7">
      <c r="A375" s="4" t="s">
        <v>6</v>
      </c>
      <c r="B375" s="4">
        <v>4</v>
      </c>
      <c r="C375" s="4" t="s">
        <v>5623</v>
      </c>
      <c r="D375" s="4" t="s">
        <v>917</v>
      </c>
      <c r="E375" s="4" t="s">
        <v>5723</v>
      </c>
      <c r="F375" s="4" t="s">
        <v>5594</v>
      </c>
      <c r="G375" s="4" t="s">
        <v>5618</v>
      </c>
    </row>
    <row r="376" spans="1:7">
      <c r="A376" s="4" t="s">
        <v>6</v>
      </c>
      <c r="B376" s="4">
        <v>5</v>
      </c>
      <c r="C376" s="4" t="s">
        <v>543</v>
      </c>
      <c r="D376" s="4" t="s">
        <v>920</v>
      </c>
      <c r="E376" s="4" t="s">
        <v>155</v>
      </c>
      <c r="F376" s="4" t="s">
        <v>5629</v>
      </c>
      <c r="G376" s="4" t="s">
        <v>5618</v>
      </c>
    </row>
    <row r="377" spans="1:7">
      <c r="A377" s="4" t="s">
        <v>6</v>
      </c>
      <c r="B377" s="4">
        <v>5</v>
      </c>
      <c r="C377" s="4" t="s">
        <v>543</v>
      </c>
      <c r="D377" s="4" t="s">
        <v>5724</v>
      </c>
      <c r="E377" s="4" t="s">
        <v>924</v>
      </c>
      <c r="F377" s="4" t="s">
        <v>5587</v>
      </c>
      <c r="G377" s="4" t="s">
        <v>5618</v>
      </c>
    </row>
    <row r="378" spans="1:7">
      <c r="A378" s="4" t="s">
        <v>6</v>
      </c>
      <c r="B378" s="4">
        <v>4</v>
      </c>
      <c r="C378" s="4" t="s">
        <v>5623</v>
      </c>
      <c r="D378" s="4" t="s">
        <v>925</v>
      </c>
      <c r="E378" s="4" t="s">
        <v>5725</v>
      </c>
      <c r="F378" s="4" t="s">
        <v>5609</v>
      </c>
      <c r="G378" s="4" t="s">
        <v>5618</v>
      </c>
    </row>
    <row r="379" spans="1:7">
      <c r="A379" s="4" t="s">
        <v>6</v>
      </c>
      <c r="B379" s="4">
        <v>5</v>
      </c>
      <c r="C379" s="4" t="s">
        <v>543</v>
      </c>
      <c r="D379" s="4" t="s">
        <v>928</v>
      </c>
      <c r="E379" s="4" t="s">
        <v>5592</v>
      </c>
      <c r="F379" s="4" t="s">
        <v>5592</v>
      </c>
      <c r="G379" s="4" t="s">
        <v>5618</v>
      </c>
    </row>
    <row r="380" spans="1:7">
      <c r="A380" s="4" t="s">
        <v>6</v>
      </c>
      <c r="B380" s="4">
        <v>4</v>
      </c>
      <c r="C380" s="4" t="s">
        <v>5623</v>
      </c>
      <c r="D380" s="4" t="s">
        <v>930</v>
      </c>
      <c r="E380" s="4" t="s">
        <v>932</v>
      </c>
      <c r="F380" s="4" t="s">
        <v>5609</v>
      </c>
      <c r="G380" s="4" t="s">
        <v>5618</v>
      </c>
    </row>
    <row r="381" spans="1:7">
      <c r="A381" s="4" t="s">
        <v>6</v>
      </c>
      <c r="B381" s="4">
        <v>5</v>
      </c>
      <c r="C381" s="4" t="s">
        <v>543</v>
      </c>
      <c r="D381" s="4" t="s">
        <v>933</v>
      </c>
      <c r="E381" s="4" t="s">
        <v>935</v>
      </c>
      <c r="F381" s="4" t="s">
        <v>5590</v>
      </c>
      <c r="G381" s="4" t="s">
        <v>5618</v>
      </c>
    </row>
    <row r="382" spans="1:7">
      <c r="A382" s="4" t="s">
        <v>6</v>
      </c>
      <c r="B382" s="4">
        <v>5</v>
      </c>
      <c r="C382" s="4" t="s">
        <v>543</v>
      </c>
      <c r="D382" s="4" t="s">
        <v>936</v>
      </c>
      <c r="E382" s="4" t="s">
        <v>938</v>
      </c>
      <c r="F382" s="4" t="s">
        <v>5587</v>
      </c>
      <c r="G382" s="4" t="s">
        <v>5618</v>
      </c>
    </row>
    <row r="383" spans="1:7">
      <c r="A383" s="4" t="s">
        <v>6</v>
      </c>
      <c r="B383" s="4">
        <v>5</v>
      </c>
      <c r="C383" s="4" t="s">
        <v>543</v>
      </c>
      <c r="D383" s="4" t="s">
        <v>939</v>
      </c>
      <c r="E383" s="4" t="s">
        <v>793</v>
      </c>
      <c r="F383" s="4" t="s">
        <v>5587</v>
      </c>
      <c r="G383" s="4" t="s">
        <v>5618</v>
      </c>
    </row>
    <row r="384" spans="1:7">
      <c r="A384" s="4" t="s">
        <v>6</v>
      </c>
      <c r="B384" s="4">
        <v>5</v>
      </c>
      <c r="C384" s="4" t="s">
        <v>543</v>
      </c>
      <c r="D384" s="4" t="s">
        <v>941</v>
      </c>
      <c r="E384" s="4" t="s">
        <v>5592</v>
      </c>
      <c r="F384" s="4" t="s">
        <v>5592</v>
      </c>
      <c r="G384" s="4" t="s">
        <v>5618</v>
      </c>
    </row>
    <row r="385" spans="1:7">
      <c r="A385" s="4" t="s">
        <v>6</v>
      </c>
      <c r="B385" s="4">
        <v>4</v>
      </c>
      <c r="C385" s="4" t="s">
        <v>5623</v>
      </c>
      <c r="D385" s="4" t="s">
        <v>943</v>
      </c>
      <c r="E385" s="4" t="s">
        <v>945</v>
      </c>
      <c r="F385" s="4" t="s">
        <v>5609</v>
      </c>
      <c r="G385" s="4" t="s">
        <v>5618</v>
      </c>
    </row>
    <row r="386" spans="1:7">
      <c r="A386" s="4" t="s">
        <v>6</v>
      </c>
      <c r="B386" s="4">
        <v>4</v>
      </c>
      <c r="C386" s="4" t="s">
        <v>5623</v>
      </c>
      <c r="D386" s="4" t="s">
        <v>946</v>
      </c>
      <c r="E386" s="4" t="s">
        <v>948</v>
      </c>
      <c r="F386" s="4" t="s">
        <v>5584</v>
      </c>
      <c r="G386" s="4" t="s">
        <v>5618</v>
      </c>
    </row>
    <row r="387" spans="1:7">
      <c r="A387" s="4" t="s">
        <v>6</v>
      </c>
      <c r="B387" s="4">
        <v>4</v>
      </c>
      <c r="C387" s="4" t="s">
        <v>5623</v>
      </c>
      <c r="D387" s="4" t="s">
        <v>949</v>
      </c>
      <c r="E387" s="4" t="s">
        <v>951</v>
      </c>
      <c r="F387" s="4" t="s">
        <v>5587</v>
      </c>
      <c r="G387" s="4" t="s">
        <v>5618</v>
      </c>
    </row>
    <row r="388" spans="1:7">
      <c r="A388" s="4" t="s">
        <v>6</v>
      </c>
      <c r="B388" s="4">
        <v>3</v>
      </c>
      <c r="C388" s="4" t="s">
        <v>317</v>
      </c>
      <c r="D388" s="4" t="s">
        <v>952</v>
      </c>
      <c r="E388" s="4" t="s">
        <v>954</v>
      </c>
      <c r="F388" s="4" t="s">
        <v>5584</v>
      </c>
      <c r="G388" s="4" t="s">
        <v>5618</v>
      </c>
    </row>
    <row r="389" spans="1:7">
      <c r="A389" s="4" t="s">
        <v>6</v>
      </c>
      <c r="B389" s="4">
        <v>5</v>
      </c>
      <c r="C389" s="4" t="s">
        <v>543</v>
      </c>
      <c r="D389" s="4" t="s">
        <v>955</v>
      </c>
      <c r="E389" s="4" t="s">
        <v>5592</v>
      </c>
      <c r="F389" s="4" t="s">
        <v>5592</v>
      </c>
      <c r="G389" s="4" t="s">
        <v>5618</v>
      </c>
    </row>
    <row r="390" spans="1:7">
      <c r="A390" s="4" t="s">
        <v>6</v>
      </c>
      <c r="B390" s="4">
        <v>5</v>
      </c>
      <c r="C390" s="4" t="s">
        <v>543</v>
      </c>
      <c r="D390" s="4" t="s">
        <v>957</v>
      </c>
      <c r="E390" s="4" t="s">
        <v>959</v>
      </c>
      <c r="F390" s="4" t="s">
        <v>5609</v>
      </c>
      <c r="G390" s="4" t="s">
        <v>5618</v>
      </c>
    </row>
    <row r="391" spans="1:7">
      <c r="A391" s="4" t="s">
        <v>6</v>
      </c>
      <c r="B391" s="4">
        <v>4</v>
      </c>
      <c r="C391" s="4" t="s">
        <v>5623</v>
      </c>
      <c r="D391" s="4" t="s">
        <v>5726</v>
      </c>
      <c r="E391" s="4" t="s">
        <v>962</v>
      </c>
      <c r="F391" s="4" t="s">
        <v>5609</v>
      </c>
      <c r="G391" s="4" t="s">
        <v>5618</v>
      </c>
    </row>
    <row r="392" spans="1:7">
      <c r="A392" s="4" t="s">
        <v>6</v>
      </c>
      <c r="B392" s="4">
        <v>4</v>
      </c>
      <c r="C392" s="4" t="s">
        <v>5623</v>
      </c>
      <c r="D392" s="4" t="s">
        <v>963</v>
      </c>
      <c r="E392" s="4" t="s">
        <v>965</v>
      </c>
      <c r="F392" s="4" t="s">
        <v>5594</v>
      </c>
      <c r="G392" s="4" t="s">
        <v>5618</v>
      </c>
    </row>
    <row r="393" spans="1:7">
      <c r="A393" s="4" t="s">
        <v>6</v>
      </c>
      <c r="B393" s="4">
        <v>5</v>
      </c>
      <c r="C393" s="4" t="s">
        <v>543</v>
      </c>
      <c r="D393" s="4" t="s">
        <v>966</v>
      </c>
      <c r="E393" s="4" t="s">
        <v>5592</v>
      </c>
      <c r="F393" s="4" t="s">
        <v>5592</v>
      </c>
      <c r="G393" s="4" t="s">
        <v>5618</v>
      </c>
    </row>
    <row r="394" spans="1:7">
      <c r="A394" s="4" t="s">
        <v>6</v>
      </c>
      <c r="B394" s="4">
        <v>2</v>
      </c>
      <c r="C394" s="4" t="s">
        <v>5588</v>
      </c>
      <c r="D394" s="4" t="s">
        <v>968</v>
      </c>
      <c r="E394" s="4" t="s">
        <v>5589</v>
      </c>
      <c r="F394" s="4" t="s">
        <v>5590</v>
      </c>
      <c r="G394" s="4" t="s">
        <v>5585</v>
      </c>
    </row>
    <row r="395" spans="1:7">
      <c r="A395" s="4" t="s">
        <v>6</v>
      </c>
      <c r="B395" s="4">
        <v>4</v>
      </c>
      <c r="C395" s="4" t="s">
        <v>5623</v>
      </c>
      <c r="D395" s="4" t="s">
        <v>971</v>
      </c>
      <c r="E395" s="4" t="s">
        <v>5727</v>
      </c>
      <c r="F395" s="4" t="s">
        <v>5609</v>
      </c>
      <c r="G395" s="4" t="s">
        <v>5618</v>
      </c>
    </row>
    <row r="396" spans="1:7">
      <c r="A396" s="4" t="s">
        <v>6</v>
      </c>
      <c r="B396" s="4">
        <v>5</v>
      </c>
      <c r="C396" s="4" t="s">
        <v>543</v>
      </c>
      <c r="D396" s="4" t="s">
        <v>5728</v>
      </c>
      <c r="E396" s="4" t="s">
        <v>976</v>
      </c>
      <c r="F396" s="4" t="s">
        <v>5587</v>
      </c>
      <c r="G396" s="4" t="s">
        <v>5618</v>
      </c>
    </row>
    <row r="397" spans="1:7">
      <c r="A397" s="4" t="s">
        <v>6</v>
      </c>
      <c r="B397" s="4">
        <v>5</v>
      </c>
      <c r="C397" s="4" t="s">
        <v>543</v>
      </c>
      <c r="D397" s="4" t="s">
        <v>5729</v>
      </c>
      <c r="E397" s="4" t="s">
        <v>979</v>
      </c>
      <c r="F397" s="4" t="s">
        <v>5629</v>
      </c>
      <c r="G397" s="4" t="s">
        <v>5618</v>
      </c>
    </row>
    <row r="398" spans="1:7">
      <c r="A398" s="4" t="s">
        <v>6</v>
      </c>
      <c r="B398" s="4">
        <v>4</v>
      </c>
      <c r="C398" s="4" t="s">
        <v>5623</v>
      </c>
      <c r="D398" s="4" t="s">
        <v>980</v>
      </c>
      <c r="E398" s="4" t="s">
        <v>982</v>
      </c>
      <c r="F398" s="4" t="s">
        <v>5613</v>
      </c>
      <c r="G398" s="4" t="s">
        <v>5618</v>
      </c>
    </row>
    <row r="399" spans="1:7">
      <c r="A399" s="4" t="s">
        <v>6</v>
      </c>
      <c r="B399" s="4">
        <v>1</v>
      </c>
      <c r="C399" s="4" t="s">
        <v>5582</v>
      </c>
      <c r="D399" s="4" t="s">
        <v>5586</v>
      </c>
      <c r="E399" s="4" t="s">
        <v>317</v>
      </c>
      <c r="F399" s="4" t="s">
        <v>5587</v>
      </c>
      <c r="G399" s="4" t="s">
        <v>5585</v>
      </c>
    </row>
    <row r="400" spans="1:7">
      <c r="A400" s="4" t="s">
        <v>6</v>
      </c>
      <c r="B400" s="4">
        <v>4</v>
      </c>
      <c r="C400" s="4" t="s">
        <v>5623</v>
      </c>
      <c r="D400" s="4" t="s">
        <v>5730</v>
      </c>
      <c r="E400" s="4" t="s">
        <v>5592</v>
      </c>
      <c r="F400" s="4" t="s">
        <v>5592</v>
      </c>
      <c r="G400" s="4" t="s">
        <v>5618</v>
      </c>
    </row>
    <row r="401" spans="1:7">
      <c r="A401" s="4" t="s">
        <v>6</v>
      </c>
      <c r="B401" s="4">
        <v>4</v>
      </c>
      <c r="C401" s="4" t="s">
        <v>5623</v>
      </c>
      <c r="D401" s="4" t="s">
        <v>5731</v>
      </c>
      <c r="E401" s="4" t="s">
        <v>690</v>
      </c>
      <c r="F401" s="4" t="s">
        <v>5587</v>
      </c>
      <c r="G401" s="4" t="s">
        <v>5618</v>
      </c>
    </row>
    <row r="402" spans="1:7">
      <c r="A402" s="4" t="s">
        <v>989</v>
      </c>
      <c r="B402" s="4">
        <v>5</v>
      </c>
      <c r="C402" s="4" t="s">
        <v>543</v>
      </c>
      <c r="D402" s="4" t="s">
        <v>991</v>
      </c>
      <c r="E402" s="4" t="s">
        <v>993</v>
      </c>
      <c r="F402" s="4" t="s">
        <v>5590</v>
      </c>
      <c r="G402" s="4" t="s">
        <v>5618</v>
      </c>
    </row>
    <row r="403" spans="1:7">
      <c r="A403" s="4" t="s">
        <v>989</v>
      </c>
      <c r="B403" s="4">
        <v>3</v>
      </c>
      <c r="C403" s="4" t="s">
        <v>317</v>
      </c>
      <c r="D403" s="4" t="s">
        <v>5732</v>
      </c>
      <c r="E403" s="4" t="s">
        <v>5592</v>
      </c>
      <c r="F403" s="4" t="s">
        <v>5590</v>
      </c>
      <c r="G403" s="4" t="s">
        <v>5627</v>
      </c>
    </row>
    <row r="404" spans="1:7">
      <c r="A404" s="4" t="s">
        <v>989</v>
      </c>
      <c r="B404" s="4">
        <v>5</v>
      </c>
      <c r="C404" s="4" t="s">
        <v>543</v>
      </c>
      <c r="D404" s="4" t="s">
        <v>996</v>
      </c>
      <c r="E404" s="4" t="s">
        <v>998</v>
      </c>
      <c r="F404" s="4" t="s">
        <v>5590</v>
      </c>
      <c r="G404" s="4" t="s">
        <v>5618</v>
      </c>
    </row>
    <row r="405" spans="1:7">
      <c r="A405" s="4" t="s">
        <v>989</v>
      </c>
      <c r="B405" s="4">
        <v>5</v>
      </c>
      <c r="C405" s="4" t="s">
        <v>543</v>
      </c>
      <c r="D405" s="4" t="s">
        <v>999</v>
      </c>
      <c r="E405" s="4" t="s">
        <v>5733</v>
      </c>
      <c r="F405" s="4" t="s">
        <v>5590</v>
      </c>
      <c r="G405" s="4" t="s">
        <v>5618</v>
      </c>
    </row>
    <row r="406" spans="1:7">
      <c r="A406" s="4" t="s">
        <v>989</v>
      </c>
      <c r="B406" s="4">
        <v>5</v>
      </c>
      <c r="C406" s="4" t="s">
        <v>543</v>
      </c>
      <c r="D406" s="4" t="s">
        <v>1002</v>
      </c>
      <c r="E406" s="4" t="s">
        <v>1004</v>
      </c>
      <c r="F406" s="4" t="s">
        <v>5590</v>
      </c>
      <c r="G406" s="4" t="s">
        <v>5618</v>
      </c>
    </row>
    <row r="407" spans="1:7">
      <c r="A407" s="4" t="s">
        <v>989</v>
      </c>
      <c r="B407" s="4">
        <v>5</v>
      </c>
      <c r="C407" s="4" t="s">
        <v>543</v>
      </c>
      <c r="D407" s="4" t="s">
        <v>1005</v>
      </c>
      <c r="E407" s="4" t="s">
        <v>1007</v>
      </c>
      <c r="F407" s="4" t="s">
        <v>5590</v>
      </c>
      <c r="G407" s="4" t="s">
        <v>5618</v>
      </c>
    </row>
    <row r="408" spans="1:7">
      <c r="A408" s="4" t="s">
        <v>989</v>
      </c>
      <c r="B408" s="4">
        <v>5</v>
      </c>
      <c r="C408" s="4" t="s">
        <v>543</v>
      </c>
      <c r="D408" s="4" t="s">
        <v>17</v>
      </c>
      <c r="E408" s="4" t="s">
        <v>1009</v>
      </c>
      <c r="F408" s="4" t="s">
        <v>5609</v>
      </c>
      <c r="G408" s="4" t="s">
        <v>5618</v>
      </c>
    </row>
    <row r="409" spans="1:7">
      <c r="A409" s="4" t="s">
        <v>989</v>
      </c>
      <c r="B409" s="4">
        <v>5</v>
      </c>
      <c r="C409" s="4" t="s">
        <v>543</v>
      </c>
      <c r="D409" s="4" t="s">
        <v>1010</v>
      </c>
      <c r="E409" s="4" t="s">
        <v>1012</v>
      </c>
      <c r="F409" s="4" t="s">
        <v>5609</v>
      </c>
      <c r="G409" s="4" t="s">
        <v>5618</v>
      </c>
    </row>
    <row r="410" spans="1:7">
      <c r="A410" s="4" t="s">
        <v>989</v>
      </c>
      <c r="B410" s="4">
        <v>5</v>
      </c>
      <c r="C410" s="4" t="s">
        <v>543</v>
      </c>
      <c r="D410" s="4" t="s">
        <v>1013</v>
      </c>
      <c r="E410" s="4" t="s">
        <v>5592</v>
      </c>
      <c r="F410" s="4" t="s">
        <v>5592</v>
      </c>
      <c r="G410" s="4" t="s">
        <v>5618</v>
      </c>
    </row>
    <row r="411" spans="1:7">
      <c r="A411" s="4" t="s">
        <v>989</v>
      </c>
      <c r="B411" s="4">
        <v>4</v>
      </c>
      <c r="C411" s="4" t="s">
        <v>5623</v>
      </c>
      <c r="D411" s="4" t="s">
        <v>1015</v>
      </c>
      <c r="E411" s="4" t="s">
        <v>5734</v>
      </c>
      <c r="F411" s="4" t="s">
        <v>5590</v>
      </c>
      <c r="G411" s="4" t="s">
        <v>5618</v>
      </c>
    </row>
    <row r="412" spans="1:7">
      <c r="A412" s="4" t="s">
        <v>989</v>
      </c>
      <c r="B412" s="4">
        <v>5</v>
      </c>
      <c r="C412" s="4" t="s">
        <v>543</v>
      </c>
      <c r="D412" s="4" t="s">
        <v>1018</v>
      </c>
      <c r="E412" s="4" t="s">
        <v>1020</v>
      </c>
      <c r="F412" s="4" t="s">
        <v>5599</v>
      </c>
      <c r="G412" s="4" t="s">
        <v>5618</v>
      </c>
    </row>
    <row r="413" spans="1:7">
      <c r="A413" s="4" t="s">
        <v>989</v>
      </c>
      <c r="B413" s="4" t="s">
        <v>5602</v>
      </c>
      <c r="C413" s="4" t="s">
        <v>5602</v>
      </c>
      <c r="D413" s="4" t="s">
        <v>5735</v>
      </c>
      <c r="E413" s="4" t="s">
        <v>1023</v>
      </c>
      <c r="F413" s="4" t="s">
        <v>5590</v>
      </c>
      <c r="G413" s="4" t="s">
        <v>5618</v>
      </c>
    </row>
    <row r="414" spans="1:7">
      <c r="A414" s="4" t="s">
        <v>989</v>
      </c>
      <c r="B414" s="4">
        <v>5</v>
      </c>
      <c r="C414" s="4" t="s">
        <v>543</v>
      </c>
      <c r="D414" s="4" t="s">
        <v>1024</v>
      </c>
      <c r="E414" s="4" t="s">
        <v>1026</v>
      </c>
      <c r="F414" s="4" t="s">
        <v>5594</v>
      </c>
      <c r="G414" s="4" t="s">
        <v>5618</v>
      </c>
    </row>
    <row r="415" spans="1:7">
      <c r="A415" s="4" t="s">
        <v>989</v>
      </c>
      <c r="B415" s="4">
        <v>5</v>
      </c>
      <c r="C415" s="4" t="s">
        <v>543</v>
      </c>
      <c r="D415" s="4" t="s">
        <v>5736</v>
      </c>
      <c r="E415" s="4" t="s">
        <v>1029</v>
      </c>
      <c r="F415" s="4" t="s">
        <v>5617</v>
      </c>
      <c r="G415" s="4" t="s">
        <v>5618</v>
      </c>
    </row>
    <row r="416" spans="1:7">
      <c r="A416" s="4" t="s">
        <v>989</v>
      </c>
      <c r="B416" s="4">
        <v>5</v>
      </c>
      <c r="C416" s="4" t="s">
        <v>543</v>
      </c>
      <c r="D416" s="4" t="s">
        <v>1030</v>
      </c>
      <c r="E416" s="4" t="s">
        <v>1032</v>
      </c>
      <c r="F416" s="4" t="s">
        <v>5590</v>
      </c>
      <c r="G416" s="4" t="s">
        <v>5618</v>
      </c>
    </row>
    <row r="417" spans="1:7">
      <c r="A417" s="4" t="s">
        <v>989</v>
      </c>
      <c r="B417" s="4" t="s">
        <v>5602</v>
      </c>
      <c r="C417" s="4" t="s">
        <v>5602</v>
      </c>
      <c r="D417" s="4" t="s">
        <v>5737</v>
      </c>
      <c r="E417" s="4" t="s">
        <v>1035</v>
      </c>
      <c r="F417" s="4" t="s">
        <v>5590</v>
      </c>
      <c r="G417" s="4" t="s">
        <v>5618</v>
      </c>
    </row>
    <row r="418" spans="1:7">
      <c r="A418" s="4" t="s">
        <v>989</v>
      </c>
      <c r="B418" s="4" t="s">
        <v>5602</v>
      </c>
      <c r="C418" s="4" t="s">
        <v>5602</v>
      </c>
      <c r="D418" s="4" t="s">
        <v>5738</v>
      </c>
      <c r="E418" s="4" t="s">
        <v>1038</v>
      </c>
      <c r="F418" s="4" t="s">
        <v>5599</v>
      </c>
      <c r="G418" s="4" t="s">
        <v>5618</v>
      </c>
    </row>
    <row r="419" spans="1:7">
      <c r="A419" s="4" t="s">
        <v>989</v>
      </c>
      <c r="B419" s="4">
        <v>5</v>
      </c>
      <c r="C419" s="4" t="s">
        <v>543</v>
      </c>
      <c r="D419" s="4" t="s">
        <v>5739</v>
      </c>
      <c r="E419" s="4" t="s">
        <v>5592</v>
      </c>
      <c r="F419" s="4" t="s">
        <v>5592</v>
      </c>
      <c r="G419" s="4" t="s">
        <v>5618</v>
      </c>
    </row>
    <row r="420" spans="1:7">
      <c r="A420" s="4" t="s">
        <v>989</v>
      </c>
      <c r="B420" s="4" t="s">
        <v>5602</v>
      </c>
      <c r="C420" s="4" t="s">
        <v>5602</v>
      </c>
      <c r="D420" s="4" t="s">
        <v>5740</v>
      </c>
      <c r="E420" s="4" t="s">
        <v>1043</v>
      </c>
      <c r="F420" s="4" t="s">
        <v>5599</v>
      </c>
      <c r="G420" s="4" t="s">
        <v>5618</v>
      </c>
    </row>
    <row r="421" spans="1:7">
      <c r="A421" s="4" t="s">
        <v>989</v>
      </c>
      <c r="B421" s="4" t="s">
        <v>5602</v>
      </c>
      <c r="C421" s="4" t="s">
        <v>5602</v>
      </c>
      <c r="D421" s="4" t="s">
        <v>5741</v>
      </c>
      <c r="E421" s="4" t="s">
        <v>1046</v>
      </c>
      <c r="F421" s="4" t="s">
        <v>5590</v>
      </c>
      <c r="G421" s="4" t="s">
        <v>5618</v>
      </c>
    </row>
    <row r="422" spans="1:7">
      <c r="A422" s="4" t="s">
        <v>989</v>
      </c>
      <c r="B422" s="4">
        <v>5</v>
      </c>
      <c r="C422" s="4" t="s">
        <v>543</v>
      </c>
      <c r="D422" s="4" t="s">
        <v>5742</v>
      </c>
      <c r="E422" s="4" t="s">
        <v>1052</v>
      </c>
      <c r="F422" s="4" t="s">
        <v>5590</v>
      </c>
      <c r="G422" s="4" t="s">
        <v>5618</v>
      </c>
    </row>
    <row r="423" spans="1:7">
      <c r="A423" s="4" t="s">
        <v>989</v>
      </c>
      <c r="B423" s="4">
        <v>5</v>
      </c>
      <c r="C423" s="4" t="s">
        <v>543</v>
      </c>
      <c r="D423" s="4" t="s">
        <v>1053</v>
      </c>
      <c r="E423" s="4" t="s">
        <v>1055</v>
      </c>
      <c r="F423" s="4" t="s">
        <v>5599</v>
      </c>
      <c r="G423" s="4" t="s">
        <v>5618</v>
      </c>
    </row>
    <row r="424" spans="1:7">
      <c r="A424" s="4" t="s">
        <v>989</v>
      </c>
      <c r="B424" s="4">
        <v>5</v>
      </c>
      <c r="C424" s="4" t="s">
        <v>543</v>
      </c>
      <c r="D424" s="4" t="s">
        <v>1056</v>
      </c>
      <c r="E424" s="4" t="s">
        <v>1049</v>
      </c>
      <c r="F424" s="4" t="s">
        <v>5599</v>
      </c>
      <c r="G424" s="4" t="s">
        <v>5618</v>
      </c>
    </row>
    <row r="425" spans="1:7">
      <c r="A425" s="4" t="s">
        <v>989</v>
      </c>
      <c r="B425" s="4">
        <v>5</v>
      </c>
      <c r="C425" s="4" t="s">
        <v>543</v>
      </c>
      <c r="D425" s="4" t="s">
        <v>1058</v>
      </c>
      <c r="E425" s="4" t="s">
        <v>1060</v>
      </c>
      <c r="F425" s="4" t="s">
        <v>5584</v>
      </c>
      <c r="G425" s="4" t="s">
        <v>5618</v>
      </c>
    </row>
    <row r="426" spans="1:7">
      <c r="A426" s="4" t="s">
        <v>989</v>
      </c>
      <c r="B426" s="4" t="s">
        <v>5602</v>
      </c>
      <c r="C426" s="4" t="s">
        <v>5602</v>
      </c>
      <c r="D426" s="4" t="s">
        <v>5743</v>
      </c>
      <c r="E426" s="4" t="s">
        <v>1063</v>
      </c>
      <c r="F426" s="4" t="s">
        <v>5609</v>
      </c>
      <c r="G426" s="4" t="s">
        <v>5618</v>
      </c>
    </row>
    <row r="427" spans="1:7">
      <c r="A427" s="4" t="s">
        <v>989</v>
      </c>
      <c r="B427" s="4">
        <v>5</v>
      </c>
      <c r="C427" s="4" t="s">
        <v>543</v>
      </c>
      <c r="D427" s="4" t="s">
        <v>1064</v>
      </c>
      <c r="E427" s="4" t="s">
        <v>5592</v>
      </c>
      <c r="F427" s="4" t="s">
        <v>5592</v>
      </c>
      <c r="G427" s="4" t="s">
        <v>5618</v>
      </c>
    </row>
    <row r="428" spans="1:7">
      <c r="A428" s="4" t="s">
        <v>989</v>
      </c>
      <c r="B428" s="4">
        <v>5</v>
      </c>
      <c r="C428" s="4" t="s">
        <v>543</v>
      </c>
      <c r="D428" s="4" t="s">
        <v>5744</v>
      </c>
      <c r="E428" s="4" t="s">
        <v>5592</v>
      </c>
      <c r="F428" s="4" t="s">
        <v>5592</v>
      </c>
      <c r="G428" s="4" t="s">
        <v>5618</v>
      </c>
    </row>
    <row r="429" spans="1:7">
      <c r="A429" s="4" t="s">
        <v>989</v>
      </c>
      <c r="B429" s="4">
        <v>5</v>
      </c>
      <c r="C429" s="4" t="s">
        <v>543</v>
      </c>
      <c r="D429" s="4" t="s">
        <v>1068</v>
      </c>
      <c r="E429" s="4" t="s">
        <v>1070</v>
      </c>
      <c r="F429" s="4" t="s">
        <v>5590</v>
      </c>
      <c r="G429" s="4" t="s">
        <v>5618</v>
      </c>
    </row>
    <row r="430" spans="1:7">
      <c r="A430" s="4" t="s">
        <v>989</v>
      </c>
      <c r="B430" s="4">
        <v>4</v>
      </c>
      <c r="C430" s="4" t="s">
        <v>5623</v>
      </c>
      <c r="D430" s="4" t="s">
        <v>5745</v>
      </c>
      <c r="E430" s="4" t="s">
        <v>1073</v>
      </c>
      <c r="F430" s="4" t="s">
        <v>5609</v>
      </c>
      <c r="G430" s="4" t="s">
        <v>5618</v>
      </c>
    </row>
    <row r="431" spans="1:7">
      <c r="A431" s="4" t="s">
        <v>989</v>
      </c>
      <c r="B431" s="4">
        <v>5</v>
      </c>
      <c r="C431" s="4" t="s">
        <v>543</v>
      </c>
      <c r="D431" s="4" t="s">
        <v>1074</v>
      </c>
      <c r="E431" s="4" t="s">
        <v>1076</v>
      </c>
      <c r="F431" s="4" t="s">
        <v>5590</v>
      </c>
      <c r="G431" s="4" t="s">
        <v>5618</v>
      </c>
    </row>
    <row r="432" spans="1:7">
      <c r="A432" s="4" t="s">
        <v>989</v>
      </c>
      <c r="B432" s="4">
        <v>5</v>
      </c>
      <c r="C432" s="4" t="s">
        <v>543</v>
      </c>
      <c r="D432" s="4" t="s">
        <v>5746</v>
      </c>
      <c r="E432" s="4" t="s">
        <v>1079</v>
      </c>
      <c r="F432" s="4" t="s">
        <v>5599</v>
      </c>
      <c r="G432" s="4" t="s">
        <v>5618</v>
      </c>
    </row>
    <row r="433" spans="1:7">
      <c r="A433" s="4" t="s">
        <v>989</v>
      </c>
      <c r="B433" s="4">
        <v>5</v>
      </c>
      <c r="C433" s="4" t="s">
        <v>543</v>
      </c>
      <c r="D433" s="4" t="s">
        <v>1080</v>
      </c>
      <c r="E433" s="4" t="s">
        <v>1082</v>
      </c>
      <c r="F433" s="4" t="s">
        <v>5609</v>
      </c>
      <c r="G433" s="4" t="s">
        <v>5618</v>
      </c>
    </row>
    <row r="434" spans="1:7">
      <c r="A434" s="4" t="s">
        <v>989</v>
      </c>
      <c r="B434" s="4" t="s">
        <v>5602</v>
      </c>
      <c r="C434" s="4" t="s">
        <v>5602</v>
      </c>
      <c r="D434" s="4" t="s">
        <v>5747</v>
      </c>
      <c r="E434" s="4" t="s">
        <v>1085</v>
      </c>
      <c r="F434" s="4" t="s">
        <v>5609</v>
      </c>
      <c r="G434" s="4" t="s">
        <v>5618</v>
      </c>
    </row>
    <row r="435" spans="1:7">
      <c r="A435" s="4" t="s">
        <v>989</v>
      </c>
      <c r="B435" s="4">
        <v>5</v>
      </c>
      <c r="C435" s="4" t="s">
        <v>543</v>
      </c>
      <c r="D435" s="4" t="s">
        <v>1086</v>
      </c>
      <c r="E435" s="4" t="s">
        <v>1088</v>
      </c>
      <c r="F435" s="4" t="s">
        <v>5590</v>
      </c>
      <c r="G435" s="4" t="s">
        <v>5618</v>
      </c>
    </row>
    <row r="436" spans="1:7">
      <c r="A436" s="4" t="s">
        <v>989</v>
      </c>
      <c r="B436" s="4">
        <v>5</v>
      </c>
      <c r="C436" s="4" t="s">
        <v>543</v>
      </c>
      <c r="D436" s="4" t="s">
        <v>5748</v>
      </c>
      <c r="E436" s="4" t="s">
        <v>1091</v>
      </c>
      <c r="F436" s="4" t="s">
        <v>5590</v>
      </c>
      <c r="G436" s="4" t="s">
        <v>5618</v>
      </c>
    </row>
    <row r="437" spans="1:7">
      <c r="A437" s="4" t="s">
        <v>989</v>
      </c>
      <c r="B437" s="4">
        <v>5</v>
      </c>
      <c r="C437" s="4" t="s">
        <v>543</v>
      </c>
      <c r="D437" s="4" t="s">
        <v>1092</v>
      </c>
      <c r="E437" s="4" t="s">
        <v>1094</v>
      </c>
      <c r="F437" s="4" t="s">
        <v>5590</v>
      </c>
      <c r="G437" s="4" t="s">
        <v>5618</v>
      </c>
    </row>
    <row r="438" spans="1:7">
      <c r="A438" s="4" t="s">
        <v>989</v>
      </c>
      <c r="B438" s="4">
        <v>5</v>
      </c>
      <c r="C438" s="4" t="s">
        <v>543</v>
      </c>
      <c r="D438" s="4" t="s">
        <v>5749</v>
      </c>
      <c r="E438" s="4" t="s">
        <v>5750</v>
      </c>
      <c r="F438" s="4" t="s">
        <v>5590</v>
      </c>
      <c r="G438" s="4" t="s">
        <v>5618</v>
      </c>
    </row>
    <row r="439" spans="1:7">
      <c r="A439" s="4" t="s">
        <v>989</v>
      </c>
      <c r="B439" s="4">
        <v>5</v>
      </c>
      <c r="C439" s="4" t="s">
        <v>543</v>
      </c>
      <c r="D439" s="4" t="s">
        <v>1098</v>
      </c>
      <c r="E439" s="4" t="s">
        <v>1100</v>
      </c>
      <c r="F439" s="4" t="s">
        <v>5590</v>
      </c>
      <c r="G439" s="4" t="s">
        <v>5618</v>
      </c>
    </row>
    <row r="440" spans="1:7">
      <c r="A440" s="4" t="s">
        <v>989</v>
      </c>
      <c r="B440" s="4">
        <v>4</v>
      </c>
      <c r="C440" s="4" t="s">
        <v>5623</v>
      </c>
      <c r="D440" s="4" t="s">
        <v>1101</v>
      </c>
      <c r="E440" s="4" t="s">
        <v>1103</v>
      </c>
      <c r="F440" s="4" t="s">
        <v>5590</v>
      </c>
      <c r="G440" s="4" t="s">
        <v>5618</v>
      </c>
    </row>
    <row r="441" spans="1:7">
      <c r="A441" s="4" t="s">
        <v>989</v>
      </c>
      <c r="B441" s="4">
        <v>5</v>
      </c>
      <c r="C441" s="4" t="s">
        <v>543</v>
      </c>
      <c r="D441" s="4" t="s">
        <v>1104</v>
      </c>
      <c r="E441" s="4" t="s">
        <v>1106</v>
      </c>
      <c r="F441" s="4" t="s">
        <v>5590</v>
      </c>
      <c r="G441" s="4" t="s">
        <v>5618</v>
      </c>
    </row>
    <row r="442" spans="1:7">
      <c r="A442" s="4" t="s">
        <v>989</v>
      </c>
      <c r="B442" s="4">
        <v>5</v>
      </c>
      <c r="C442" s="4" t="s">
        <v>543</v>
      </c>
      <c r="D442" s="4" t="s">
        <v>5751</v>
      </c>
      <c r="E442" s="4" t="s">
        <v>1109</v>
      </c>
      <c r="F442" s="4" t="s">
        <v>5590</v>
      </c>
      <c r="G442" s="4" t="s">
        <v>5618</v>
      </c>
    </row>
    <row r="443" spans="1:7">
      <c r="A443" s="4" t="s">
        <v>989</v>
      </c>
      <c r="B443" s="4">
        <v>5</v>
      </c>
      <c r="C443" s="4" t="s">
        <v>543</v>
      </c>
      <c r="D443" s="4" t="s">
        <v>1110</v>
      </c>
      <c r="E443" s="4" t="s">
        <v>1112</v>
      </c>
      <c r="F443" s="4" t="s">
        <v>5590</v>
      </c>
      <c r="G443" s="4" t="s">
        <v>5618</v>
      </c>
    </row>
    <row r="444" spans="1:7">
      <c r="A444" s="4" t="s">
        <v>989</v>
      </c>
      <c r="B444" s="4">
        <v>5</v>
      </c>
      <c r="C444" s="4" t="s">
        <v>543</v>
      </c>
      <c r="D444" s="4" t="s">
        <v>1113</v>
      </c>
      <c r="E444" s="4" t="s">
        <v>1115</v>
      </c>
      <c r="F444" s="4" t="s">
        <v>5609</v>
      </c>
      <c r="G444" s="4" t="s">
        <v>5618</v>
      </c>
    </row>
    <row r="445" spans="1:7">
      <c r="A445" s="4" t="s">
        <v>989</v>
      </c>
      <c r="B445" s="4">
        <v>5</v>
      </c>
      <c r="C445" s="4" t="s">
        <v>543</v>
      </c>
      <c r="D445" s="4" t="s">
        <v>1116</v>
      </c>
      <c r="E445" s="4" t="s">
        <v>1118</v>
      </c>
      <c r="F445" s="4" t="s">
        <v>5590</v>
      </c>
      <c r="G445" s="4" t="s">
        <v>5618</v>
      </c>
    </row>
    <row r="446" spans="1:7">
      <c r="A446" s="4" t="s">
        <v>989</v>
      </c>
      <c r="B446" s="4">
        <v>5</v>
      </c>
      <c r="C446" s="4" t="s">
        <v>543</v>
      </c>
      <c r="D446" s="4" t="s">
        <v>1119</v>
      </c>
      <c r="E446" s="4" t="s">
        <v>1121</v>
      </c>
      <c r="F446" s="4" t="s">
        <v>5590</v>
      </c>
      <c r="G446" s="4" t="s">
        <v>5618</v>
      </c>
    </row>
    <row r="447" spans="1:7">
      <c r="A447" s="4" t="s">
        <v>989</v>
      </c>
      <c r="B447" s="4" t="s">
        <v>5602</v>
      </c>
      <c r="C447" s="4" t="s">
        <v>5602</v>
      </c>
      <c r="D447" s="4" t="s">
        <v>5752</v>
      </c>
      <c r="E447" s="4" t="s">
        <v>5753</v>
      </c>
      <c r="F447" s="4" t="s">
        <v>5609</v>
      </c>
      <c r="G447" s="4" t="s">
        <v>5618</v>
      </c>
    </row>
    <row r="448" spans="1:7">
      <c r="A448" s="4" t="s">
        <v>989</v>
      </c>
      <c r="B448" s="4" t="s">
        <v>5602</v>
      </c>
      <c r="C448" s="4" t="s">
        <v>5602</v>
      </c>
      <c r="D448" s="4" t="s">
        <v>5754</v>
      </c>
      <c r="E448" s="4" t="s">
        <v>1127</v>
      </c>
      <c r="F448" s="4" t="s">
        <v>5590</v>
      </c>
      <c r="G448" s="4" t="s">
        <v>5618</v>
      </c>
    </row>
    <row r="449" spans="1:7">
      <c r="A449" s="4" t="s">
        <v>989</v>
      </c>
      <c r="B449" s="4">
        <v>5</v>
      </c>
      <c r="C449" s="4" t="s">
        <v>543</v>
      </c>
      <c r="D449" s="4" t="s">
        <v>1128</v>
      </c>
      <c r="E449" s="4" t="s">
        <v>1130</v>
      </c>
      <c r="F449" s="4" t="s">
        <v>5609</v>
      </c>
      <c r="G449" s="4" t="s">
        <v>5618</v>
      </c>
    </row>
    <row r="450" spans="1:7">
      <c r="A450" s="4" t="s">
        <v>989</v>
      </c>
      <c r="B450" s="4">
        <v>5</v>
      </c>
      <c r="C450" s="4" t="s">
        <v>543</v>
      </c>
      <c r="D450" s="4" t="s">
        <v>5755</v>
      </c>
      <c r="E450" s="4" t="s">
        <v>5756</v>
      </c>
      <c r="F450" s="4" t="s">
        <v>5590</v>
      </c>
      <c r="G450" s="4" t="s">
        <v>5618</v>
      </c>
    </row>
    <row r="451" spans="1:7">
      <c r="A451" s="4" t="s">
        <v>989</v>
      </c>
      <c r="B451" s="4">
        <v>5</v>
      </c>
      <c r="C451" s="4" t="s">
        <v>543</v>
      </c>
      <c r="D451" s="4" t="s">
        <v>1134</v>
      </c>
      <c r="E451" s="4" t="s">
        <v>1136</v>
      </c>
      <c r="F451" s="4" t="s">
        <v>5590</v>
      </c>
      <c r="G451" s="4" t="s">
        <v>5618</v>
      </c>
    </row>
    <row r="452" spans="1:7">
      <c r="A452" s="4" t="s">
        <v>989</v>
      </c>
      <c r="B452" s="4">
        <v>5</v>
      </c>
      <c r="C452" s="4" t="s">
        <v>543</v>
      </c>
      <c r="D452" s="4" t="s">
        <v>1137</v>
      </c>
      <c r="E452" s="4" t="s">
        <v>5757</v>
      </c>
      <c r="F452" s="4" t="s">
        <v>5590</v>
      </c>
      <c r="G452" s="4" t="s">
        <v>5618</v>
      </c>
    </row>
    <row r="453" spans="1:7">
      <c r="A453" s="4" t="s">
        <v>989</v>
      </c>
      <c r="B453" s="4">
        <v>4</v>
      </c>
      <c r="C453" s="4" t="s">
        <v>5623</v>
      </c>
      <c r="D453" s="4" t="s">
        <v>5758</v>
      </c>
      <c r="E453" s="4" t="s">
        <v>5592</v>
      </c>
      <c r="F453" s="4" t="s">
        <v>5592</v>
      </c>
      <c r="G453" s="4" t="s">
        <v>5618</v>
      </c>
    </row>
    <row r="454" spans="1:7">
      <c r="A454" s="4" t="s">
        <v>989</v>
      </c>
      <c r="B454" s="4">
        <v>5</v>
      </c>
      <c r="C454" s="4" t="s">
        <v>543</v>
      </c>
      <c r="D454" s="4" t="s">
        <v>1142</v>
      </c>
      <c r="E454" s="4" t="s">
        <v>1144</v>
      </c>
      <c r="F454" s="4" t="s">
        <v>5590</v>
      </c>
      <c r="G454" s="4" t="s">
        <v>5618</v>
      </c>
    </row>
    <row r="455" spans="1:7">
      <c r="A455" s="4" t="s">
        <v>989</v>
      </c>
      <c r="B455" s="4">
        <v>5</v>
      </c>
      <c r="C455" s="4" t="s">
        <v>543</v>
      </c>
      <c r="D455" s="4" t="s">
        <v>1145</v>
      </c>
      <c r="E455" s="4" t="s">
        <v>1147</v>
      </c>
      <c r="F455" s="4" t="s">
        <v>5590</v>
      </c>
      <c r="G455" s="4" t="s">
        <v>5618</v>
      </c>
    </row>
    <row r="456" spans="1:7">
      <c r="A456" s="4" t="s">
        <v>989</v>
      </c>
      <c r="B456" s="4">
        <v>5</v>
      </c>
      <c r="C456" s="4" t="s">
        <v>543</v>
      </c>
      <c r="D456" s="4" t="s">
        <v>1148</v>
      </c>
      <c r="E456" s="4" t="s">
        <v>1150</v>
      </c>
      <c r="F456" s="4" t="s">
        <v>5590</v>
      </c>
      <c r="G456" s="4" t="s">
        <v>5618</v>
      </c>
    </row>
    <row r="457" spans="1:7">
      <c r="A457" s="4" t="s">
        <v>989</v>
      </c>
      <c r="B457" s="4">
        <v>5</v>
      </c>
      <c r="C457" s="4" t="s">
        <v>543</v>
      </c>
      <c r="D457" s="4" t="s">
        <v>1151</v>
      </c>
      <c r="E457" s="4" t="s">
        <v>1153</v>
      </c>
      <c r="F457" s="4" t="s">
        <v>5609</v>
      </c>
      <c r="G457" s="4" t="s">
        <v>5618</v>
      </c>
    </row>
    <row r="458" spans="1:7">
      <c r="A458" s="4" t="s">
        <v>989</v>
      </c>
      <c r="B458" s="4">
        <v>5</v>
      </c>
      <c r="C458" s="4" t="s">
        <v>543</v>
      </c>
      <c r="D458" s="4" t="s">
        <v>1154</v>
      </c>
      <c r="E458" s="4" t="s">
        <v>5759</v>
      </c>
      <c r="F458" s="4" t="s">
        <v>5590</v>
      </c>
      <c r="G458" s="4" t="s">
        <v>5618</v>
      </c>
    </row>
    <row r="459" spans="1:7">
      <c r="A459" s="4" t="s">
        <v>989</v>
      </c>
      <c r="B459" s="4">
        <v>5</v>
      </c>
      <c r="C459" s="4" t="s">
        <v>543</v>
      </c>
      <c r="D459" s="4" t="s">
        <v>1157</v>
      </c>
      <c r="E459" s="4" t="s">
        <v>1159</v>
      </c>
      <c r="F459" s="4" t="s">
        <v>5599</v>
      </c>
      <c r="G459" s="4" t="s">
        <v>5618</v>
      </c>
    </row>
    <row r="460" spans="1:7">
      <c r="A460" s="4" t="s">
        <v>989</v>
      </c>
      <c r="B460" s="4">
        <v>5</v>
      </c>
      <c r="C460" s="4" t="s">
        <v>543</v>
      </c>
      <c r="D460" s="4" t="s">
        <v>1160</v>
      </c>
      <c r="E460" s="4" t="s">
        <v>1162</v>
      </c>
      <c r="F460" s="4" t="s">
        <v>5609</v>
      </c>
      <c r="G460" s="4" t="s">
        <v>5618</v>
      </c>
    </row>
    <row r="461" spans="1:7">
      <c r="A461" s="4" t="s">
        <v>989</v>
      </c>
      <c r="B461" s="4">
        <v>5</v>
      </c>
      <c r="C461" s="4" t="s">
        <v>543</v>
      </c>
      <c r="D461" s="4" t="s">
        <v>5760</v>
      </c>
      <c r="E461" s="4" t="s">
        <v>5592</v>
      </c>
      <c r="F461" s="4" t="s">
        <v>5592</v>
      </c>
      <c r="G461" s="4" t="s">
        <v>5618</v>
      </c>
    </row>
    <row r="462" spans="1:7">
      <c r="A462" s="4" t="s">
        <v>989</v>
      </c>
      <c r="B462" s="4">
        <v>5</v>
      </c>
      <c r="C462" s="4" t="s">
        <v>543</v>
      </c>
      <c r="D462" s="4" t="s">
        <v>1165</v>
      </c>
      <c r="E462" s="4" t="s">
        <v>5761</v>
      </c>
      <c r="F462" s="4" t="s">
        <v>5599</v>
      </c>
      <c r="G462" s="4" t="s">
        <v>5618</v>
      </c>
    </row>
    <row r="463" spans="1:7">
      <c r="A463" s="4" t="s">
        <v>989</v>
      </c>
      <c r="B463" s="4">
        <v>5</v>
      </c>
      <c r="C463" s="4" t="s">
        <v>543</v>
      </c>
      <c r="D463" s="4" t="s">
        <v>1168</v>
      </c>
      <c r="E463" s="4" t="s">
        <v>5592</v>
      </c>
      <c r="F463" s="4" t="s">
        <v>5592</v>
      </c>
      <c r="G463" s="4" t="s">
        <v>5618</v>
      </c>
    </row>
    <row r="464" spans="1:7">
      <c r="A464" s="4" t="s">
        <v>989</v>
      </c>
      <c r="B464" s="4">
        <v>4</v>
      </c>
      <c r="C464" s="4" t="s">
        <v>5623</v>
      </c>
      <c r="D464" s="4" t="s">
        <v>1170</v>
      </c>
      <c r="E464" s="4" t="s">
        <v>1172</v>
      </c>
      <c r="F464" s="4" t="s">
        <v>5609</v>
      </c>
      <c r="G464" s="4" t="s">
        <v>5618</v>
      </c>
    </row>
    <row r="465" spans="1:7">
      <c r="A465" s="4" t="s">
        <v>989</v>
      </c>
      <c r="B465" s="4">
        <v>5</v>
      </c>
      <c r="C465" s="4" t="s">
        <v>543</v>
      </c>
      <c r="D465" s="4" t="s">
        <v>1173</v>
      </c>
      <c r="E465" s="4" t="s">
        <v>1175</v>
      </c>
      <c r="F465" s="4" t="s">
        <v>5590</v>
      </c>
      <c r="G465" s="4" t="s">
        <v>5618</v>
      </c>
    </row>
    <row r="466" spans="1:7">
      <c r="A466" s="4" t="s">
        <v>989</v>
      </c>
      <c r="B466" s="4">
        <v>5</v>
      </c>
      <c r="C466" s="4" t="s">
        <v>543</v>
      </c>
      <c r="D466" s="4" t="s">
        <v>5762</v>
      </c>
      <c r="E466" s="4" t="s">
        <v>1178</v>
      </c>
      <c r="F466" s="4" t="s">
        <v>5590</v>
      </c>
      <c r="G466" s="4" t="s">
        <v>5618</v>
      </c>
    </row>
    <row r="467" spans="1:7">
      <c r="A467" s="4" t="s">
        <v>989</v>
      </c>
      <c r="B467" s="4">
        <v>5</v>
      </c>
      <c r="C467" s="4" t="s">
        <v>543</v>
      </c>
      <c r="D467" s="4" t="s">
        <v>5763</v>
      </c>
      <c r="E467" s="4" t="s">
        <v>1181</v>
      </c>
      <c r="F467" s="4" t="s">
        <v>5599</v>
      </c>
      <c r="G467" s="4" t="s">
        <v>5618</v>
      </c>
    </row>
    <row r="468" spans="1:7">
      <c r="A468" s="4" t="s">
        <v>989</v>
      </c>
      <c r="B468" s="4">
        <v>5</v>
      </c>
      <c r="C468" s="4" t="s">
        <v>543</v>
      </c>
      <c r="D468" s="4" t="s">
        <v>1182</v>
      </c>
      <c r="E468" s="4" t="s">
        <v>1184</v>
      </c>
      <c r="F468" s="4" t="s">
        <v>5590</v>
      </c>
      <c r="G468" s="4" t="s">
        <v>5618</v>
      </c>
    </row>
    <row r="469" spans="1:7">
      <c r="A469" s="4" t="s">
        <v>989</v>
      </c>
      <c r="B469" s="4">
        <v>5</v>
      </c>
      <c r="C469" s="4" t="s">
        <v>543</v>
      </c>
      <c r="D469" s="4" t="s">
        <v>5764</v>
      </c>
      <c r="E469" s="4" t="s">
        <v>1187</v>
      </c>
      <c r="F469" s="4" t="s">
        <v>5590</v>
      </c>
      <c r="G469" s="4" t="s">
        <v>5618</v>
      </c>
    </row>
    <row r="470" spans="1:7">
      <c r="A470" s="4" t="s">
        <v>989</v>
      </c>
      <c r="B470" s="4">
        <v>5</v>
      </c>
      <c r="C470" s="4" t="s">
        <v>543</v>
      </c>
      <c r="D470" s="4" t="s">
        <v>1188</v>
      </c>
      <c r="E470" s="4" t="s">
        <v>1190</v>
      </c>
      <c r="F470" s="4" t="s">
        <v>5590</v>
      </c>
      <c r="G470" s="4" t="s">
        <v>5618</v>
      </c>
    </row>
    <row r="471" spans="1:7">
      <c r="A471" s="4" t="s">
        <v>989</v>
      </c>
      <c r="B471" s="4">
        <v>5</v>
      </c>
      <c r="C471" s="4" t="s">
        <v>543</v>
      </c>
      <c r="D471" s="4" t="s">
        <v>1191</v>
      </c>
      <c r="E471" s="4" t="s">
        <v>5765</v>
      </c>
      <c r="F471" s="4" t="s">
        <v>5609</v>
      </c>
      <c r="G471" s="4" t="s">
        <v>5618</v>
      </c>
    </row>
    <row r="472" spans="1:7">
      <c r="A472" s="4" t="s">
        <v>989</v>
      </c>
      <c r="B472" s="4">
        <v>5</v>
      </c>
      <c r="C472" s="4" t="s">
        <v>543</v>
      </c>
      <c r="D472" s="4" t="s">
        <v>5766</v>
      </c>
      <c r="E472" s="4" t="s">
        <v>5767</v>
      </c>
      <c r="F472" s="4" t="s">
        <v>5590</v>
      </c>
      <c r="G472" s="4" t="s">
        <v>5618</v>
      </c>
    </row>
    <row r="473" spans="1:7">
      <c r="A473" s="4" t="s">
        <v>989</v>
      </c>
      <c r="B473" s="4">
        <v>5</v>
      </c>
      <c r="C473" s="4" t="s">
        <v>543</v>
      </c>
      <c r="D473" s="4" t="s">
        <v>1197</v>
      </c>
      <c r="E473" s="4" t="s">
        <v>1199</v>
      </c>
      <c r="F473" s="4" t="s">
        <v>5590</v>
      </c>
      <c r="G473" s="4" t="s">
        <v>5618</v>
      </c>
    </row>
    <row r="474" spans="1:7">
      <c r="A474" s="4" t="s">
        <v>989</v>
      </c>
      <c r="B474" s="4">
        <v>5</v>
      </c>
      <c r="C474" s="4" t="s">
        <v>543</v>
      </c>
      <c r="D474" s="4" t="s">
        <v>5768</v>
      </c>
      <c r="E474" s="4" t="s">
        <v>1202</v>
      </c>
      <c r="F474" s="4" t="s">
        <v>5590</v>
      </c>
      <c r="G474" s="4" t="s">
        <v>5618</v>
      </c>
    </row>
    <row r="475" spans="1:7">
      <c r="A475" s="4" t="s">
        <v>989</v>
      </c>
      <c r="B475" s="4">
        <v>5</v>
      </c>
      <c r="C475" s="4" t="s">
        <v>543</v>
      </c>
      <c r="D475" s="4" t="s">
        <v>5769</v>
      </c>
      <c r="E475" s="4" t="s">
        <v>1205</v>
      </c>
      <c r="F475" s="4" t="s">
        <v>5590</v>
      </c>
      <c r="G475" s="4" t="s">
        <v>5618</v>
      </c>
    </row>
    <row r="476" spans="1:7">
      <c r="A476" s="4" t="s">
        <v>989</v>
      </c>
      <c r="B476" s="4">
        <v>5</v>
      </c>
      <c r="C476" s="4" t="s">
        <v>543</v>
      </c>
      <c r="D476" s="4" t="s">
        <v>1206</v>
      </c>
      <c r="E476" s="4" t="s">
        <v>1208</v>
      </c>
      <c r="F476" s="4" t="s">
        <v>5590</v>
      </c>
      <c r="G476" s="4" t="s">
        <v>5618</v>
      </c>
    </row>
    <row r="477" spans="1:7">
      <c r="A477" s="4" t="s">
        <v>989</v>
      </c>
      <c r="B477" s="4">
        <v>5</v>
      </c>
      <c r="C477" s="4" t="s">
        <v>543</v>
      </c>
      <c r="D477" s="4" t="s">
        <v>5770</v>
      </c>
      <c r="E477" s="4" t="s">
        <v>1211</v>
      </c>
      <c r="F477" s="4" t="s">
        <v>5590</v>
      </c>
      <c r="G477" s="4" t="s">
        <v>5618</v>
      </c>
    </row>
    <row r="478" spans="1:7">
      <c r="A478" s="4" t="s">
        <v>989</v>
      </c>
      <c r="B478" s="4">
        <v>5</v>
      </c>
      <c r="C478" s="4" t="s">
        <v>543</v>
      </c>
      <c r="D478" s="4" t="s">
        <v>1212</v>
      </c>
      <c r="E478" s="4" t="s">
        <v>5771</v>
      </c>
      <c r="F478" s="4" t="s">
        <v>5590</v>
      </c>
      <c r="G478" s="4" t="s">
        <v>5618</v>
      </c>
    </row>
    <row r="479" spans="1:7">
      <c r="A479" s="4" t="s">
        <v>989</v>
      </c>
      <c r="B479" s="4">
        <v>4</v>
      </c>
      <c r="C479" s="4" t="s">
        <v>5623</v>
      </c>
      <c r="D479" s="4" t="s">
        <v>5772</v>
      </c>
      <c r="E479" s="4" t="s">
        <v>1217</v>
      </c>
      <c r="F479" s="4" t="s">
        <v>5590</v>
      </c>
      <c r="G479" s="4" t="s">
        <v>5618</v>
      </c>
    </row>
    <row r="480" spans="1:7">
      <c r="A480" s="4" t="s">
        <v>989</v>
      </c>
      <c r="B480" s="4">
        <v>5</v>
      </c>
      <c r="C480" s="4" t="s">
        <v>543</v>
      </c>
      <c r="D480" s="4" t="s">
        <v>1218</v>
      </c>
      <c r="E480" s="4" t="s">
        <v>5773</v>
      </c>
      <c r="F480" s="4" t="s">
        <v>5590</v>
      </c>
      <c r="G480" s="4" t="s">
        <v>5618</v>
      </c>
    </row>
    <row r="481" spans="1:7">
      <c r="A481" s="4" t="s">
        <v>989</v>
      </c>
      <c r="B481" s="4">
        <v>5</v>
      </c>
      <c r="C481" s="4" t="s">
        <v>543</v>
      </c>
      <c r="D481" s="4" t="s">
        <v>1221</v>
      </c>
      <c r="E481" s="4" t="s">
        <v>1223</v>
      </c>
      <c r="F481" s="4" t="s">
        <v>5584</v>
      </c>
      <c r="G481" s="4" t="s">
        <v>5618</v>
      </c>
    </row>
    <row r="482" spans="1:7">
      <c r="A482" s="4" t="s">
        <v>989</v>
      </c>
      <c r="B482" s="4">
        <v>5</v>
      </c>
      <c r="C482" s="4" t="s">
        <v>543</v>
      </c>
      <c r="D482" s="4" t="s">
        <v>1224</v>
      </c>
      <c r="E482" s="4" t="s">
        <v>1226</v>
      </c>
      <c r="F482" s="4" t="s">
        <v>5590</v>
      </c>
      <c r="G482" s="4" t="s">
        <v>5618</v>
      </c>
    </row>
    <row r="483" spans="1:7">
      <c r="A483" s="4" t="s">
        <v>989</v>
      </c>
      <c r="B483" s="4">
        <v>5</v>
      </c>
      <c r="C483" s="4" t="s">
        <v>543</v>
      </c>
      <c r="D483" s="4" t="s">
        <v>1227</v>
      </c>
      <c r="E483" s="4" t="s">
        <v>5592</v>
      </c>
      <c r="F483" s="4" t="s">
        <v>5592</v>
      </c>
      <c r="G483" s="4" t="s">
        <v>5618</v>
      </c>
    </row>
    <row r="484" spans="1:7">
      <c r="A484" s="4" t="s">
        <v>989</v>
      </c>
      <c r="B484" s="4">
        <v>5</v>
      </c>
      <c r="C484" s="4" t="s">
        <v>543</v>
      </c>
      <c r="D484" s="4" t="s">
        <v>1229</v>
      </c>
      <c r="E484" s="4" t="s">
        <v>5592</v>
      </c>
      <c r="F484" s="4" t="s">
        <v>5592</v>
      </c>
      <c r="G484" s="4" t="s">
        <v>5618</v>
      </c>
    </row>
    <row r="485" spans="1:7">
      <c r="A485" s="4" t="s">
        <v>989</v>
      </c>
      <c r="B485" s="4">
        <v>5</v>
      </c>
      <c r="C485" s="4" t="s">
        <v>543</v>
      </c>
      <c r="D485" s="4" t="s">
        <v>1231</v>
      </c>
      <c r="E485" s="4" t="s">
        <v>1233</v>
      </c>
      <c r="F485" s="4" t="s">
        <v>5609</v>
      </c>
      <c r="G485" s="4" t="s">
        <v>5618</v>
      </c>
    </row>
    <row r="486" spans="1:7">
      <c r="A486" s="4" t="s">
        <v>989</v>
      </c>
      <c r="B486" s="4">
        <v>5</v>
      </c>
      <c r="C486" s="4" t="s">
        <v>543</v>
      </c>
      <c r="D486" s="4" t="s">
        <v>1234</v>
      </c>
      <c r="E486" s="4" t="s">
        <v>5774</v>
      </c>
      <c r="F486" s="4" t="s">
        <v>5599</v>
      </c>
      <c r="G486" s="4" t="s">
        <v>5618</v>
      </c>
    </row>
    <row r="487" spans="1:7">
      <c r="A487" s="4" t="s">
        <v>989</v>
      </c>
      <c r="B487" s="4">
        <v>5</v>
      </c>
      <c r="C487" s="4" t="s">
        <v>543</v>
      </c>
      <c r="D487" s="4" t="s">
        <v>1237</v>
      </c>
      <c r="E487" s="4" t="s">
        <v>1239</v>
      </c>
      <c r="F487" s="4" t="s">
        <v>5590</v>
      </c>
      <c r="G487" s="4" t="s">
        <v>5618</v>
      </c>
    </row>
    <row r="488" spans="1:7">
      <c r="A488" s="4" t="s">
        <v>989</v>
      </c>
      <c r="B488" s="4">
        <v>5</v>
      </c>
      <c r="C488" s="4" t="s">
        <v>543</v>
      </c>
      <c r="D488" s="4" t="s">
        <v>1240</v>
      </c>
      <c r="E488" s="4" t="s">
        <v>1242</v>
      </c>
      <c r="F488" s="4" t="s">
        <v>5590</v>
      </c>
      <c r="G488" s="4" t="s">
        <v>5618</v>
      </c>
    </row>
    <row r="489" spans="1:7">
      <c r="A489" s="4" t="s">
        <v>989</v>
      </c>
      <c r="B489" s="4">
        <v>5</v>
      </c>
      <c r="C489" s="4" t="s">
        <v>543</v>
      </c>
      <c r="D489" s="4" t="s">
        <v>1243</v>
      </c>
      <c r="E489" s="4" t="s">
        <v>1245</v>
      </c>
      <c r="F489" s="4" t="s">
        <v>5590</v>
      </c>
      <c r="G489" s="4" t="s">
        <v>5618</v>
      </c>
    </row>
    <row r="490" spans="1:7">
      <c r="A490" s="4" t="s">
        <v>989</v>
      </c>
      <c r="B490" s="4">
        <v>5</v>
      </c>
      <c r="C490" s="4" t="s">
        <v>543</v>
      </c>
      <c r="D490" s="4" t="s">
        <v>1246</v>
      </c>
      <c r="E490" s="4" t="s">
        <v>1248</v>
      </c>
      <c r="F490" s="4" t="s">
        <v>5590</v>
      </c>
      <c r="G490" s="4" t="s">
        <v>5618</v>
      </c>
    </row>
    <row r="491" spans="1:7">
      <c r="A491" s="4" t="s">
        <v>989</v>
      </c>
      <c r="B491" s="4">
        <v>5</v>
      </c>
      <c r="C491" s="4" t="s">
        <v>543</v>
      </c>
      <c r="D491" s="4" t="s">
        <v>5775</v>
      </c>
      <c r="E491" s="4" t="s">
        <v>938</v>
      </c>
      <c r="F491" s="4" t="s">
        <v>5590</v>
      </c>
      <c r="G491" s="4" t="s">
        <v>5618</v>
      </c>
    </row>
    <row r="492" spans="1:7">
      <c r="A492" s="4" t="s">
        <v>989</v>
      </c>
      <c r="B492" s="4">
        <v>4</v>
      </c>
      <c r="C492" s="4" t="s">
        <v>5623</v>
      </c>
      <c r="D492" s="4" t="s">
        <v>5776</v>
      </c>
      <c r="E492" s="4" t="s">
        <v>5777</v>
      </c>
      <c r="F492" s="4" t="s">
        <v>5590</v>
      </c>
      <c r="G492" s="4" t="s">
        <v>5618</v>
      </c>
    </row>
    <row r="493" spans="1:7">
      <c r="A493" s="4" t="s">
        <v>989</v>
      </c>
      <c r="B493" s="4">
        <v>5</v>
      </c>
      <c r="C493" s="4" t="s">
        <v>543</v>
      </c>
      <c r="D493" s="4" t="s">
        <v>1254</v>
      </c>
      <c r="E493" s="4" t="s">
        <v>5778</v>
      </c>
      <c r="F493" s="4" t="s">
        <v>5599</v>
      </c>
      <c r="G493" s="4" t="s">
        <v>5618</v>
      </c>
    </row>
    <row r="494" spans="1:7">
      <c r="A494" s="4" t="s">
        <v>989</v>
      </c>
      <c r="B494" s="4">
        <v>5</v>
      </c>
      <c r="C494" s="4" t="s">
        <v>543</v>
      </c>
      <c r="D494" s="4" t="s">
        <v>1257</v>
      </c>
      <c r="E494" s="4" t="s">
        <v>1259</v>
      </c>
      <c r="F494" s="4" t="s">
        <v>5590</v>
      </c>
      <c r="G494" s="4" t="s">
        <v>5618</v>
      </c>
    </row>
    <row r="495" spans="1:7">
      <c r="A495" s="4" t="s">
        <v>989</v>
      </c>
      <c r="B495" s="4">
        <v>5</v>
      </c>
      <c r="C495" s="4" t="s">
        <v>543</v>
      </c>
      <c r="D495" s="4" t="s">
        <v>1260</v>
      </c>
      <c r="E495" s="4" t="s">
        <v>1262</v>
      </c>
      <c r="F495" s="4" t="s">
        <v>5609</v>
      </c>
      <c r="G495" s="4" t="s">
        <v>5618</v>
      </c>
    </row>
    <row r="496" spans="1:7">
      <c r="A496" s="4" t="s">
        <v>989</v>
      </c>
      <c r="B496" s="4">
        <v>5</v>
      </c>
      <c r="C496" s="4" t="s">
        <v>543</v>
      </c>
      <c r="D496" s="4" t="s">
        <v>1263</v>
      </c>
      <c r="E496" s="4" t="s">
        <v>1265</v>
      </c>
      <c r="F496" s="4" t="s">
        <v>5590</v>
      </c>
      <c r="G496" s="4" t="s">
        <v>5618</v>
      </c>
    </row>
    <row r="497" spans="1:7">
      <c r="A497" s="4" t="s">
        <v>989</v>
      </c>
      <c r="B497" s="4">
        <v>5</v>
      </c>
      <c r="C497" s="4" t="s">
        <v>543</v>
      </c>
      <c r="D497" s="4" t="s">
        <v>5779</v>
      </c>
      <c r="E497" s="4" t="s">
        <v>5780</v>
      </c>
      <c r="F497" s="4" t="s">
        <v>5590</v>
      </c>
      <c r="G497" s="4" t="s">
        <v>5618</v>
      </c>
    </row>
    <row r="498" spans="1:7">
      <c r="A498" s="4" t="s">
        <v>989</v>
      </c>
      <c r="B498" s="4">
        <v>5</v>
      </c>
      <c r="C498" s="4" t="s">
        <v>543</v>
      </c>
      <c r="D498" s="4" t="s">
        <v>1269</v>
      </c>
      <c r="E498" s="4" t="s">
        <v>1271</v>
      </c>
      <c r="F498" s="4" t="s">
        <v>5590</v>
      </c>
      <c r="G498" s="4" t="s">
        <v>5618</v>
      </c>
    </row>
    <row r="499" spans="1:7">
      <c r="A499" s="4" t="s">
        <v>989</v>
      </c>
      <c r="B499" s="4">
        <v>5</v>
      </c>
      <c r="C499" s="4" t="s">
        <v>543</v>
      </c>
      <c r="D499" s="4" t="s">
        <v>1272</v>
      </c>
      <c r="E499" s="4" t="s">
        <v>5781</v>
      </c>
      <c r="F499" s="4" t="s">
        <v>5590</v>
      </c>
      <c r="G499" s="4" t="s">
        <v>5618</v>
      </c>
    </row>
    <row r="500" spans="1:7">
      <c r="A500" s="4" t="s">
        <v>989</v>
      </c>
      <c r="B500" s="4">
        <v>5</v>
      </c>
      <c r="C500" s="4" t="s">
        <v>543</v>
      </c>
      <c r="D500" s="4" t="s">
        <v>1275</v>
      </c>
      <c r="E500" s="4" t="s">
        <v>1277</v>
      </c>
      <c r="F500" s="4" t="s">
        <v>5590</v>
      </c>
      <c r="G500" s="4" t="s">
        <v>5618</v>
      </c>
    </row>
    <row r="501" spans="1:7">
      <c r="A501" s="4" t="s">
        <v>989</v>
      </c>
      <c r="B501" s="4">
        <v>5</v>
      </c>
      <c r="C501" s="4" t="s">
        <v>543</v>
      </c>
      <c r="D501" s="4" t="s">
        <v>5782</v>
      </c>
      <c r="E501" s="4" t="s">
        <v>5592</v>
      </c>
      <c r="F501" s="4" t="s">
        <v>5592</v>
      </c>
      <c r="G501" s="4" t="s">
        <v>5618</v>
      </c>
    </row>
    <row r="502" spans="1:7">
      <c r="A502" s="4" t="s">
        <v>989</v>
      </c>
      <c r="B502" s="4">
        <v>5</v>
      </c>
      <c r="C502" s="4" t="s">
        <v>543</v>
      </c>
      <c r="D502" s="4" t="s">
        <v>1280</v>
      </c>
      <c r="E502" s="4" t="s">
        <v>1282</v>
      </c>
      <c r="F502" s="4" t="s">
        <v>5590</v>
      </c>
      <c r="G502" s="4" t="s">
        <v>5618</v>
      </c>
    </row>
    <row r="503" spans="1:7">
      <c r="A503" s="4" t="s">
        <v>989</v>
      </c>
      <c r="B503" s="4">
        <v>4</v>
      </c>
      <c r="C503" s="4" t="s">
        <v>5623</v>
      </c>
      <c r="D503" s="4" t="s">
        <v>1283</v>
      </c>
      <c r="E503" s="4" t="s">
        <v>5783</v>
      </c>
      <c r="F503" s="4" t="s">
        <v>5590</v>
      </c>
      <c r="G503" s="4" t="s">
        <v>5618</v>
      </c>
    </row>
    <row r="504" spans="1:7">
      <c r="A504" s="4" t="s">
        <v>989</v>
      </c>
      <c r="B504" s="4">
        <v>5</v>
      </c>
      <c r="C504" s="4" t="s">
        <v>543</v>
      </c>
      <c r="D504" s="4" t="s">
        <v>5784</v>
      </c>
      <c r="E504" s="4" t="s">
        <v>5785</v>
      </c>
      <c r="F504" s="4" t="s">
        <v>5599</v>
      </c>
      <c r="G504" s="4" t="s">
        <v>5618</v>
      </c>
    </row>
    <row r="505" spans="1:7">
      <c r="A505" s="4" t="s">
        <v>989</v>
      </c>
      <c r="B505" s="4">
        <v>5</v>
      </c>
      <c r="C505" s="4" t="s">
        <v>543</v>
      </c>
      <c r="D505" s="4" t="s">
        <v>1289</v>
      </c>
      <c r="E505" s="4" t="s">
        <v>5786</v>
      </c>
      <c r="F505" s="4" t="s">
        <v>5590</v>
      </c>
      <c r="G505" s="4" t="s">
        <v>5618</v>
      </c>
    </row>
    <row r="506" spans="1:7">
      <c r="A506" s="4" t="s">
        <v>989</v>
      </c>
      <c r="B506" s="4">
        <v>5</v>
      </c>
      <c r="C506" s="4" t="s">
        <v>543</v>
      </c>
      <c r="D506" s="4" t="s">
        <v>1292</v>
      </c>
      <c r="E506" s="4" t="s">
        <v>5787</v>
      </c>
      <c r="F506" s="4" t="s">
        <v>5599</v>
      </c>
      <c r="G506" s="4" t="s">
        <v>5618</v>
      </c>
    </row>
    <row r="507" spans="1:7">
      <c r="A507" s="4" t="s">
        <v>989</v>
      </c>
      <c r="B507" s="4">
        <v>5</v>
      </c>
      <c r="C507" s="4" t="s">
        <v>543</v>
      </c>
      <c r="D507" s="4" t="s">
        <v>1295</v>
      </c>
      <c r="E507" s="4" t="s">
        <v>1297</v>
      </c>
      <c r="F507" s="4" t="s">
        <v>5590</v>
      </c>
      <c r="G507" s="4" t="s">
        <v>5618</v>
      </c>
    </row>
    <row r="508" spans="1:7">
      <c r="A508" s="4" t="s">
        <v>989</v>
      </c>
      <c r="B508" s="4">
        <v>5</v>
      </c>
      <c r="C508" s="4" t="s">
        <v>543</v>
      </c>
      <c r="D508" s="4" t="s">
        <v>1298</v>
      </c>
      <c r="E508" s="4" t="s">
        <v>1300</v>
      </c>
      <c r="F508" s="4" t="s">
        <v>5590</v>
      </c>
      <c r="G508" s="4" t="s">
        <v>5618</v>
      </c>
    </row>
    <row r="509" spans="1:7">
      <c r="A509" s="4" t="s">
        <v>989</v>
      </c>
      <c r="B509" s="4">
        <v>5</v>
      </c>
      <c r="C509" s="4" t="s">
        <v>543</v>
      </c>
      <c r="D509" s="4" t="s">
        <v>1301</v>
      </c>
      <c r="E509" s="4" t="s">
        <v>1303</v>
      </c>
      <c r="F509" s="4" t="s">
        <v>5590</v>
      </c>
      <c r="G509" s="4" t="s">
        <v>5618</v>
      </c>
    </row>
    <row r="510" spans="1:7">
      <c r="A510" s="4" t="s">
        <v>989</v>
      </c>
      <c r="B510" s="4">
        <v>5</v>
      </c>
      <c r="C510" s="4" t="s">
        <v>543</v>
      </c>
      <c r="D510" s="4" t="s">
        <v>1304</v>
      </c>
      <c r="E510" s="4" t="s">
        <v>1306</v>
      </c>
      <c r="F510" s="4" t="s">
        <v>5599</v>
      </c>
      <c r="G510" s="4" t="s">
        <v>5618</v>
      </c>
    </row>
    <row r="511" spans="1:7">
      <c r="A511" s="4" t="s">
        <v>989</v>
      </c>
      <c r="B511" s="4">
        <v>1</v>
      </c>
      <c r="C511" s="4" t="s">
        <v>5582</v>
      </c>
      <c r="D511" s="4" t="s">
        <v>5788</v>
      </c>
      <c r="E511" s="4" t="s">
        <v>5592</v>
      </c>
      <c r="F511" s="4" t="s">
        <v>5592</v>
      </c>
      <c r="G511" s="4" t="s">
        <v>5585</v>
      </c>
    </row>
    <row r="512" spans="1:7">
      <c r="A512" s="4" t="s">
        <v>989</v>
      </c>
      <c r="B512" s="4">
        <v>5</v>
      </c>
      <c r="C512" s="4" t="s">
        <v>543</v>
      </c>
      <c r="D512" s="4" t="s">
        <v>1309</v>
      </c>
      <c r="E512" s="4" t="s">
        <v>1311</v>
      </c>
      <c r="F512" s="4" t="s">
        <v>5590</v>
      </c>
      <c r="G512" s="4" t="s">
        <v>5618</v>
      </c>
    </row>
    <row r="513" spans="1:7">
      <c r="A513" s="4" t="s">
        <v>989</v>
      </c>
      <c r="B513" s="4">
        <v>5</v>
      </c>
      <c r="C513" s="4" t="s">
        <v>543</v>
      </c>
      <c r="D513" s="4" t="s">
        <v>5789</v>
      </c>
      <c r="E513" s="4" t="s">
        <v>1314</v>
      </c>
      <c r="F513" s="4" t="s">
        <v>5590</v>
      </c>
      <c r="G513" s="4" t="s">
        <v>5618</v>
      </c>
    </row>
    <row r="514" spans="1:7">
      <c r="A514" s="4" t="s">
        <v>989</v>
      </c>
      <c r="B514" s="4">
        <v>5</v>
      </c>
      <c r="C514" s="4" t="s">
        <v>543</v>
      </c>
      <c r="D514" s="4" t="s">
        <v>5790</v>
      </c>
      <c r="E514" s="4" t="s">
        <v>5592</v>
      </c>
      <c r="F514" s="4" t="s">
        <v>5592</v>
      </c>
      <c r="G514" s="4" t="s">
        <v>5618</v>
      </c>
    </row>
    <row r="515" spans="1:7">
      <c r="A515" s="4" t="s">
        <v>989</v>
      </c>
      <c r="B515" s="4">
        <v>5</v>
      </c>
      <c r="C515" s="4" t="s">
        <v>543</v>
      </c>
      <c r="D515" s="4" t="s">
        <v>1317</v>
      </c>
      <c r="E515" s="4" t="s">
        <v>5592</v>
      </c>
      <c r="F515" s="4" t="s">
        <v>5592</v>
      </c>
      <c r="G515" s="4" t="s">
        <v>5618</v>
      </c>
    </row>
    <row r="516" spans="1:7">
      <c r="A516" s="4" t="s">
        <v>989</v>
      </c>
      <c r="B516" s="4">
        <v>5</v>
      </c>
      <c r="C516" s="4" t="s">
        <v>543</v>
      </c>
      <c r="D516" s="4" t="s">
        <v>5791</v>
      </c>
      <c r="E516" s="4" t="s">
        <v>1321</v>
      </c>
      <c r="F516" s="4" t="s">
        <v>5590</v>
      </c>
      <c r="G516" s="4" t="s">
        <v>5618</v>
      </c>
    </row>
    <row r="517" spans="1:7">
      <c r="A517" s="4" t="s">
        <v>989</v>
      </c>
      <c r="B517" s="4">
        <v>5</v>
      </c>
      <c r="C517" s="4" t="s">
        <v>543</v>
      </c>
      <c r="D517" s="4" t="s">
        <v>1322</v>
      </c>
      <c r="E517" s="4" t="s">
        <v>5792</v>
      </c>
      <c r="F517" s="4" t="s">
        <v>5590</v>
      </c>
      <c r="G517" s="4" t="s">
        <v>5618</v>
      </c>
    </row>
    <row r="518" spans="1:7">
      <c r="A518" s="4" t="s">
        <v>989</v>
      </c>
      <c r="B518" s="4">
        <v>5</v>
      </c>
      <c r="C518" s="4" t="s">
        <v>543</v>
      </c>
      <c r="D518" s="4" t="s">
        <v>5793</v>
      </c>
      <c r="E518" s="4" t="s">
        <v>5794</v>
      </c>
      <c r="F518" s="4" t="s">
        <v>5590</v>
      </c>
      <c r="G518" s="4" t="s">
        <v>5618</v>
      </c>
    </row>
    <row r="519" spans="1:7">
      <c r="A519" s="4" t="s">
        <v>989</v>
      </c>
      <c r="B519" s="4">
        <v>5</v>
      </c>
      <c r="C519" s="4" t="s">
        <v>543</v>
      </c>
      <c r="D519" s="4" t="s">
        <v>1328</v>
      </c>
      <c r="E519" s="4" t="s">
        <v>1330</v>
      </c>
      <c r="F519" s="4" t="s">
        <v>5590</v>
      </c>
      <c r="G519" s="4" t="s">
        <v>5618</v>
      </c>
    </row>
    <row r="520" spans="1:7">
      <c r="A520" s="4" t="s">
        <v>989</v>
      </c>
      <c r="B520" s="4">
        <v>5</v>
      </c>
      <c r="C520" s="4" t="s">
        <v>543</v>
      </c>
      <c r="D520" s="4" t="s">
        <v>1331</v>
      </c>
      <c r="E520" s="4" t="s">
        <v>5592</v>
      </c>
      <c r="F520" s="4" t="s">
        <v>5592</v>
      </c>
      <c r="G520" s="4" t="s">
        <v>5618</v>
      </c>
    </row>
    <row r="521" spans="1:7">
      <c r="A521" s="4" t="s">
        <v>989</v>
      </c>
      <c r="B521" s="4">
        <v>5</v>
      </c>
      <c r="C521" s="4" t="s">
        <v>543</v>
      </c>
      <c r="D521" s="4" t="s">
        <v>1333</v>
      </c>
      <c r="E521" s="4" t="s">
        <v>1335</v>
      </c>
      <c r="F521" s="4" t="s">
        <v>5590</v>
      </c>
      <c r="G521" s="4" t="s">
        <v>5618</v>
      </c>
    </row>
    <row r="522" spans="1:7">
      <c r="A522" s="4" t="s">
        <v>989</v>
      </c>
      <c r="B522" s="4">
        <v>5</v>
      </c>
      <c r="C522" s="4" t="s">
        <v>543</v>
      </c>
      <c r="D522" s="4" t="s">
        <v>1336</v>
      </c>
      <c r="E522" s="4" t="s">
        <v>1338</v>
      </c>
      <c r="F522" s="4" t="s">
        <v>5590</v>
      </c>
      <c r="G522" s="4" t="s">
        <v>5618</v>
      </c>
    </row>
    <row r="523" spans="1:7">
      <c r="A523" s="4" t="s">
        <v>989</v>
      </c>
      <c r="B523" s="4">
        <v>5</v>
      </c>
      <c r="C523" s="4" t="s">
        <v>543</v>
      </c>
      <c r="D523" s="4" t="s">
        <v>1339</v>
      </c>
      <c r="E523" s="4" t="s">
        <v>1341</v>
      </c>
      <c r="F523" s="4" t="s">
        <v>5599</v>
      </c>
      <c r="G523" s="4" t="s">
        <v>5618</v>
      </c>
    </row>
    <row r="524" spans="1:7">
      <c r="A524" s="4" t="s">
        <v>989</v>
      </c>
      <c r="B524" s="4">
        <v>5</v>
      </c>
      <c r="C524" s="4" t="s">
        <v>543</v>
      </c>
      <c r="D524" s="4" t="s">
        <v>5795</v>
      </c>
      <c r="E524" s="4" t="s">
        <v>1344</v>
      </c>
      <c r="F524" s="4" t="s">
        <v>5590</v>
      </c>
      <c r="G524" s="4" t="s">
        <v>5618</v>
      </c>
    </row>
    <row r="525" spans="1:7">
      <c r="A525" s="4" t="s">
        <v>989</v>
      </c>
      <c r="B525" s="4">
        <v>5</v>
      </c>
      <c r="C525" s="4" t="s">
        <v>543</v>
      </c>
      <c r="D525" s="4" t="s">
        <v>5796</v>
      </c>
      <c r="E525" s="4" t="s">
        <v>1347</v>
      </c>
      <c r="F525" s="4" t="s">
        <v>5590</v>
      </c>
      <c r="G525" s="4" t="s">
        <v>5618</v>
      </c>
    </row>
    <row r="526" spans="1:7">
      <c r="A526" s="4" t="s">
        <v>989</v>
      </c>
      <c r="B526" s="4">
        <v>5</v>
      </c>
      <c r="C526" s="4" t="s">
        <v>543</v>
      </c>
      <c r="D526" s="4" t="s">
        <v>5797</v>
      </c>
      <c r="E526" s="4" t="s">
        <v>1350</v>
      </c>
      <c r="F526" s="4" t="s">
        <v>5590</v>
      </c>
      <c r="G526" s="4" t="s">
        <v>5618</v>
      </c>
    </row>
    <row r="527" spans="1:7">
      <c r="A527" s="4" t="s">
        <v>989</v>
      </c>
      <c r="B527" s="4">
        <v>5</v>
      </c>
      <c r="C527" s="4" t="s">
        <v>543</v>
      </c>
      <c r="D527" s="4" t="s">
        <v>1351</v>
      </c>
      <c r="E527" s="4" t="s">
        <v>1353</v>
      </c>
      <c r="F527" s="4" t="s">
        <v>5590</v>
      </c>
      <c r="G527" s="4" t="s">
        <v>5618</v>
      </c>
    </row>
    <row r="528" spans="1:7">
      <c r="A528" s="4" t="s">
        <v>989</v>
      </c>
      <c r="B528" s="4">
        <v>5</v>
      </c>
      <c r="C528" s="4" t="s">
        <v>543</v>
      </c>
      <c r="D528" s="4" t="s">
        <v>1354</v>
      </c>
      <c r="E528" s="4" t="s">
        <v>1356</v>
      </c>
      <c r="F528" s="4" t="s">
        <v>5590</v>
      </c>
      <c r="G528" s="4" t="s">
        <v>5618</v>
      </c>
    </row>
    <row r="529" spans="1:7">
      <c r="A529" s="4" t="s">
        <v>989</v>
      </c>
      <c r="B529" s="4">
        <v>5</v>
      </c>
      <c r="C529" s="4" t="s">
        <v>543</v>
      </c>
      <c r="D529" s="4" t="s">
        <v>1357</v>
      </c>
      <c r="E529" s="4" t="s">
        <v>1359</v>
      </c>
      <c r="F529" s="4" t="s">
        <v>5599</v>
      </c>
      <c r="G529" s="4" t="s">
        <v>5618</v>
      </c>
    </row>
    <row r="530" spans="1:7">
      <c r="A530" s="4" t="s">
        <v>989</v>
      </c>
      <c r="B530" s="4">
        <v>5</v>
      </c>
      <c r="C530" s="4" t="s">
        <v>543</v>
      </c>
      <c r="D530" s="4" t="s">
        <v>5798</v>
      </c>
      <c r="E530" s="4" t="s">
        <v>5799</v>
      </c>
      <c r="F530" s="4" t="s">
        <v>5590</v>
      </c>
      <c r="G530" s="4" t="s">
        <v>5618</v>
      </c>
    </row>
    <row r="531" spans="1:7">
      <c r="A531" s="4" t="s">
        <v>989</v>
      </c>
      <c r="B531" s="4">
        <v>5</v>
      </c>
      <c r="C531" s="4" t="s">
        <v>543</v>
      </c>
      <c r="D531" s="4" t="s">
        <v>5800</v>
      </c>
      <c r="E531" s="4" t="s">
        <v>1365</v>
      </c>
      <c r="F531" s="4" t="s">
        <v>5590</v>
      </c>
      <c r="G531" s="4" t="s">
        <v>5618</v>
      </c>
    </row>
    <row r="532" spans="1:7">
      <c r="A532" s="4" t="s">
        <v>989</v>
      </c>
      <c r="B532" s="4">
        <v>1</v>
      </c>
      <c r="C532" s="4" t="s">
        <v>5582</v>
      </c>
      <c r="D532" s="4" t="s">
        <v>5801</v>
      </c>
      <c r="E532" s="4" t="s">
        <v>5592</v>
      </c>
      <c r="F532" s="4" t="s">
        <v>5592</v>
      </c>
      <c r="G532" s="4" t="s">
        <v>5585</v>
      </c>
    </row>
    <row r="533" spans="1:7">
      <c r="A533" s="4" t="s">
        <v>989</v>
      </c>
      <c r="B533" s="4">
        <v>5</v>
      </c>
      <c r="C533" s="4" t="s">
        <v>543</v>
      </c>
      <c r="D533" s="4" t="s">
        <v>1368</v>
      </c>
      <c r="E533" s="4" t="s">
        <v>1370</v>
      </c>
      <c r="F533" s="4" t="s">
        <v>5590</v>
      </c>
      <c r="G533" s="4" t="s">
        <v>5618</v>
      </c>
    </row>
    <row r="534" spans="1:7">
      <c r="A534" s="4" t="s">
        <v>989</v>
      </c>
      <c r="B534" s="4">
        <v>5</v>
      </c>
      <c r="C534" s="4" t="s">
        <v>543</v>
      </c>
      <c r="D534" s="4" t="s">
        <v>1371</v>
      </c>
      <c r="E534" s="4" t="s">
        <v>5802</v>
      </c>
      <c r="F534" s="4" t="s">
        <v>5590</v>
      </c>
      <c r="G534" s="4" t="s">
        <v>5618</v>
      </c>
    </row>
    <row r="535" spans="1:7">
      <c r="A535" s="4" t="s">
        <v>989</v>
      </c>
      <c r="B535" s="4">
        <v>5</v>
      </c>
      <c r="C535" s="4" t="s">
        <v>543</v>
      </c>
      <c r="D535" s="4" t="s">
        <v>1374</v>
      </c>
      <c r="E535" s="4" t="s">
        <v>1376</v>
      </c>
      <c r="F535" s="4" t="s">
        <v>5590</v>
      </c>
      <c r="G535" s="4" t="s">
        <v>5618</v>
      </c>
    </row>
    <row r="536" spans="1:7">
      <c r="A536" s="4" t="s">
        <v>989</v>
      </c>
      <c r="B536" s="4">
        <v>5</v>
      </c>
      <c r="C536" s="4" t="s">
        <v>543</v>
      </c>
      <c r="D536" s="4" t="s">
        <v>5803</v>
      </c>
      <c r="E536" s="4" t="s">
        <v>1379</v>
      </c>
      <c r="F536" s="4" t="s">
        <v>5590</v>
      </c>
      <c r="G536" s="4" t="s">
        <v>5618</v>
      </c>
    </row>
    <row r="537" spans="1:7">
      <c r="A537" s="4" t="s">
        <v>989</v>
      </c>
      <c r="B537" s="4">
        <v>4</v>
      </c>
      <c r="C537" s="4" t="s">
        <v>5623</v>
      </c>
      <c r="D537" s="4" t="s">
        <v>1380</v>
      </c>
      <c r="E537" s="4" t="s">
        <v>5592</v>
      </c>
      <c r="F537" s="4" t="s">
        <v>5592</v>
      </c>
      <c r="G537" s="4" t="s">
        <v>5618</v>
      </c>
    </row>
    <row r="538" spans="1:7">
      <c r="A538" s="4" t="s">
        <v>989</v>
      </c>
      <c r="B538" s="4">
        <v>4</v>
      </c>
      <c r="C538" s="4" t="s">
        <v>5623</v>
      </c>
      <c r="D538" s="4" t="s">
        <v>5804</v>
      </c>
      <c r="E538" s="4" t="s">
        <v>5805</v>
      </c>
      <c r="F538" s="4" t="s">
        <v>5590</v>
      </c>
      <c r="G538" s="4" t="s">
        <v>5618</v>
      </c>
    </row>
    <row r="539" spans="1:7">
      <c r="A539" s="4" t="s">
        <v>989</v>
      </c>
      <c r="B539" s="4">
        <v>5</v>
      </c>
      <c r="C539" s="4" t="s">
        <v>543</v>
      </c>
      <c r="D539" s="4" t="s">
        <v>5806</v>
      </c>
      <c r="E539" s="4" t="s">
        <v>1387</v>
      </c>
      <c r="F539" s="4" t="s">
        <v>5590</v>
      </c>
      <c r="G539" s="4" t="s">
        <v>5618</v>
      </c>
    </row>
    <row r="540" spans="1:7">
      <c r="A540" s="4" t="s">
        <v>989</v>
      </c>
      <c r="B540" s="4">
        <v>5</v>
      </c>
      <c r="C540" s="4" t="s">
        <v>543</v>
      </c>
      <c r="D540" s="4" t="s">
        <v>1388</v>
      </c>
      <c r="E540" s="4" t="s">
        <v>1390</v>
      </c>
      <c r="F540" s="4" t="s">
        <v>5590</v>
      </c>
      <c r="G540" s="4" t="s">
        <v>5618</v>
      </c>
    </row>
    <row r="541" spans="1:7">
      <c r="A541" s="4" t="s">
        <v>989</v>
      </c>
      <c r="B541" s="4">
        <v>4</v>
      </c>
      <c r="C541" s="4" t="s">
        <v>5623</v>
      </c>
      <c r="D541" s="4" t="s">
        <v>1391</v>
      </c>
      <c r="E541" s="4" t="s">
        <v>5592</v>
      </c>
      <c r="F541" s="4" t="s">
        <v>5592</v>
      </c>
      <c r="G541" s="4" t="s">
        <v>5618</v>
      </c>
    </row>
    <row r="542" spans="1:7">
      <c r="A542" s="4" t="s">
        <v>989</v>
      </c>
      <c r="B542" s="4">
        <v>5</v>
      </c>
      <c r="C542" s="4" t="s">
        <v>543</v>
      </c>
      <c r="D542" s="4" t="s">
        <v>1393</v>
      </c>
      <c r="E542" s="4" t="s">
        <v>1395</v>
      </c>
      <c r="F542" s="4" t="s">
        <v>5590</v>
      </c>
      <c r="G542" s="4" t="s">
        <v>5618</v>
      </c>
    </row>
    <row r="543" spans="1:7">
      <c r="A543" s="4" t="s">
        <v>989</v>
      </c>
      <c r="B543" s="4">
        <v>5</v>
      </c>
      <c r="C543" s="4" t="s">
        <v>543</v>
      </c>
      <c r="D543" s="4" t="s">
        <v>1396</v>
      </c>
      <c r="E543" s="4" t="s">
        <v>5807</v>
      </c>
      <c r="F543" s="4" t="s">
        <v>5590</v>
      </c>
      <c r="G543" s="4" t="s">
        <v>5618</v>
      </c>
    </row>
    <row r="544" spans="1:7">
      <c r="A544" s="4" t="s">
        <v>989</v>
      </c>
      <c r="B544" s="4">
        <v>5</v>
      </c>
      <c r="C544" s="4" t="s">
        <v>543</v>
      </c>
      <c r="D544" s="4" t="s">
        <v>5808</v>
      </c>
      <c r="E544" s="4" t="s">
        <v>1401</v>
      </c>
      <c r="F544" s="4" t="s">
        <v>5590</v>
      </c>
      <c r="G544" s="4" t="s">
        <v>5618</v>
      </c>
    </row>
    <row r="545" spans="1:7">
      <c r="A545" s="4" t="s">
        <v>989</v>
      </c>
      <c r="B545" s="4">
        <v>5</v>
      </c>
      <c r="C545" s="4" t="s">
        <v>543</v>
      </c>
      <c r="D545" s="4" t="s">
        <v>5809</v>
      </c>
      <c r="E545" s="4" t="s">
        <v>1404</v>
      </c>
      <c r="F545" s="4" t="s">
        <v>5590</v>
      </c>
      <c r="G545" s="4" t="s">
        <v>5618</v>
      </c>
    </row>
    <row r="546" spans="1:7">
      <c r="A546" s="4" t="s">
        <v>989</v>
      </c>
      <c r="B546" s="4">
        <v>5</v>
      </c>
      <c r="C546" s="4" t="s">
        <v>543</v>
      </c>
      <c r="D546" s="4" t="s">
        <v>5810</v>
      </c>
      <c r="E546" s="4" t="s">
        <v>1407</v>
      </c>
      <c r="F546" s="4" t="s">
        <v>5599</v>
      </c>
      <c r="G546" s="4" t="s">
        <v>5618</v>
      </c>
    </row>
    <row r="547" spans="1:7">
      <c r="A547" s="4" t="s">
        <v>989</v>
      </c>
      <c r="B547" s="4">
        <v>5</v>
      </c>
      <c r="C547" s="4" t="s">
        <v>543</v>
      </c>
      <c r="D547" s="4" t="s">
        <v>1408</v>
      </c>
      <c r="E547" s="4" t="s">
        <v>1410</v>
      </c>
      <c r="F547" s="4" t="s">
        <v>5590</v>
      </c>
      <c r="G547" s="4" t="s">
        <v>5618</v>
      </c>
    </row>
    <row r="548" spans="1:7">
      <c r="A548" s="4" t="s">
        <v>989</v>
      </c>
      <c r="B548" s="4">
        <v>5</v>
      </c>
      <c r="C548" s="4" t="s">
        <v>543</v>
      </c>
      <c r="D548" s="4" t="s">
        <v>1411</v>
      </c>
      <c r="E548" s="4" t="s">
        <v>1413</v>
      </c>
      <c r="F548" s="4" t="s">
        <v>5590</v>
      </c>
      <c r="G548" s="4" t="s">
        <v>5618</v>
      </c>
    </row>
    <row r="549" spans="1:7">
      <c r="A549" s="4" t="s">
        <v>989</v>
      </c>
      <c r="B549" s="4">
        <v>5</v>
      </c>
      <c r="C549" s="4" t="s">
        <v>543</v>
      </c>
      <c r="D549" s="4" t="s">
        <v>5811</v>
      </c>
      <c r="E549" s="4" t="s">
        <v>5812</v>
      </c>
      <c r="F549" s="4" t="s">
        <v>5590</v>
      </c>
      <c r="G549" s="4" t="s">
        <v>5618</v>
      </c>
    </row>
    <row r="550" spans="1:7">
      <c r="A550" s="4" t="s">
        <v>989</v>
      </c>
      <c r="B550" s="4">
        <v>5</v>
      </c>
      <c r="C550" s="4" t="s">
        <v>543</v>
      </c>
      <c r="D550" s="4" t="s">
        <v>1417</v>
      </c>
      <c r="E550" s="4" t="s">
        <v>5813</v>
      </c>
      <c r="F550" s="4" t="s">
        <v>5590</v>
      </c>
      <c r="G550" s="4" t="s">
        <v>5618</v>
      </c>
    </row>
    <row r="551" spans="1:7">
      <c r="A551" s="4" t="s">
        <v>989</v>
      </c>
      <c r="B551" s="4">
        <v>5</v>
      </c>
      <c r="C551" s="4" t="s">
        <v>543</v>
      </c>
      <c r="D551" s="4" t="s">
        <v>5814</v>
      </c>
      <c r="E551" s="4" t="s">
        <v>1422</v>
      </c>
      <c r="F551" s="4" t="s">
        <v>5590</v>
      </c>
      <c r="G551" s="4" t="s">
        <v>5618</v>
      </c>
    </row>
    <row r="552" spans="1:7">
      <c r="A552" s="4" t="s">
        <v>989</v>
      </c>
      <c r="B552" s="4">
        <v>5</v>
      </c>
      <c r="C552" s="4" t="s">
        <v>543</v>
      </c>
      <c r="D552" s="4" t="s">
        <v>1423</v>
      </c>
      <c r="E552" s="4" t="s">
        <v>1425</v>
      </c>
      <c r="F552" s="4" t="s">
        <v>5590</v>
      </c>
      <c r="G552" s="4" t="s">
        <v>5618</v>
      </c>
    </row>
    <row r="553" spans="1:7">
      <c r="A553" s="4" t="s">
        <v>989</v>
      </c>
      <c r="B553" s="4">
        <v>5</v>
      </c>
      <c r="C553" s="4" t="s">
        <v>543</v>
      </c>
      <c r="D553" s="4" t="s">
        <v>1426</v>
      </c>
      <c r="E553" s="4" t="s">
        <v>5592</v>
      </c>
      <c r="F553" s="4" t="s">
        <v>5592</v>
      </c>
      <c r="G553" s="4" t="s">
        <v>5618</v>
      </c>
    </row>
    <row r="554" spans="1:7">
      <c r="A554" s="4" t="s">
        <v>989</v>
      </c>
      <c r="B554" s="4">
        <v>5</v>
      </c>
      <c r="C554" s="4" t="s">
        <v>543</v>
      </c>
      <c r="D554" s="4" t="s">
        <v>1428</v>
      </c>
      <c r="E554" s="4" t="s">
        <v>5592</v>
      </c>
      <c r="F554" s="4" t="s">
        <v>5592</v>
      </c>
      <c r="G554" s="4" t="s">
        <v>5618</v>
      </c>
    </row>
    <row r="555" spans="1:7">
      <c r="A555" s="4" t="s">
        <v>989</v>
      </c>
      <c r="B555" s="4">
        <v>5</v>
      </c>
      <c r="C555" s="4" t="s">
        <v>543</v>
      </c>
      <c r="D555" s="4" t="s">
        <v>5815</v>
      </c>
      <c r="E555" s="4" t="s">
        <v>1432</v>
      </c>
      <c r="F555" s="4" t="s">
        <v>5609</v>
      </c>
      <c r="G555" s="4" t="s">
        <v>5618</v>
      </c>
    </row>
    <row r="556" spans="1:7">
      <c r="A556" s="4" t="s">
        <v>989</v>
      </c>
      <c r="B556" s="4">
        <v>5</v>
      </c>
      <c r="C556" s="4" t="s">
        <v>543</v>
      </c>
      <c r="D556" s="4" t="s">
        <v>1433</v>
      </c>
      <c r="E556" s="4" t="s">
        <v>1435</v>
      </c>
      <c r="F556" s="4" t="s">
        <v>5590</v>
      </c>
      <c r="G556" s="4" t="s">
        <v>5618</v>
      </c>
    </row>
    <row r="557" spans="1:7">
      <c r="A557" s="4" t="s">
        <v>989</v>
      </c>
      <c r="B557" s="4">
        <v>5</v>
      </c>
      <c r="C557" s="4" t="s">
        <v>543</v>
      </c>
      <c r="D557" s="4" t="s">
        <v>1436</v>
      </c>
      <c r="E557" s="4" t="s">
        <v>5816</v>
      </c>
      <c r="F557" s="4" t="s">
        <v>5609</v>
      </c>
      <c r="G557" s="4" t="s">
        <v>5618</v>
      </c>
    </row>
    <row r="558" spans="1:7">
      <c r="A558" s="4" t="s">
        <v>989</v>
      </c>
      <c r="B558" s="4">
        <v>5</v>
      </c>
      <c r="C558" s="4" t="s">
        <v>543</v>
      </c>
      <c r="D558" s="4" t="s">
        <v>1439</v>
      </c>
      <c r="E558" s="4" t="s">
        <v>1441</v>
      </c>
      <c r="F558" s="4" t="s">
        <v>5590</v>
      </c>
      <c r="G558" s="4" t="s">
        <v>5618</v>
      </c>
    </row>
    <row r="559" spans="1:7">
      <c r="A559" s="4" t="s">
        <v>989</v>
      </c>
      <c r="B559" s="4">
        <v>5</v>
      </c>
      <c r="C559" s="4" t="s">
        <v>543</v>
      </c>
      <c r="D559" s="4" t="s">
        <v>5817</v>
      </c>
      <c r="E559" s="4" t="s">
        <v>5818</v>
      </c>
      <c r="F559" s="4" t="s">
        <v>5590</v>
      </c>
      <c r="G559" s="4" t="s">
        <v>5618</v>
      </c>
    </row>
    <row r="560" spans="1:7">
      <c r="A560" s="4" t="s">
        <v>989</v>
      </c>
      <c r="B560" s="4">
        <v>5</v>
      </c>
      <c r="C560" s="4" t="s">
        <v>543</v>
      </c>
      <c r="D560" s="4" t="s">
        <v>1445</v>
      </c>
      <c r="E560" s="4" t="s">
        <v>5819</v>
      </c>
      <c r="F560" s="4" t="s">
        <v>5590</v>
      </c>
      <c r="G560" s="4" t="s">
        <v>5618</v>
      </c>
    </row>
    <row r="561" spans="1:7">
      <c r="A561" s="4" t="s">
        <v>989</v>
      </c>
      <c r="B561" s="4">
        <v>5</v>
      </c>
      <c r="C561" s="4" t="s">
        <v>543</v>
      </c>
      <c r="D561" s="4" t="s">
        <v>1448</v>
      </c>
      <c r="E561" s="4" t="s">
        <v>5820</v>
      </c>
      <c r="F561" s="4" t="s">
        <v>5599</v>
      </c>
      <c r="G561" s="4" t="s">
        <v>5618</v>
      </c>
    </row>
    <row r="562" spans="1:7">
      <c r="A562" s="4" t="s">
        <v>989</v>
      </c>
      <c r="B562" s="4">
        <v>5</v>
      </c>
      <c r="C562" s="4" t="s">
        <v>543</v>
      </c>
      <c r="D562" s="4" t="s">
        <v>1451</v>
      </c>
      <c r="E562" s="4" t="s">
        <v>5821</v>
      </c>
      <c r="F562" s="4" t="s">
        <v>5599</v>
      </c>
      <c r="G562" s="4" t="s">
        <v>5618</v>
      </c>
    </row>
    <row r="563" spans="1:7">
      <c r="A563" s="4" t="s">
        <v>989</v>
      </c>
      <c r="B563" s="4">
        <v>5</v>
      </c>
      <c r="C563" s="4" t="s">
        <v>543</v>
      </c>
      <c r="D563" s="4" t="s">
        <v>1454</v>
      </c>
      <c r="E563" s="4" t="s">
        <v>1456</v>
      </c>
      <c r="F563" s="4" t="s">
        <v>5599</v>
      </c>
      <c r="G563" s="4" t="s">
        <v>5618</v>
      </c>
    </row>
    <row r="564" spans="1:7">
      <c r="A564" s="4" t="s">
        <v>989</v>
      </c>
      <c r="B564" s="4">
        <v>4</v>
      </c>
      <c r="C564" s="4" t="s">
        <v>5623</v>
      </c>
      <c r="D564" s="4" t="s">
        <v>1457</v>
      </c>
      <c r="E564" s="4" t="s">
        <v>1459</v>
      </c>
      <c r="F564" s="4" t="s">
        <v>5609</v>
      </c>
      <c r="G564" s="4" t="s">
        <v>5618</v>
      </c>
    </row>
    <row r="565" spans="1:7">
      <c r="A565" s="4" t="s">
        <v>989</v>
      </c>
      <c r="B565" s="4">
        <v>5</v>
      </c>
      <c r="C565" s="4" t="s">
        <v>543</v>
      </c>
      <c r="D565" s="4" t="s">
        <v>1460</v>
      </c>
      <c r="E565" s="4" t="s">
        <v>5592</v>
      </c>
      <c r="F565" s="4" t="s">
        <v>5592</v>
      </c>
      <c r="G565" s="4" t="s">
        <v>5618</v>
      </c>
    </row>
    <row r="566" spans="1:7">
      <c r="A566" s="4" t="s">
        <v>989</v>
      </c>
      <c r="B566" s="4">
        <v>5</v>
      </c>
      <c r="C566" s="4" t="s">
        <v>543</v>
      </c>
      <c r="D566" s="4" t="s">
        <v>1462</v>
      </c>
      <c r="E566" s="4" t="s">
        <v>1464</v>
      </c>
      <c r="F566" s="4" t="s">
        <v>5590</v>
      </c>
      <c r="G566" s="4" t="s">
        <v>5618</v>
      </c>
    </row>
    <row r="567" spans="1:7">
      <c r="A567" s="4" t="s">
        <v>989</v>
      </c>
      <c r="B567" s="4">
        <v>5</v>
      </c>
      <c r="C567" s="4" t="s">
        <v>543</v>
      </c>
      <c r="D567" s="4" t="s">
        <v>1465</v>
      </c>
      <c r="E567" s="4" t="s">
        <v>5822</v>
      </c>
      <c r="F567" s="4" t="s">
        <v>5590</v>
      </c>
      <c r="G567" s="4" t="s">
        <v>5618</v>
      </c>
    </row>
    <row r="568" spans="1:7">
      <c r="A568" s="4" t="s">
        <v>989</v>
      </c>
      <c r="B568" s="4">
        <v>5</v>
      </c>
      <c r="C568" s="4" t="s">
        <v>543</v>
      </c>
      <c r="D568" s="4" t="s">
        <v>1468</v>
      </c>
      <c r="E568" s="4" t="s">
        <v>5592</v>
      </c>
      <c r="F568" s="4" t="s">
        <v>5590</v>
      </c>
      <c r="G568" s="4" t="s">
        <v>5618</v>
      </c>
    </row>
    <row r="569" spans="1:7">
      <c r="A569" s="4" t="s">
        <v>989</v>
      </c>
      <c r="B569" s="4">
        <v>5</v>
      </c>
      <c r="C569" s="4" t="s">
        <v>543</v>
      </c>
      <c r="D569" s="4" t="s">
        <v>1470</v>
      </c>
      <c r="E569" s="4" t="s">
        <v>1472</v>
      </c>
      <c r="F569" s="4" t="s">
        <v>5590</v>
      </c>
      <c r="G569" s="4" t="s">
        <v>5618</v>
      </c>
    </row>
    <row r="570" spans="1:7">
      <c r="A570" s="4" t="s">
        <v>989</v>
      </c>
      <c r="B570" s="4">
        <v>5</v>
      </c>
      <c r="C570" s="4" t="s">
        <v>543</v>
      </c>
      <c r="D570" s="4" t="s">
        <v>1473</v>
      </c>
      <c r="E570" s="4" t="s">
        <v>1475</v>
      </c>
      <c r="F570" s="4" t="s">
        <v>5590</v>
      </c>
      <c r="G570" s="4" t="s">
        <v>5618</v>
      </c>
    </row>
    <row r="571" spans="1:7">
      <c r="A571" s="4" t="s">
        <v>989</v>
      </c>
      <c r="B571" s="4">
        <v>5</v>
      </c>
      <c r="C571" s="4" t="s">
        <v>543</v>
      </c>
      <c r="D571" s="4" t="s">
        <v>1476</v>
      </c>
      <c r="E571" s="4" t="s">
        <v>1478</v>
      </c>
      <c r="F571" s="4" t="s">
        <v>5590</v>
      </c>
      <c r="G571" s="4" t="s">
        <v>5618</v>
      </c>
    </row>
    <row r="572" spans="1:7">
      <c r="A572" s="4" t="s">
        <v>989</v>
      </c>
      <c r="B572" s="4">
        <v>5</v>
      </c>
      <c r="C572" s="4" t="s">
        <v>543</v>
      </c>
      <c r="D572" s="4" t="s">
        <v>1479</v>
      </c>
      <c r="E572" s="4" t="s">
        <v>1481</v>
      </c>
      <c r="F572" s="4" t="s">
        <v>5590</v>
      </c>
      <c r="G572" s="4" t="s">
        <v>5618</v>
      </c>
    </row>
    <row r="573" spans="1:7">
      <c r="A573" s="4" t="s">
        <v>989</v>
      </c>
      <c r="B573" s="4">
        <v>4</v>
      </c>
      <c r="C573" s="4" t="s">
        <v>5623</v>
      </c>
      <c r="D573" s="4" t="s">
        <v>1482</v>
      </c>
      <c r="E573" s="4" t="s">
        <v>5823</v>
      </c>
      <c r="F573" s="4" t="s">
        <v>5590</v>
      </c>
      <c r="G573" s="4" t="s">
        <v>5618</v>
      </c>
    </row>
    <row r="574" spans="1:7">
      <c r="A574" s="4" t="s">
        <v>989</v>
      </c>
      <c r="B574" s="4">
        <v>5</v>
      </c>
      <c r="C574" s="4" t="s">
        <v>543</v>
      </c>
      <c r="D574" s="4" t="s">
        <v>1485</v>
      </c>
      <c r="E574" s="4" t="s">
        <v>5824</v>
      </c>
      <c r="F574" s="4" t="s">
        <v>5599</v>
      </c>
      <c r="G574" s="4" t="s">
        <v>5618</v>
      </c>
    </row>
    <row r="575" spans="1:7">
      <c r="A575" s="4" t="s">
        <v>989</v>
      </c>
      <c r="B575" s="4">
        <v>4</v>
      </c>
      <c r="C575" s="4" t="s">
        <v>5623</v>
      </c>
      <c r="D575" s="4" t="s">
        <v>1488</v>
      </c>
      <c r="E575" s="4" t="s">
        <v>5825</v>
      </c>
      <c r="F575" s="4" t="s">
        <v>5599</v>
      </c>
      <c r="G575" s="4" t="s">
        <v>5618</v>
      </c>
    </row>
    <row r="576" spans="1:7">
      <c r="A576" s="4" t="s">
        <v>989</v>
      </c>
      <c r="B576" s="4">
        <v>4</v>
      </c>
      <c r="C576" s="4" t="s">
        <v>5623</v>
      </c>
      <c r="D576" s="4" t="s">
        <v>1491</v>
      </c>
      <c r="E576" s="4" t="s">
        <v>1493</v>
      </c>
      <c r="F576" s="4" t="s">
        <v>5609</v>
      </c>
      <c r="G576" s="4" t="s">
        <v>5618</v>
      </c>
    </row>
    <row r="577" spans="1:7">
      <c r="A577" s="4" t="s">
        <v>989</v>
      </c>
      <c r="B577" s="4">
        <v>5</v>
      </c>
      <c r="C577" s="4" t="s">
        <v>543</v>
      </c>
      <c r="D577" s="4" t="s">
        <v>1494</v>
      </c>
      <c r="E577" s="4" t="s">
        <v>5592</v>
      </c>
      <c r="F577" s="4" t="s">
        <v>5592</v>
      </c>
      <c r="G577" s="4" t="s">
        <v>5618</v>
      </c>
    </row>
    <row r="578" spans="1:7">
      <c r="A578" s="4" t="s">
        <v>989</v>
      </c>
      <c r="B578" s="4">
        <v>5</v>
      </c>
      <c r="C578" s="4" t="s">
        <v>543</v>
      </c>
      <c r="D578" s="4" t="s">
        <v>1496</v>
      </c>
      <c r="E578" s="4" t="s">
        <v>5826</v>
      </c>
      <c r="F578" s="4" t="s">
        <v>5584</v>
      </c>
      <c r="G578" s="4" t="s">
        <v>5618</v>
      </c>
    </row>
    <row r="579" spans="1:7">
      <c r="A579" s="4" t="s">
        <v>989</v>
      </c>
      <c r="B579" s="4">
        <v>5</v>
      </c>
      <c r="C579" s="4" t="s">
        <v>543</v>
      </c>
      <c r="D579" s="4" t="s">
        <v>5827</v>
      </c>
      <c r="E579" s="4" t="s">
        <v>5828</v>
      </c>
      <c r="F579" s="4" t="s">
        <v>5584</v>
      </c>
      <c r="G579" s="4" t="s">
        <v>5618</v>
      </c>
    </row>
    <row r="580" spans="1:7">
      <c r="A580" s="4" t="s">
        <v>989</v>
      </c>
      <c r="B580" s="4">
        <v>5</v>
      </c>
      <c r="C580" s="4" t="s">
        <v>543</v>
      </c>
      <c r="D580" s="4" t="s">
        <v>5829</v>
      </c>
      <c r="E580" s="4" t="s">
        <v>5830</v>
      </c>
      <c r="F580" s="4" t="s">
        <v>5590</v>
      </c>
      <c r="G580" s="4" t="s">
        <v>5618</v>
      </c>
    </row>
    <row r="581" spans="1:7">
      <c r="A581" s="4" t="s">
        <v>989</v>
      </c>
      <c r="B581" s="4">
        <v>5</v>
      </c>
      <c r="C581" s="4" t="s">
        <v>543</v>
      </c>
      <c r="D581" s="4" t="s">
        <v>1505</v>
      </c>
      <c r="E581" s="4" t="s">
        <v>5592</v>
      </c>
      <c r="F581" s="4" t="s">
        <v>5592</v>
      </c>
      <c r="G581" s="4" t="s">
        <v>5618</v>
      </c>
    </row>
    <row r="582" spans="1:7">
      <c r="A582" s="4" t="s">
        <v>989</v>
      </c>
      <c r="B582" s="4">
        <v>5</v>
      </c>
      <c r="C582" s="4" t="s">
        <v>543</v>
      </c>
      <c r="D582" s="4" t="s">
        <v>1507</v>
      </c>
      <c r="E582" s="4" t="s">
        <v>1509</v>
      </c>
      <c r="F582" s="4" t="s">
        <v>5599</v>
      </c>
      <c r="G582" s="4" t="s">
        <v>5618</v>
      </c>
    </row>
    <row r="583" spans="1:7">
      <c r="A583" s="4" t="s">
        <v>989</v>
      </c>
      <c r="B583" s="4">
        <v>5</v>
      </c>
      <c r="C583" s="4" t="s">
        <v>543</v>
      </c>
      <c r="D583" s="4" t="s">
        <v>1510</v>
      </c>
      <c r="E583" s="4" t="s">
        <v>5592</v>
      </c>
      <c r="F583" s="4" t="s">
        <v>5592</v>
      </c>
      <c r="G583" s="4" t="s">
        <v>5618</v>
      </c>
    </row>
    <row r="584" spans="1:7">
      <c r="A584" s="4" t="s">
        <v>989</v>
      </c>
      <c r="B584" s="4">
        <v>5</v>
      </c>
      <c r="C584" s="4" t="s">
        <v>543</v>
      </c>
      <c r="D584" s="4" t="s">
        <v>5831</v>
      </c>
      <c r="E584" s="4" t="s">
        <v>1514</v>
      </c>
      <c r="F584" s="4" t="s">
        <v>5584</v>
      </c>
      <c r="G584" s="4" t="s">
        <v>5618</v>
      </c>
    </row>
    <row r="585" spans="1:7">
      <c r="A585" s="4" t="s">
        <v>989</v>
      </c>
      <c r="B585" s="4">
        <v>5</v>
      </c>
      <c r="C585" s="4" t="s">
        <v>543</v>
      </c>
      <c r="D585" s="4" t="s">
        <v>1515</v>
      </c>
      <c r="E585" s="4" t="s">
        <v>1517</v>
      </c>
      <c r="F585" s="4" t="s">
        <v>5590</v>
      </c>
      <c r="G585" s="4" t="s">
        <v>5618</v>
      </c>
    </row>
    <row r="586" spans="1:7">
      <c r="A586" s="4" t="s">
        <v>989</v>
      </c>
      <c r="B586" s="4">
        <v>5</v>
      </c>
      <c r="C586" s="4" t="s">
        <v>543</v>
      </c>
      <c r="D586" s="4" t="s">
        <v>1518</v>
      </c>
      <c r="E586" s="4" t="s">
        <v>5832</v>
      </c>
      <c r="F586" s="4" t="s">
        <v>5590</v>
      </c>
      <c r="G586" s="4" t="s">
        <v>5618</v>
      </c>
    </row>
    <row r="587" spans="1:7">
      <c r="A587" s="4" t="s">
        <v>989</v>
      </c>
      <c r="B587" s="4">
        <v>5</v>
      </c>
      <c r="C587" s="4" t="s">
        <v>543</v>
      </c>
      <c r="D587" s="4" t="s">
        <v>1521</v>
      </c>
      <c r="E587" s="4" t="s">
        <v>1523</v>
      </c>
      <c r="F587" s="4" t="s">
        <v>5590</v>
      </c>
      <c r="G587" s="4" t="s">
        <v>5618</v>
      </c>
    </row>
    <row r="588" spans="1:7">
      <c r="A588" s="4" t="s">
        <v>989</v>
      </c>
      <c r="B588" s="4">
        <v>5</v>
      </c>
      <c r="C588" s="4" t="s">
        <v>543</v>
      </c>
      <c r="D588" s="4" t="s">
        <v>1524</v>
      </c>
      <c r="E588" s="4" t="s">
        <v>1526</v>
      </c>
      <c r="F588" s="4" t="s">
        <v>5590</v>
      </c>
      <c r="G588" s="4" t="s">
        <v>5618</v>
      </c>
    </row>
    <row r="589" spans="1:7">
      <c r="A589" s="4" t="s">
        <v>989</v>
      </c>
      <c r="B589" s="4">
        <v>5</v>
      </c>
      <c r="C589" s="4" t="s">
        <v>543</v>
      </c>
      <c r="D589" s="4" t="s">
        <v>5833</v>
      </c>
      <c r="E589" s="4" t="s">
        <v>793</v>
      </c>
      <c r="F589" s="4" t="s">
        <v>5609</v>
      </c>
      <c r="G589" s="4" t="s">
        <v>5618</v>
      </c>
    </row>
    <row r="590" spans="1:7">
      <c r="A590" s="4" t="s">
        <v>989</v>
      </c>
      <c r="B590" s="4">
        <v>5</v>
      </c>
      <c r="C590" s="4" t="s">
        <v>543</v>
      </c>
      <c r="D590" s="4" t="s">
        <v>1529</v>
      </c>
      <c r="E590" s="4" t="s">
        <v>5592</v>
      </c>
      <c r="F590" s="4" t="s">
        <v>5592</v>
      </c>
      <c r="G590" s="4" t="s">
        <v>5618</v>
      </c>
    </row>
    <row r="591" spans="1:7">
      <c r="A591" s="4" t="s">
        <v>989</v>
      </c>
      <c r="B591" s="4">
        <v>5</v>
      </c>
      <c r="C591" s="4" t="s">
        <v>543</v>
      </c>
      <c r="D591" s="4" t="s">
        <v>5834</v>
      </c>
      <c r="E591" s="4" t="s">
        <v>1533</v>
      </c>
      <c r="F591" s="4" t="s">
        <v>5590</v>
      </c>
      <c r="G591" s="4" t="s">
        <v>5618</v>
      </c>
    </row>
    <row r="592" spans="1:7">
      <c r="A592" s="4" t="s">
        <v>989</v>
      </c>
      <c r="B592" s="4">
        <v>5</v>
      </c>
      <c r="C592" s="4" t="s">
        <v>543</v>
      </c>
      <c r="D592" s="4" t="s">
        <v>1534</v>
      </c>
      <c r="E592" s="4" t="s">
        <v>5835</v>
      </c>
      <c r="F592" s="4" t="s">
        <v>5590</v>
      </c>
      <c r="G592" s="4" t="s">
        <v>5618</v>
      </c>
    </row>
    <row r="593" spans="1:7">
      <c r="A593" s="4" t="s">
        <v>989</v>
      </c>
      <c r="B593" s="4">
        <v>4</v>
      </c>
      <c r="C593" s="4" t="s">
        <v>5623</v>
      </c>
      <c r="D593" s="4" t="s">
        <v>1537</v>
      </c>
      <c r="E593" s="4" t="s">
        <v>1539</v>
      </c>
      <c r="F593" s="4" t="s">
        <v>5599</v>
      </c>
      <c r="G593" s="4" t="s">
        <v>5618</v>
      </c>
    </row>
    <row r="594" spans="1:7">
      <c r="A594" s="4" t="s">
        <v>989</v>
      </c>
      <c r="B594" s="4">
        <v>3</v>
      </c>
      <c r="C594" s="4" t="s">
        <v>317</v>
      </c>
      <c r="D594" s="4" t="s">
        <v>1540</v>
      </c>
      <c r="E594" s="4" t="s">
        <v>5592</v>
      </c>
      <c r="F594" s="4" t="s">
        <v>5592</v>
      </c>
      <c r="G594" s="4" t="s">
        <v>5627</v>
      </c>
    </row>
    <row r="595" spans="1:7">
      <c r="A595" s="4" t="s">
        <v>989</v>
      </c>
      <c r="B595" s="4">
        <v>5</v>
      </c>
      <c r="C595" s="4" t="s">
        <v>543</v>
      </c>
      <c r="D595" s="4" t="s">
        <v>1542</v>
      </c>
      <c r="E595" s="4" t="s">
        <v>5592</v>
      </c>
      <c r="F595" s="4" t="s">
        <v>5592</v>
      </c>
      <c r="G595" s="4" t="s">
        <v>5618</v>
      </c>
    </row>
    <row r="596" spans="1:7">
      <c r="A596" s="4" t="s">
        <v>989</v>
      </c>
      <c r="B596" s="4">
        <v>5</v>
      </c>
      <c r="C596" s="4" t="s">
        <v>543</v>
      </c>
      <c r="D596" s="4" t="s">
        <v>5836</v>
      </c>
      <c r="E596" s="4" t="s">
        <v>5837</v>
      </c>
      <c r="F596" s="4" t="s">
        <v>5609</v>
      </c>
      <c r="G596" s="4" t="s">
        <v>5618</v>
      </c>
    </row>
    <row r="597" spans="1:7">
      <c r="A597" s="4" t="s">
        <v>989</v>
      </c>
      <c r="B597" s="4">
        <v>5</v>
      </c>
      <c r="C597" s="4" t="s">
        <v>543</v>
      </c>
      <c r="D597" s="4" t="s">
        <v>1547</v>
      </c>
      <c r="E597" s="4" t="s">
        <v>1549</v>
      </c>
      <c r="F597" s="4" t="s">
        <v>5599</v>
      </c>
      <c r="G597" s="4" t="s">
        <v>5618</v>
      </c>
    </row>
    <row r="598" spans="1:7">
      <c r="A598" s="4" t="s">
        <v>989</v>
      </c>
      <c r="B598" s="4">
        <v>5</v>
      </c>
      <c r="C598" s="4" t="s">
        <v>543</v>
      </c>
      <c r="D598" s="4" t="s">
        <v>1550</v>
      </c>
      <c r="E598" s="4" t="s">
        <v>1552</v>
      </c>
      <c r="F598" s="4" t="s">
        <v>5609</v>
      </c>
      <c r="G598" s="4" t="s">
        <v>5618</v>
      </c>
    </row>
    <row r="599" spans="1:7">
      <c r="A599" s="4" t="s">
        <v>989</v>
      </c>
      <c r="B599" s="4">
        <v>5</v>
      </c>
      <c r="C599" s="4" t="s">
        <v>543</v>
      </c>
      <c r="D599" s="4" t="s">
        <v>1553</v>
      </c>
      <c r="E599" s="4" t="s">
        <v>1555</v>
      </c>
      <c r="F599" s="4" t="s">
        <v>5590</v>
      </c>
      <c r="G599" s="4" t="s">
        <v>5618</v>
      </c>
    </row>
    <row r="600" spans="1:7">
      <c r="A600" s="4" t="s">
        <v>989</v>
      </c>
      <c r="B600" s="4">
        <v>5</v>
      </c>
      <c r="C600" s="4" t="s">
        <v>543</v>
      </c>
      <c r="D600" s="4" t="s">
        <v>1556</v>
      </c>
      <c r="E600" s="4" t="s">
        <v>1558</v>
      </c>
      <c r="F600" s="4" t="s">
        <v>5587</v>
      </c>
      <c r="G600" s="4" t="s">
        <v>5618</v>
      </c>
    </row>
    <row r="601" spans="1:7">
      <c r="A601" s="4" t="s">
        <v>989</v>
      </c>
      <c r="B601" s="4">
        <v>5</v>
      </c>
      <c r="C601" s="4" t="s">
        <v>543</v>
      </c>
      <c r="D601" s="4" t="s">
        <v>1559</v>
      </c>
      <c r="E601" s="4" t="s">
        <v>1561</v>
      </c>
      <c r="F601" s="4" t="s">
        <v>5599</v>
      </c>
      <c r="G601" s="4" t="s">
        <v>5618</v>
      </c>
    </row>
    <row r="602" spans="1:7">
      <c r="A602" s="4" t="s">
        <v>989</v>
      </c>
      <c r="B602" s="4">
        <v>5</v>
      </c>
      <c r="C602" s="4" t="s">
        <v>543</v>
      </c>
      <c r="D602" s="4" t="s">
        <v>1562</v>
      </c>
      <c r="E602" s="4" t="s">
        <v>5838</v>
      </c>
      <c r="F602" s="4" t="s">
        <v>5590</v>
      </c>
      <c r="G602" s="4" t="s">
        <v>5618</v>
      </c>
    </row>
    <row r="603" spans="1:7">
      <c r="A603" s="4" t="s">
        <v>989</v>
      </c>
      <c r="B603" s="4">
        <v>5</v>
      </c>
      <c r="C603" s="4" t="s">
        <v>543</v>
      </c>
      <c r="D603" s="4" t="s">
        <v>1565</v>
      </c>
      <c r="E603" s="4" t="s">
        <v>5592</v>
      </c>
      <c r="F603" s="4" t="s">
        <v>5592</v>
      </c>
      <c r="G603" s="4" t="s">
        <v>5618</v>
      </c>
    </row>
    <row r="604" spans="1:7">
      <c r="A604" s="4" t="s">
        <v>989</v>
      </c>
      <c r="B604" s="4">
        <v>5</v>
      </c>
      <c r="C604" s="4" t="s">
        <v>543</v>
      </c>
      <c r="D604" s="4" t="s">
        <v>1567</v>
      </c>
      <c r="E604" s="4" t="s">
        <v>1569</v>
      </c>
      <c r="F604" s="4" t="s">
        <v>5592</v>
      </c>
      <c r="G604" s="4" t="s">
        <v>5618</v>
      </c>
    </row>
    <row r="605" spans="1:7">
      <c r="A605" s="4" t="s">
        <v>989</v>
      </c>
      <c r="B605" s="4">
        <v>5</v>
      </c>
      <c r="C605" s="4" t="s">
        <v>543</v>
      </c>
      <c r="D605" s="4" t="s">
        <v>1570</v>
      </c>
      <c r="E605" s="4" t="s">
        <v>5839</v>
      </c>
      <c r="F605" s="4" t="s">
        <v>5590</v>
      </c>
      <c r="G605" s="4" t="s">
        <v>5618</v>
      </c>
    </row>
    <row r="606" spans="1:7">
      <c r="A606" s="4" t="s">
        <v>989</v>
      </c>
      <c r="B606" s="4">
        <v>5</v>
      </c>
      <c r="C606" s="4" t="s">
        <v>543</v>
      </c>
      <c r="D606" s="4" t="s">
        <v>1573</v>
      </c>
      <c r="E606" s="4" t="s">
        <v>1575</v>
      </c>
      <c r="F606" s="4" t="s">
        <v>5590</v>
      </c>
      <c r="G606" s="4" t="s">
        <v>5618</v>
      </c>
    </row>
    <row r="607" spans="1:7">
      <c r="A607" s="4" t="s">
        <v>989</v>
      </c>
      <c r="B607" s="4">
        <v>5</v>
      </c>
      <c r="C607" s="4" t="s">
        <v>543</v>
      </c>
      <c r="D607" s="4" t="s">
        <v>1576</v>
      </c>
      <c r="E607" s="4" t="s">
        <v>1578</v>
      </c>
      <c r="F607" s="4" t="s">
        <v>5590</v>
      </c>
      <c r="G607" s="4" t="s">
        <v>5618</v>
      </c>
    </row>
    <row r="608" spans="1:7">
      <c r="A608" s="4" t="s">
        <v>989</v>
      </c>
      <c r="B608" s="4">
        <v>5</v>
      </c>
      <c r="C608" s="4" t="s">
        <v>543</v>
      </c>
      <c r="D608" s="4" t="s">
        <v>1579</v>
      </c>
      <c r="E608" s="4" t="s">
        <v>1581</v>
      </c>
      <c r="F608" s="4" t="s">
        <v>5590</v>
      </c>
      <c r="G608" s="4" t="s">
        <v>5618</v>
      </c>
    </row>
    <row r="609" spans="1:7">
      <c r="A609" s="4" t="s">
        <v>989</v>
      </c>
      <c r="B609" s="4">
        <v>5</v>
      </c>
      <c r="C609" s="4" t="s">
        <v>543</v>
      </c>
      <c r="D609" s="4" t="s">
        <v>1582</v>
      </c>
      <c r="E609" s="4" t="s">
        <v>1584</v>
      </c>
      <c r="F609" s="4" t="s">
        <v>5590</v>
      </c>
      <c r="G609" s="4" t="s">
        <v>5618</v>
      </c>
    </row>
    <row r="610" spans="1:7">
      <c r="A610" s="4" t="s">
        <v>989</v>
      </c>
      <c r="B610" s="4">
        <v>5</v>
      </c>
      <c r="C610" s="4" t="s">
        <v>543</v>
      </c>
      <c r="D610" s="4" t="s">
        <v>1585</v>
      </c>
      <c r="E610" s="4" t="s">
        <v>1587</v>
      </c>
      <c r="F610" s="4" t="s">
        <v>5590</v>
      </c>
      <c r="G610" s="4" t="s">
        <v>5618</v>
      </c>
    </row>
    <row r="611" spans="1:7">
      <c r="A611" s="4" t="s">
        <v>989</v>
      </c>
      <c r="B611" s="4">
        <v>5</v>
      </c>
      <c r="C611" s="4" t="s">
        <v>543</v>
      </c>
      <c r="D611" s="4" t="s">
        <v>1588</v>
      </c>
      <c r="E611" s="4" t="s">
        <v>5840</v>
      </c>
      <c r="F611" s="4" t="s">
        <v>5590</v>
      </c>
      <c r="G611" s="4" t="s">
        <v>5618</v>
      </c>
    </row>
    <row r="612" spans="1:7">
      <c r="A612" s="4" t="s">
        <v>989</v>
      </c>
      <c r="B612" s="4">
        <v>4</v>
      </c>
      <c r="C612" s="4" t="s">
        <v>5623</v>
      </c>
      <c r="D612" s="4" t="s">
        <v>1591</v>
      </c>
      <c r="E612" s="4" t="s">
        <v>1593</v>
      </c>
      <c r="F612" s="4" t="s">
        <v>5590</v>
      </c>
      <c r="G612" s="4" t="s">
        <v>5618</v>
      </c>
    </row>
    <row r="613" spans="1:7">
      <c r="A613" s="4" t="s">
        <v>989</v>
      </c>
      <c r="B613" s="4">
        <v>4</v>
      </c>
      <c r="C613" s="4" t="s">
        <v>5623</v>
      </c>
      <c r="D613" s="4" t="s">
        <v>5841</v>
      </c>
      <c r="E613" s="4" t="s">
        <v>1596</v>
      </c>
      <c r="F613" s="4" t="s">
        <v>5590</v>
      </c>
      <c r="G613" s="4" t="s">
        <v>5618</v>
      </c>
    </row>
    <row r="614" spans="1:7">
      <c r="A614" s="4" t="s">
        <v>989</v>
      </c>
      <c r="B614" s="4">
        <v>5</v>
      </c>
      <c r="C614" s="4" t="s">
        <v>543</v>
      </c>
      <c r="D614" s="4" t="s">
        <v>1597</v>
      </c>
      <c r="E614" s="4" t="s">
        <v>1599</v>
      </c>
      <c r="F614" s="4" t="s">
        <v>5590</v>
      </c>
      <c r="G614" s="4" t="s">
        <v>5618</v>
      </c>
    </row>
    <row r="615" spans="1:7">
      <c r="A615" s="4" t="s">
        <v>989</v>
      </c>
      <c r="B615" s="4">
        <v>5</v>
      </c>
      <c r="C615" s="4" t="s">
        <v>543</v>
      </c>
      <c r="D615" s="4" t="s">
        <v>1600</v>
      </c>
      <c r="E615" s="4" t="s">
        <v>1602</v>
      </c>
      <c r="F615" s="4" t="s">
        <v>5590</v>
      </c>
      <c r="G615" s="4" t="s">
        <v>5618</v>
      </c>
    </row>
    <row r="616" spans="1:7">
      <c r="A616" s="4" t="s">
        <v>989</v>
      </c>
      <c r="B616" s="4">
        <v>5</v>
      </c>
      <c r="C616" s="4" t="s">
        <v>543</v>
      </c>
      <c r="D616" s="4" t="s">
        <v>1603</v>
      </c>
      <c r="E616" s="4" t="s">
        <v>1605</v>
      </c>
      <c r="F616" s="4" t="s">
        <v>5590</v>
      </c>
      <c r="G616" s="4" t="s">
        <v>5618</v>
      </c>
    </row>
    <row r="617" spans="1:7">
      <c r="A617" s="4" t="s">
        <v>989</v>
      </c>
      <c r="B617" s="4">
        <v>5</v>
      </c>
      <c r="C617" s="4" t="s">
        <v>543</v>
      </c>
      <c r="D617" s="4" t="s">
        <v>1606</v>
      </c>
      <c r="E617" s="4" t="s">
        <v>1608</v>
      </c>
      <c r="F617" s="4" t="s">
        <v>5590</v>
      </c>
      <c r="G617" s="4" t="s">
        <v>5618</v>
      </c>
    </row>
    <row r="618" spans="1:7">
      <c r="A618" s="4" t="s">
        <v>989</v>
      </c>
      <c r="B618" s="4">
        <v>5</v>
      </c>
      <c r="C618" s="4" t="s">
        <v>543</v>
      </c>
      <c r="D618" s="4" t="s">
        <v>1609</v>
      </c>
      <c r="E618" s="4" t="s">
        <v>5842</v>
      </c>
      <c r="F618" s="4" t="s">
        <v>5590</v>
      </c>
      <c r="G618" s="4" t="s">
        <v>5618</v>
      </c>
    </row>
    <row r="619" spans="1:7">
      <c r="A619" s="4" t="s">
        <v>989</v>
      </c>
      <c r="B619" s="4">
        <v>5</v>
      </c>
      <c r="C619" s="4" t="s">
        <v>543</v>
      </c>
      <c r="D619" s="4" t="s">
        <v>1612</v>
      </c>
      <c r="E619" s="4" t="s">
        <v>1614</v>
      </c>
      <c r="F619" s="4" t="s">
        <v>5590</v>
      </c>
      <c r="G619" s="4" t="s">
        <v>5618</v>
      </c>
    </row>
    <row r="620" spans="1:7">
      <c r="A620" s="4" t="s">
        <v>989</v>
      </c>
      <c r="B620" s="4">
        <v>4</v>
      </c>
      <c r="C620" s="4" t="s">
        <v>5623</v>
      </c>
      <c r="D620" s="4" t="s">
        <v>1615</v>
      </c>
      <c r="E620" s="4" t="s">
        <v>5592</v>
      </c>
      <c r="F620" s="4" t="s">
        <v>5592</v>
      </c>
      <c r="G620" s="4" t="s">
        <v>5618</v>
      </c>
    </row>
    <row r="621" spans="1:7">
      <c r="A621" s="4" t="s">
        <v>989</v>
      </c>
      <c r="B621" s="4">
        <v>5</v>
      </c>
      <c r="C621" s="4" t="s">
        <v>543</v>
      </c>
      <c r="D621" s="4" t="s">
        <v>1617</v>
      </c>
      <c r="E621" s="4" t="s">
        <v>1619</v>
      </c>
      <c r="F621" s="4" t="s">
        <v>5590</v>
      </c>
      <c r="G621" s="4" t="s">
        <v>5618</v>
      </c>
    </row>
    <row r="622" spans="1:7">
      <c r="A622" s="4" t="s">
        <v>989</v>
      </c>
      <c r="B622" s="4">
        <v>5</v>
      </c>
      <c r="C622" s="4" t="s">
        <v>543</v>
      </c>
      <c r="D622" s="4" t="s">
        <v>1620</v>
      </c>
      <c r="E622" s="4" t="s">
        <v>1622</v>
      </c>
      <c r="F622" s="4" t="s">
        <v>5590</v>
      </c>
      <c r="G622" s="4" t="s">
        <v>5618</v>
      </c>
    </row>
    <row r="623" spans="1:7">
      <c r="A623" s="4" t="s">
        <v>989</v>
      </c>
      <c r="B623" s="4">
        <v>5</v>
      </c>
      <c r="C623" s="4" t="s">
        <v>543</v>
      </c>
      <c r="D623" s="4" t="s">
        <v>1623</v>
      </c>
      <c r="E623" s="4" t="s">
        <v>5843</v>
      </c>
      <c r="F623" s="4" t="s">
        <v>5590</v>
      </c>
      <c r="G623" s="4" t="s">
        <v>5618</v>
      </c>
    </row>
    <row r="624" spans="1:7">
      <c r="A624" s="4" t="s">
        <v>989</v>
      </c>
      <c r="B624" s="4">
        <v>3</v>
      </c>
      <c r="C624" s="4" t="s">
        <v>317</v>
      </c>
      <c r="D624" s="4" t="s">
        <v>1626</v>
      </c>
      <c r="E624" s="4" t="s">
        <v>5844</v>
      </c>
      <c r="F624" s="4" t="s">
        <v>5590</v>
      </c>
      <c r="G624" s="4" t="s">
        <v>5627</v>
      </c>
    </row>
    <row r="625" spans="1:7">
      <c r="A625" s="4" t="s">
        <v>989</v>
      </c>
      <c r="B625" s="4">
        <v>5</v>
      </c>
      <c r="C625" s="4" t="s">
        <v>543</v>
      </c>
      <c r="D625" s="4" t="s">
        <v>1629</v>
      </c>
      <c r="E625" s="4" t="s">
        <v>5845</v>
      </c>
      <c r="F625" s="4" t="s">
        <v>5590</v>
      </c>
      <c r="G625" s="4" t="s">
        <v>5618</v>
      </c>
    </row>
    <row r="626" spans="1:7">
      <c r="A626" s="4" t="s">
        <v>989</v>
      </c>
      <c r="B626" s="4">
        <v>5</v>
      </c>
      <c r="C626" s="4" t="s">
        <v>543</v>
      </c>
      <c r="D626" s="4" t="s">
        <v>1632</v>
      </c>
      <c r="E626" s="4" t="s">
        <v>1634</v>
      </c>
      <c r="F626" s="4" t="s">
        <v>5590</v>
      </c>
      <c r="G626" s="4" t="s">
        <v>5618</v>
      </c>
    </row>
    <row r="627" spans="1:7">
      <c r="A627" s="4" t="s">
        <v>989</v>
      </c>
      <c r="B627" s="4">
        <v>4</v>
      </c>
      <c r="C627" s="4" t="s">
        <v>5623</v>
      </c>
      <c r="D627" s="4" t="s">
        <v>1635</v>
      </c>
      <c r="E627" s="4" t="s">
        <v>5846</v>
      </c>
      <c r="F627" s="4" t="s">
        <v>5590</v>
      </c>
      <c r="G627" s="4" t="s">
        <v>5618</v>
      </c>
    </row>
    <row r="628" spans="1:7">
      <c r="A628" s="4" t="s">
        <v>989</v>
      </c>
      <c r="B628" s="4">
        <v>5</v>
      </c>
      <c r="C628" s="4" t="s">
        <v>543</v>
      </c>
      <c r="D628" s="4" t="s">
        <v>1638</v>
      </c>
      <c r="E628" s="4" t="s">
        <v>1640</v>
      </c>
      <c r="F628" s="4" t="s">
        <v>5590</v>
      </c>
      <c r="G628" s="4" t="s">
        <v>5618</v>
      </c>
    </row>
    <row r="629" spans="1:7">
      <c r="A629" s="4" t="s">
        <v>989</v>
      </c>
      <c r="B629" s="4">
        <v>5</v>
      </c>
      <c r="C629" s="4" t="s">
        <v>543</v>
      </c>
      <c r="D629" s="4" t="s">
        <v>5847</v>
      </c>
      <c r="E629" s="4" t="s">
        <v>5592</v>
      </c>
      <c r="F629" s="4" t="s">
        <v>5592</v>
      </c>
      <c r="G629" s="4" t="s">
        <v>5618</v>
      </c>
    </row>
    <row r="630" spans="1:7">
      <c r="A630" s="4" t="s">
        <v>989</v>
      </c>
      <c r="B630" s="4">
        <v>5</v>
      </c>
      <c r="C630" s="4" t="s">
        <v>543</v>
      </c>
      <c r="D630" s="4" t="s">
        <v>1643</v>
      </c>
      <c r="E630" s="4" t="s">
        <v>5848</v>
      </c>
      <c r="F630" s="4" t="s">
        <v>5590</v>
      </c>
      <c r="G630" s="4" t="s">
        <v>5618</v>
      </c>
    </row>
    <row r="631" spans="1:7">
      <c r="A631" s="4" t="s">
        <v>989</v>
      </c>
      <c r="B631" s="4">
        <v>5</v>
      </c>
      <c r="C631" s="4" t="s">
        <v>543</v>
      </c>
      <c r="D631" s="4" t="s">
        <v>1646</v>
      </c>
      <c r="E631" s="4" t="s">
        <v>5849</v>
      </c>
      <c r="F631" s="4" t="s">
        <v>5590</v>
      </c>
      <c r="G631" s="4" t="s">
        <v>5618</v>
      </c>
    </row>
    <row r="632" spans="1:7">
      <c r="A632" s="4" t="s">
        <v>989</v>
      </c>
      <c r="B632" s="4">
        <v>5</v>
      </c>
      <c r="C632" s="4" t="s">
        <v>543</v>
      </c>
      <c r="D632" s="4" t="s">
        <v>1649</v>
      </c>
      <c r="E632" s="4" t="s">
        <v>5850</v>
      </c>
      <c r="F632" s="4" t="s">
        <v>5590</v>
      </c>
      <c r="G632" s="4" t="s">
        <v>5618</v>
      </c>
    </row>
    <row r="633" spans="1:7">
      <c r="A633" s="4" t="s">
        <v>989</v>
      </c>
      <c r="B633" s="4">
        <v>5</v>
      </c>
      <c r="C633" s="4" t="s">
        <v>543</v>
      </c>
      <c r="D633" s="4" t="s">
        <v>1652</v>
      </c>
      <c r="E633" s="4" t="s">
        <v>1654</v>
      </c>
      <c r="F633" s="4" t="s">
        <v>5590</v>
      </c>
      <c r="G633" s="4" t="s">
        <v>5618</v>
      </c>
    </row>
    <row r="634" spans="1:7">
      <c r="A634" s="4" t="s">
        <v>989</v>
      </c>
      <c r="B634" s="4">
        <v>5</v>
      </c>
      <c r="C634" s="4" t="s">
        <v>543</v>
      </c>
      <c r="D634" s="4" t="s">
        <v>1655</v>
      </c>
      <c r="E634" s="4" t="s">
        <v>1657</v>
      </c>
      <c r="F634" s="4" t="s">
        <v>5590</v>
      </c>
      <c r="G634" s="4" t="s">
        <v>5618</v>
      </c>
    </row>
    <row r="635" spans="1:7">
      <c r="A635" s="4" t="s">
        <v>989</v>
      </c>
      <c r="B635" s="4">
        <v>5</v>
      </c>
      <c r="C635" s="4" t="s">
        <v>543</v>
      </c>
      <c r="D635" s="4" t="s">
        <v>1658</v>
      </c>
      <c r="E635" s="4" t="s">
        <v>1660</v>
      </c>
      <c r="F635" s="4" t="s">
        <v>5590</v>
      </c>
      <c r="G635" s="4" t="s">
        <v>5618</v>
      </c>
    </row>
    <row r="636" spans="1:7">
      <c r="A636" s="4" t="s">
        <v>989</v>
      </c>
      <c r="B636" s="4">
        <v>5</v>
      </c>
      <c r="C636" s="4" t="s">
        <v>543</v>
      </c>
      <c r="D636" s="4" t="s">
        <v>1661</v>
      </c>
      <c r="E636" s="4" t="s">
        <v>1663</v>
      </c>
      <c r="F636" s="4" t="s">
        <v>5590</v>
      </c>
      <c r="G636" s="4" t="s">
        <v>5618</v>
      </c>
    </row>
    <row r="637" spans="1:7">
      <c r="A637" s="4" t="s">
        <v>989</v>
      </c>
      <c r="B637" s="4">
        <v>5</v>
      </c>
      <c r="C637" s="4" t="s">
        <v>543</v>
      </c>
      <c r="D637" s="4" t="s">
        <v>5851</v>
      </c>
      <c r="E637" s="4" t="s">
        <v>1666</v>
      </c>
      <c r="F637" s="4" t="s">
        <v>5590</v>
      </c>
      <c r="G637" s="4" t="s">
        <v>5618</v>
      </c>
    </row>
    <row r="638" spans="1:7">
      <c r="A638" s="4" t="s">
        <v>989</v>
      </c>
      <c r="B638" s="4">
        <v>5</v>
      </c>
      <c r="C638" s="4" t="s">
        <v>543</v>
      </c>
      <c r="D638" s="4" t="s">
        <v>1667</v>
      </c>
      <c r="E638" s="4" t="s">
        <v>5852</v>
      </c>
      <c r="F638" s="4" t="s">
        <v>5590</v>
      </c>
      <c r="G638" s="4" t="s">
        <v>5618</v>
      </c>
    </row>
    <row r="639" spans="1:7">
      <c r="A639" s="4" t="s">
        <v>989</v>
      </c>
      <c r="B639" s="4">
        <v>5</v>
      </c>
      <c r="C639" s="4" t="s">
        <v>543</v>
      </c>
      <c r="D639" s="4" t="s">
        <v>1670</v>
      </c>
      <c r="E639" s="4" t="s">
        <v>1672</v>
      </c>
      <c r="F639" s="4" t="s">
        <v>5599</v>
      </c>
      <c r="G639" s="4" t="s">
        <v>5618</v>
      </c>
    </row>
    <row r="640" spans="1:7">
      <c r="A640" s="4" t="s">
        <v>989</v>
      </c>
      <c r="B640" s="4">
        <v>5</v>
      </c>
      <c r="C640" s="4" t="s">
        <v>543</v>
      </c>
      <c r="D640" s="4" t="s">
        <v>5853</v>
      </c>
      <c r="E640" s="4" t="s">
        <v>1675</v>
      </c>
      <c r="F640" s="4" t="s">
        <v>5590</v>
      </c>
      <c r="G640" s="4" t="s">
        <v>5618</v>
      </c>
    </row>
    <row r="641" spans="1:7">
      <c r="A641" s="4" t="s">
        <v>989</v>
      </c>
      <c r="B641" s="4">
        <v>5</v>
      </c>
      <c r="C641" s="4" t="s">
        <v>543</v>
      </c>
      <c r="D641" s="4" t="s">
        <v>1676</v>
      </c>
      <c r="E641" s="4" t="s">
        <v>5854</v>
      </c>
      <c r="F641" s="4" t="s">
        <v>5599</v>
      </c>
      <c r="G641" s="4" t="s">
        <v>5618</v>
      </c>
    </row>
    <row r="642" spans="1:7">
      <c r="A642" s="4" t="s">
        <v>989</v>
      </c>
      <c r="B642" s="4">
        <v>5</v>
      </c>
      <c r="C642" s="4" t="s">
        <v>543</v>
      </c>
      <c r="D642" s="4" t="s">
        <v>1679</v>
      </c>
      <c r="E642" s="4" t="s">
        <v>1681</v>
      </c>
      <c r="F642" s="4" t="s">
        <v>5590</v>
      </c>
      <c r="G642" s="4" t="s">
        <v>5618</v>
      </c>
    </row>
    <row r="643" spans="1:7">
      <c r="A643" s="4" t="s">
        <v>989</v>
      </c>
      <c r="B643" s="4">
        <v>5</v>
      </c>
      <c r="C643" s="4" t="s">
        <v>543</v>
      </c>
      <c r="D643" s="4" t="s">
        <v>1682</v>
      </c>
      <c r="E643" s="4" t="s">
        <v>1684</v>
      </c>
      <c r="F643" s="4" t="s">
        <v>5590</v>
      </c>
      <c r="G643" s="4" t="s">
        <v>5618</v>
      </c>
    </row>
    <row r="644" spans="1:7">
      <c r="A644" s="4" t="s">
        <v>989</v>
      </c>
      <c r="B644" s="4">
        <v>5</v>
      </c>
      <c r="C644" s="4" t="s">
        <v>543</v>
      </c>
      <c r="D644" s="4" t="s">
        <v>1685</v>
      </c>
      <c r="E644" s="4" t="s">
        <v>1687</v>
      </c>
      <c r="F644" s="4" t="s">
        <v>5590</v>
      </c>
      <c r="G644" s="4" t="s">
        <v>5618</v>
      </c>
    </row>
    <row r="645" spans="1:7">
      <c r="A645" s="4" t="s">
        <v>989</v>
      </c>
      <c r="B645" s="4">
        <v>5</v>
      </c>
      <c r="C645" s="4" t="s">
        <v>543</v>
      </c>
      <c r="D645" s="4" t="s">
        <v>1688</v>
      </c>
      <c r="E645" s="4" t="s">
        <v>1690</v>
      </c>
      <c r="F645" s="4" t="s">
        <v>5590</v>
      </c>
      <c r="G645" s="4" t="s">
        <v>5618</v>
      </c>
    </row>
    <row r="646" spans="1:7">
      <c r="A646" s="4" t="s">
        <v>989</v>
      </c>
      <c r="B646" s="4">
        <v>5</v>
      </c>
      <c r="C646" s="4" t="s">
        <v>543</v>
      </c>
      <c r="D646" s="4" t="s">
        <v>1691</v>
      </c>
      <c r="E646" s="4" t="s">
        <v>1693</v>
      </c>
      <c r="F646" s="4" t="s">
        <v>5599</v>
      </c>
      <c r="G646" s="4" t="s">
        <v>5618</v>
      </c>
    </row>
    <row r="647" spans="1:7">
      <c r="A647" s="4" t="s">
        <v>989</v>
      </c>
      <c r="B647" s="4">
        <v>5</v>
      </c>
      <c r="C647" s="4" t="s">
        <v>543</v>
      </c>
      <c r="D647" s="4" t="s">
        <v>1694</v>
      </c>
      <c r="E647" s="4" t="s">
        <v>5855</v>
      </c>
      <c r="F647" s="4" t="s">
        <v>5609</v>
      </c>
      <c r="G647" s="4" t="s">
        <v>5618</v>
      </c>
    </row>
    <row r="648" spans="1:7">
      <c r="A648" s="4" t="s">
        <v>989</v>
      </c>
      <c r="B648" s="4">
        <v>5</v>
      </c>
      <c r="C648" s="4" t="s">
        <v>543</v>
      </c>
      <c r="D648" s="4" t="s">
        <v>1697</v>
      </c>
      <c r="E648" s="4" t="s">
        <v>1699</v>
      </c>
      <c r="F648" s="4" t="s">
        <v>5590</v>
      </c>
      <c r="G648" s="4" t="s">
        <v>5618</v>
      </c>
    </row>
    <row r="649" spans="1:7">
      <c r="A649" s="4" t="s">
        <v>989</v>
      </c>
      <c r="B649" s="4">
        <v>5</v>
      </c>
      <c r="C649" s="4" t="s">
        <v>543</v>
      </c>
      <c r="D649" s="4" t="s">
        <v>1700</v>
      </c>
      <c r="E649" s="4" t="s">
        <v>1702</v>
      </c>
      <c r="F649" s="4" t="s">
        <v>5590</v>
      </c>
      <c r="G649" s="4" t="s">
        <v>5618</v>
      </c>
    </row>
    <row r="650" spans="1:7">
      <c r="A650" s="4" t="s">
        <v>989</v>
      </c>
      <c r="B650" s="4">
        <v>5</v>
      </c>
      <c r="C650" s="4" t="s">
        <v>543</v>
      </c>
      <c r="D650" s="4" t="s">
        <v>1703</v>
      </c>
      <c r="E650" s="4" t="s">
        <v>1705</v>
      </c>
      <c r="F650" s="4" t="s">
        <v>5590</v>
      </c>
      <c r="G650" s="4" t="s">
        <v>5618</v>
      </c>
    </row>
    <row r="651" spans="1:7">
      <c r="A651" s="4" t="s">
        <v>989</v>
      </c>
      <c r="B651" s="4">
        <v>5</v>
      </c>
      <c r="C651" s="4" t="s">
        <v>543</v>
      </c>
      <c r="D651" s="4" t="s">
        <v>1706</v>
      </c>
      <c r="E651" s="4" t="s">
        <v>5592</v>
      </c>
      <c r="F651" s="4" t="s">
        <v>5592</v>
      </c>
      <c r="G651" s="4" t="s">
        <v>5618</v>
      </c>
    </row>
    <row r="652" spans="1:7">
      <c r="A652" s="4" t="s">
        <v>989</v>
      </c>
      <c r="B652" s="4">
        <v>4</v>
      </c>
      <c r="C652" s="4" t="s">
        <v>5623</v>
      </c>
      <c r="D652" s="4" t="s">
        <v>1708</v>
      </c>
      <c r="E652" s="4" t="s">
        <v>1710</v>
      </c>
      <c r="F652" s="4" t="s">
        <v>5590</v>
      </c>
      <c r="G652" s="4" t="s">
        <v>5618</v>
      </c>
    </row>
    <row r="653" spans="1:7">
      <c r="A653" s="4" t="s">
        <v>989</v>
      </c>
      <c r="B653" s="4">
        <v>5</v>
      </c>
      <c r="C653" s="4" t="s">
        <v>543</v>
      </c>
      <c r="D653" s="4" t="s">
        <v>1711</v>
      </c>
      <c r="E653" s="4" t="s">
        <v>5856</v>
      </c>
      <c r="F653" s="4" t="s">
        <v>5590</v>
      </c>
      <c r="G653" s="4" t="s">
        <v>5618</v>
      </c>
    </row>
    <row r="654" spans="1:7">
      <c r="A654" s="4" t="s">
        <v>989</v>
      </c>
      <c r="B654" s="4">
        <v>5</v>
      </c>
      <c r="C654" s="4" t="s">
        <v>543</v>
      </c>
      <c r="D654" s="4" t="s">
        <v>1714</v>
      </c>
      <c r="E654" s="4" t="s">
        <v>5857</v>
      </c>
      <c r="F654" s="4" t="s">
        <v>5590</v>
      </c>
      <c r="G654" s="4" t="s">
        <v>5618</v>
      </c>
    </row>
    <row r="655" spans="1:7">
      <c r="A655" s="4" t="s">
        <v>989</v>
      </c>
      <c r="B655" s="4">
        <v>5</v>
      </c>
      <c r="C655" s="4" t="s">
        <v>543</v>
      </c>
      <c r="D655" s="4" t="s">
        <v>1717</v>
      </c>
      <c r="E655" s="4" t="s">
        <v>1719</v>
      </c>
      <c r="F655" s="4" t="s">
        <v>5590</v>
      </c>
      <c r="G655" s="4" t="s">
        <v>5618</v>
      </c>
    </row>
    <row r="656" spans="1:7">
      <c r="A656" s="4" t="s">
        <v>989</v>
      </c>
      <c r="B656" s="4">
        <v>5</v>
      </c>
      <c r="C656" s="4" t="s">
        <v>543</v>
      </c>
      <c r="D656" s="4" t="s">
        <v>1720</v>
      </c>
      <c r="E656" s="4" t="s">
        <v>1722</v>
      </c>
      <c r="F656" s="4" t="s">
        <v>5590</v>
      </c>
      <c r="G656" s="4" t="s">
        <v>5618</v>
      </c>
    </row>
    <row r="657" spans="1:7">
      <c r="A657" s="4" t="s">
        <v>989</v>
      </c>
      <c r="B657" s="4">
        <v>5</v>
      </c>
      <c r="C657" s="4" t="s">
        <v>543</v>
      </c>
      <c r="D657" s="4" t="s">
        <v>1723</v>
      </c>
      <c r="E657" s="4" t="s">
        <v>1725</v>
      </c>
      <c r="F657" s="4" t="s">
        <v>5590</v>
      </c>
      <c r="G657" s="4" t="s">
        <v>5618</v>
      </c>
    </row>
    <row r="658" spans="1:7">
      <c r="A658" s="4" t="s">
        <v>989</v>
      </c>
      <c r="B658" s="4">
        <v>5</v>
      </c>
      <c r="C658" s="4" t="s">
        <v>543</v>
      </c>
      <c r="D658" s="4" t="s">
        <v>1726</v>
      </c>
      <c r="E658" s="4" t="s">
        <v>5858</v>
      </c>
      <c r="F658" s="4" t="s">
        <v>5590</v>
      </c>
      <c r="G658" s="4" t="s">
        <v>5618</v>
      </c>
    </row>
    <row r="659" spans="1:7">
      <c r="A659" s="4" t="s">
        <v>989</v>
      </c>
      <c r="B659" s="4">
        <v>4</v>
      </c>
      <c r="C659" s="4" t="s">
        <v>5623</v>
      </c>
      <c r="D659" s="4" t="s">
        <v>1729</v>
      </c>
      <c r="E659" s="4" t="s">
        <v>1731</v>
      </c>
      <c r="F659" s="4" t="s">
        <v>5590</v>
      </c>
      <c r="G659" s="4" t="s">
        <v>5618</v>
      </c>
    </row>
    <row r="660" spans="1:7">
      <c r="A660" s="4" t="s">
        <v>989</v>
      </c>
      <c r="B660" s="4">
        <v>5</v>
      </c>
      <c r="C660" s="4" t="s">
        <v>543</v>
      </c>
      <c r="D660" s="4" t="s">
        <v>5859</v>
      </c>
      <c r="E660" s="4" t="s">
        <v>1734</v>
      </c>
      <c r="F660" s="4" t="s">
        <v>5599</v>
      </c>
      <c r="G660" s="4" t="s">
        <v>5618</v>
      </c>
    </row>
    <row r="661" spans="1:7">
      <c r="A661" s="4" t="s">
        <v>989</v>
      </c>
      <c r="B661" s="4">
        <v>5</v>
      </c>
      <c r="C661" s="4" t="s">
        <v>543</v>
      </c>
      <c r="D661" s="4" t="s">
        <v>1735</v>
      </c>
      <c r="E661" s="4" t="s">
        <v>1737</v>
      </c>
      <c r="F661" s="4" t="s">
        <v>5599</v>
      </c>
      <c r="G661" s="4" t="s">
        <v>5618</v>
      </c>
    </row>
    <row r="662" spans="1:7">
      <c r="A662" s="4" t="s">
        <v>989</v>
      </c>
      <c r="B662" s="4">
        <v>5</v>
      </c>
      <c r="C662" s="4" t="s">
        <v>543</v>
      </c>
      <c r="D662" s="4" t="s">
        <v>1738</v>
      </c>
      <c r="E662" s="4" t="s">
        <v>1740</v>
      </c>
      <c r="F662" s="4" t="s">
        <v>5590</v>
      </c>
      <c r="G662" s="4" t="s">
        <v>5618</v>
      </c>
    </row>
    <row r="663" spans="1:7">
      <c r="A663" s="4" t="s">
        <v>989</v>
      </c>
      <c r="B663" s="4">
        <v>5</v>
      </c>
      <c r="C663" s="4" t="s">
        <v>543</v>
      </c>
      <c r="D663" s="4" t="s">
        <v>1741</v>
      </c>
      <c r="E663" s="4" t="s">
        <v>5592</v>
      </c>
      <c r="F663" s="4" t="s">
        <v>5592</v>
      </c>
      <c r="G663" s="4" t="s">
        <v>5618</v>
      </c>
    </row>
    <row r="664" spans="1:7">
      <c r="A664" s="4" t="s">
        <v>989</v>
      </c>
      <c r="B664" s="4">
        <v>5</v>
      </c>
      <c r="C664" s="4" t="s">
        <v>543</v>
      </c>
      <c r="D664" s="4" t="s">
        <v>1743</v>
      </c>
      <c r="E664" s="4" t="s">
        <v>1745</v>
      </c>
      <c r="F664" s="4" t="s">
        <v>5599</v>
      </c>
      <c r="G664" s="4" t="s">
        <v>5618</v>
      </c>
    </row>
    <row r="665" spans="1:7">
      <c r="A665" s="4" t="s">
        <v>989</v>
      </c>
      <c r="B665" s="4">
        <v>5</v>
      </c>
      <c r="C665" s="4" t="s">
        <v>543</v>
      </c>
      <c r="D665" s="4" t="s">
        <v>1746</v>
      </c>
      <c r="E665" s="4" t="s">
        <v>1748</v>
      </c>
      <c r="F665" s="4" t="s">
        <v>5590</v>
      </c>
      <c r="G665" s="4" t="s">
        <v>5618</v>
      </c>
    </row>
    <row r="666" spans="1:7">
      <c r="A666" s="4" t="s">
        <v>989</v>
      </c>
      <c r="B666" s="4">
        <v>4</v>
      </c>
      <c r="C666" s="4" t="s">
        <v>5623</v>
      </c>
      <c r="D666" s="4" t="s">
        <v>1749</v>
      </c>
      <c r="E666" s="4" t="s">
        <v>1751</v>
      </c>
      <c r="F666" s="4" t="s">
        <v>5590</v>
      </c>
      <c r="G666" s="4" t="s">
        <v>5618</v>
      </c>
    </row>
    <row r="667" spans="1:7">
      <c r="A667" s="4" t="s">
        <v>989</v>
      </c>
      <c r="B667" s="4">
        <v>5</v>
      </c>
      <c r="C667" s="4" t="s">
        <v>543</v>
      </c>
      <c r="D667" s="4" t="s">
        <v>5860</v>
      </c>
      <c r="E667" s="4" t="s">
        <v>1754</v>
      </c>
      <c r="F667" s="4" t="s">
        <v>5590</v>
      </c>
      <c r="G667" s="4" t="s">
        <v>5618</v>
      </c>
    </row>
    <row r="668" spans="1:7">
      <c r="A668" s="4" t="s">
        <v>989</v>
      </c>
      <c r="B668" s="4">
        <v>5</v>
      </c>
      <c r="C668" s="4" t="s">
        <v>543</v>
      </c>
      <c r="D668" s="4" t="s">
        <v>1755</v>
      </c>
      <c r="E668" s="4" t="s">
        <v>5861</v>
      </c>
      <c r="F668" s="4" t="s">
        <v>5590</v>
      </c>
      <c r="G668" s="4" t="s">
        <v>5618</v>
      </c>
    </row>
    <row r="669" spans="1:7">
      <c r="A669" s="4" t="s">
        <v>989</v>
      </c>
      <c r="B669" s="4">
        <v>5</v>
      </c>
      <c r="C669" s="4" t="s">
        <v>543</v>
      </c>
      <c r="D669" s="4" t="s">
        <v>1758</v>
      </c>
      <c r="E669" s="4" t="s">
        <v>1760</v>
      </c>
      <c r="F669" s="4" t="s">
        <v>5590</v>
      </c>
      <c r="G669" s="4" t="s">
        <v>5618</v>
      </c>
    </row>
    <row r="670" spans="1:7">
      <c r="A670" s="4" t="s">
        <v>989</v>
      </c>
      <c r="B670" s="4">
        <v>5</v>
      </c>
      <c r="C670" s="4" t="s">
        <v>543</v>
      </c>
      <c r="D670" s="4" t="s">
        <v>1761</v>
      </c>
      <c r="E670" s="4" t="s">
        <v>5592</v>
      </c>
      <c r="F670" s="4" t="s">
        <v>5592</v>
      </c>
      <c r="G670" s="4" t="s">
        <v>5618</v>
      </c>
    </row>
    <row r="671" spans="1:7">
      <c r="A671" s="4" t="s">
        <v>989</v>
      </c>
      <c r="B671" s="4">
        <v>5</v>
      </c>
      <c r="C671" s="4" t="s">
        <v>543</v>
      </c>
      <c r="D671" s="4" t="s">
        <v>1763</v>
      </c>
      <c r="E671" s="4" t="s">
        <v>1765</v>
      </c>
      <c r="F671" s="4" t="s">
        <v>5599</v>
      </c>
      <c r="G671" s="4" t="s">
        <v>5618</v>
      </c>
    </row>
    <row r="672" spans="1:7">
      <c r="A672" s="4" t="s">
        <v>989</v>
      </c>
      <c r="B672" s="4">
        <v>5</v>
      </c>
      <c r="C672" s="4" t="s">
        <v>543</v>
      </c>
      <c r="D672" s="4" t="s">
        <v>1766</v>
      </c>
      <c r="E672" s="4" t="s">
        <v>1768</v>
      </c>
      <c r="F672" s="4" t="s">
        <v>5590</v>
      </c>
      <c r="G672" s="4" t="s">
        <v>5618</v>
      </c>
    </row>
    <row r="673" spans="1:7">
      <c r="A673" s="4" t="s">
        <v>989</v>
      </c>
      <c r="B673" s="4">
        <v>5</v>
      </c>
      <c r="C673" s="4" t="s">
        <v>543</v>
      </c>
      <c r="D673" s="4" t="s">
        <v>1769</v>
      </c>
      <c r="E673" s="4" t="s">
        <v>5862</v>
      </c>
      <c r="F673" s="4" t="s">
        <v>5590</v>
      </c>
      <c r="G673" s="4" t="s">
        <v>5618</v>
      </c>
    </row>
    <row r="674" spans="1:7">
      <c r="A674" s="4" t="s">
        <v>989</v>
      </c>
      <c r="B674" s="4">
        <v>5</v>
      </c>
      <c r="C674" s="4" t="s">
        <v>543</v>
      </c>
      <c r="D674" s="4" t="s">
        <v>1772</v>
      </c>
      <c r="E674" s="4" t="s">
        <v>1774</v>
      </c>
      <c r="F674" s="4" t="s">
        <v>5590</v>
      </c>
      <c r="G674" s="4" t="s">
        <v>5618</v>
      </c>
    </row>
    <row r="675" spans="1:7">
      <c r="A675" s="4" t="s">
        <v>989</v>
      </c>
      <c r="B675" s="4">
        <v>5</v>
      </c>
      <c r="C675" s="4" t="s">
        <v>543</v>
      </c>
      <c r="D675" s="4" t="s">
        <v>1775</v>
      </c>
      <c r="E675" s="4" t="s">
        <v>5863</v>
      </c>
      <c r="F675" s="4" t="s">
        <v>5590</v>
      </c>
      <c r="G675" s="4" t="s">
        <v>5618</v>
      </c>
    </row>
    <row r="676" spans="1:7">
      <c r="A676" s="4" t="s">
        <v>989</v>
      </c>
      <c r="B676" s="4">
        <v>5</v>
      </c>
      <c r="C676" s="4" t="s">
        <v>543</v>
      </c>
      <c r="D676" s="4" t="s">
        <v>5864</v>
      </c>
      <c r="E676" s="4" t="s">
        <v>1780</v>
      </c>
      <c r="F676" s="4" t="s">
        <v>5590</v>
      </c>
      <c r="G676" s="4" t="s">
        <v>5618</v>
      </c>
    </row>
    <row r="677" spans="1:7">
      <c r="A677" s="4" t="s">
        <v>989</v>
      </c>
      <c r="B677" s="4">
        <v>5</v>
      </c>
      <c r="C677" s="4" t="s">
        <v>543</v>
      </c>
      <c r="D677" s="4" t="s">
        <v>1781</v>
      </c>
      <c r="E677" s="4" t="s">
        <v>1783</v>
      </c>
      <c r="F677" s="4" t="s">
        <v>5609</v>
      </c>
      <c r="G677" s="4" t="s">
        <v>5618</v>
      </c>
    </row>
    <row r="678" spans="1:7">
      <c r="A678" s="4" t="s">
        <v>989</v>
      </c>
      <c r="B678" s="4">
        <v>5</v>
      </c>
      <c r="C678" s="4" t="s">
        <v>543</v>
      </c>
      <c r="D678" s="4" t="s">
        <v>1784</v>
      </c>
      <c r="E678" s="4" t="s">
        <v>1786</v>
      </c>
      <c r="F678" s="4" t="s">
        <v>5590</v>
      </c>
      <c r="G678" s="4" t="s">
        <v>5618</v>
      </c>
    </row>
    <row r="679" spans="1:7">
      <c r="A679" s="4" t="s">
        <v>989</v>
      </c>
      <c r="B679" s="4">
        <v>5</v>
      </c>
      <c r="C679" s="4" t="s">
        <v>543</v>
      </c>
      <c r="D679" s="4" t="s">
        <v>1787</v>
      </c>
      <c r="E679" s="4" t="s">
        <v>1789</v>
      </c>
      <c r="F679" s="4" t="s">
        <v>5590</v>
      </c>
      <c r="G679" s="4" t="s">
        <v>5618</v>
      </c>
    </row>
    <row r="680" spans="1:7">
      <c r="A680" s="4" t="s">
        <v>989</v>
      </c>
      <c r="B680" s="4">
        <v>5</v>
      </c>
      <c r="C680" s="4" t="s">
        <v>543</v>
      </c>
      <c r="D680" s="4" t="s">
        <v>1790</v>
      </c>
      <c r="E680" s="4" t="s">
        <v>1792</v>
      </c>
      <c r="F680" s="4" t="s">
        <v>5590</v>
      </c>
      <c r="G680" s="4" t="s">
        <v>5618</v>
      </c>
    </row>
    <row r="681" spans="1:7">
      <c r="A681" s="4" t="s">
        <v>989</v>
      </c>
      <c r="B681" s="4">
        <v>5</v>
      </c>
      <c r="C681" s="4" t="s">
        <v>543</v>
      </c>
      <c r="D681" s="4" t="s">
        <v>5865</v>
      </c>
      <c r="E681" s="4" t="s">
        <v>1795</v>
      </c>
      <c r="F681" s="4" t="s">
        <v>5590</v>
      </c>
      <c r="G681" s="4" t="s">
        <v>5618</v>
      </c>
    </row>
    <row r="682" spans="1:7">
      <c r="A682" s="4" t="s">
        <v>989</v>
      </c>
      <c r="B682" s="4">
        <v>5</v>
      </c>
      <c r="C682" s="4" t="s">
        <v>543</v>
      </c>
      <c r="D682" s="4" t="s">
        <v>1796</v>
      </c>
      <c r="E682" s="4" t="s">
        <v>1798</v>
      </c>
      <c r="F682" s="4" t="s">
        <v>5590</v>
      </c>
      <c r="G682" s="4" t="s">
        <v>5618</v>
      </c>
    </row>
    <row r="683" spans="1:7">
      <c r="A683" s="4" t="s">
        <v>989</v>
      </c>
      <c r="B683" s="4">
        <v>5</v>
      </c>
      <c r="C683" s="4" t="s">
        <v>543</v>
      </c>
      <c r="D683" s="4" t="s">
        <v>5866</v>
      </c>
      <c r="E683" s="4" t="s">
        <v>5592</v>
      </c>
      <c r="F683" s="4" t="s">
        <v>5592</v>
      </c>
      <c r="G683" s="4" t="s">
        <v>5618</v>
      </c>
    </row>
    <row r="684" spans="1:7">
      <c r="A684" s="4" t="s">
        <v>989</v>
      </c>
      <c r="B684" s="4">
        <v>5</v>
      </c>
      <c r="C684" s="4" t="s">
        <v>543</v>
      </c>
      <c r="D684" s="4" t="s">
        <v>1801</v>
      </c>
      <c r="E684" s="4" t="s">
        <v>5867</v>
      </c>
      <c r="F684" s="4" t="s">
        <v>5599</v>
      </c>
      <c r="G684" s="4" t="s">
        <v>5618</v>
      </c>
    </row>
    <row r="685" spans="1:7">
      <c r="A685" s="4" t="s">
        <v>989</v>
      </c>
      <c r="B685" s="4">
        <v>5</v>
      </c>
      <c r="C685" s="4" t="s">
        <v>543</v>
      </c>
      <c r="D685" s="4" t="s">
        <v>1804</v>
      </c>
      <c r="E685" s="4" t="s">
        <v>5868</v>
      </c>
      <c r="F685" s="4" t="s">
        <v>5590</v>
      </c>
      <c r="G685" s="4" t="s">
        <v>5618</v>
      </c>
    </row>
    <row r="686" spans="1:7">
      <c r="A686" s="4" t="s">
        <v>989</v>
      </c>
      <c r="B686" s="4">
        <v>5</v>
      </c>
      <c r="C686" s="4" t="s">
        <v>543</v>
      </c>
      <c r="D686" s="4" t="s">
        <v>1807</v>
      </c>
      <c r="E686" s="4" t="s">
        <v>5592</v>
      </c>
      <c r="F686" s="4" t="s">
        <v>5592</v>
      </c>
      <c r="G686" s="4" t="s">
        <v>5618</v>
      </c>
    </row>
    <row r="687" spans="1:7">
      <c r="A687" s="4" t="s">
        <v>989</v>
      </c>
      <c r="B687" s="4">
        <v>4</v>
      </c>
      <c r="C687" s="4" t="s">
        <v>5623</v>
      </c>
      <c r="D687" s="4" t="s">
        <v>1809</v>
      </c>
      <c r="E687" s="4" t="s">
        <v>1811</v>
      </c>
      <c r="F687" s="4" t="s">
        <v>5590</v>
      </c>
      <c r="G687" s="4" t="s">
        <v>5618</v>
      </c>
    </row>
    <row r="688" spans="1:7">
      <c r="A688" s="4" t="s">
        <v>989</v>
      </c>
      <c r="B688" s="4">
        <v>5</v>
      </c>
      <c r="C688" s="4" t="s">
        <v>543</v>
      </c>
      <c r="D688" s="4" t="s">
        <v>5869</v>
      </c>
      <c r="E688" s="4" t="s">
        <v>35</v>
      </c>
      <c r="F688" s="4" t="s">
        <v>5590</v>
      </c>
      <c r="G688" s="4" t="s">
        <v>5618</v>
      </c>
    </row>
    <row r="689" spans="1:7">
      <c r="A689" s="4" t="s">
        <v>989</v>
      </c>
      <c r="B689" s="4">
        <v>5</v>
      </c>
      <c r="C689" s="4" t="s">
        <v>543</v>
      </c>
      <c r="D689" s="4" t="s">
        <v>1814</v>
      </c>
      <c r="E689" s="4" t="s">
        <v>5592</v>
      </c>
      <c r="F689" s="4" t="s">
        <v>5592</v>
      </c>
      <c r="G689" s="4" t="s">
        <v>5618</v>
      </c>
    </row>
    <row r="690" spans="1:7">
      <c r="A690" s="4" t="s">
        <v>989</v>
      </c>
      <c r="B690" s="4">
        <v>4</v>
      </c>
      <c r="C690" s="4" t="s">
        <v>5623</v>
      </c>
      <c r="D690" s="4" t="s">
        <v>1816</v>
      </c>
      <c r="E690" s="4" t="s">
        <v>1818</v>
      </c>
      <c r="F690" s="4" t="s">
        <v>5590</v>
      </c>
      <c r="G690" s="4" t="s">
        <v>5618</v>
      </c>
    </row>
    <row r="691" spans="1:7">
      <c r="A691" s="4" t="s">
        <v>989</v>
      </c>
      <c r="B691" s="4">
        <v>5</v>
      </c>
      <c r="C691" s="4" t="s">
        <v>543</v>
      </c>
      <c r="D691" s="4" t="s">
        <v>1819</v>
      </c>
      <c r="E691" s="4" t="s">
        <v>1821</v>
      </c>
      <c r="F691" s="4" t="s">
        <v>5590</v>
      </c>
      <c r="G691" s="4" t="s">
        <v>5618</v>
      </c>
    </row>
    <row r="692" spans="1:7">
      <c r="A692" s="4" t="s">
        <v>989</v>
      </c>
      <c r="B692" s="4">
        <v>5</v>
      </c>
      <c r="C692" s="4" t="s">
        <v>543</v>
      </c>
      <c r="D692" s="4" t="s">
        <v>1822</v>
      </c>
      <c r="E692" s="4" t="s">
        <v>1824</v>
      </c>
      <c r="F692" s="4" t="s">
        <v>5590</v>
      </c>
      <c r="G692" s="4" t="s">
        <v>5618</v>
      </c>
    </row>
    <row r="693" spans="1:7">
      <c r="A693" s="4" t="s">
        <v>989</v>
      </c>
      <c r="B693" s="4">
        <v>5</v>
      </c>
      <c r="C693" s="4" t="s">
        <v>543</v>
      </c>
      <c r="D693" s="4" t="s">
        <v>1825</v>
      </c>
      <c r="E693" s="4" t="s">
        <v>5870</v>
      </c>
      <c r="F693" s="4" t="s">
        <v>5599</v>
      </c>
      <c r="G693" s="4" t="s">
        <v>5618</v>
      </c>
    </row>
    <row r="694" spans="1:7">
      <c r="A694" s="4" t="s">
        <v>989</v>
      </c>
      <c r="B694" s="4">
        <v>4</v>
      </c>
      <c r="C694" s="4" t="s">
        <v>5623</v>
      </c>
      <c r="D694" s="4" t="s">
        <v>1828</v>
      </c>
      <c r="E694" s="4" t="s">
        <v>1830</v>
      </c>
      <c r="F694" s="4" t="s">
        <v>5609</v>
      </c>
      <c r="G694" s="4" t="s">
        <v>5618</v>
      </c>
    </row>
    <row r="695" spans="1:7">
      <c r="A695" s="4" t="s">
        <v>989</v>
      </c>
      <c r="B695" s="4">
        <v>5</v>
      </c>
      <c r="C695" s="4" t="s">
        <v>543</v>
      </c>
      <c r="D695" s="4" t="s">
        <v>1831</v>
      </c>
      <c r="E695" s="4" t="s">
        <v>1833</v>
      </c>
      <c r="F695" s="4" t="s">
        <v>5599</v>
      </c>
      <c r="G695" s="4" t="s">
        <v>5618</v>
      </c>
    </row>
    <row r="696" spans="1:7">
      <c r="A696" s="4" t="s">
        <v>989</v>
      </c>
      <c r="B696" s="4">
        <v>5</v>
      </c>
      <c r="C696" s="4" t="s">
        <v>543</v>
      </c>
      <c r="D696" s="4" t="s">
        <v>1834</v>
      </c>
      <c r="E696" s="4" t="s">
        <v>1836</v>
      </c>
      <c r="F696" s="4" t="s">
        <v>5599</v>
      </c>
      <c r="G696" s="4" t="s">
        <v>5618</v>
      </c>
    </row>
    <row r="697" spans="1:7">
      <c r="A697" s="4" t="s">
        <v>989</v>
      </c>
      <c r="B697" s="4">
        <v>5</v>
      </c>
      <c r="C697" s="4" t="s">
        <v>543</v>
      </c>
      <c r="D697" s="4" t="s">
        <v>1837</v>
      </c>
      <c r="E697" s="4" t="s">
        <v>1839</v>
      </c>
      <c r="F697" s="4" t="s">
        <v>5590</v>
      </c>
      <c r="G697" s="4" t="s">
        <v>5618</v>
      </c>
    </row>
    <row r="698" spans="1:7">
      <c r="A698" s="4" t="s">
        <v>989</v>
      </c>
      <c r="B698" s="4">
        <v>5</v>
      </c>
      <c r="C698" s="4" t="s">
        <v>543</v>
      </c>
      <c r="D698" s="4" t="s">
        <v>5871</v>
      </c>
      <c r="E698" s="4" t="s">
        <v>1842</v>
      </c>
      <c r="F698" s="4" t="s">
        <v>5590</v>
      </c>
      <c r="G698" s="4" t="s">
        <v>5618</v>
      </c>
    </row>
    <row r="699" spans="1:7">
      <c r="A699" s="4" t="s">
        <v>989</v>
      </c>
      <c r="B699" s="4">
        <v>5</v>
      </c>
      <c r="C699" s="4" t="s">
        <v>543</v>
      </c>
      <c r="D699" s="4" t="s">
        <v>1843</v>
      </c>
      <c r="E699" s="4" t="s">
        <v>5872</v>
      </c>
      <c r="F699" s="4" t="s">
        <v>5590</v>
      </c>
      <c r="G699" s="4" t="s">
        <v>5618</v>
      </c>
    </row>
    <row r="700" spans="1:7">
      <c r="A700" s="4" t="s">
        <v>989</v>
      </c>
      <c r="B700" s="4">
        <v>5</v>
      </c>
      <c r="C700" s="4" t="s">
        <v>543</v>
      </c>
      <c r="D700" s="4" t="s">
        <v>1846</v>
      </c>
      <c r="E700" s="4" t="s">
        <v>1848</v>
      </c>
      <c r="F700" s="4" t="s">
        <v>5590</v>
      </c>
      <c r="G700" s="4" t="s">
        <v>5618</v>
      </c>
    </row>
    <row r="701" spans="1:7">
      <c r="A701" s="4" t="s">
        <v>1849</v>
      </c>
      <c r="B701" s="4">
        <v>4</v>
      </c>
      <c r="C701" s="4" t="s">
        <v>5623</v>
      </c>
      <c r="D701" s="4" t="s">
        <v>1851</v>
      </c>
      <c r="E701" s="4" t="s">
        <v>1853</v>
      </c>
      <c r="F701" s="4" t="s">
        <v>5587</v>
      </c>
      <c r="G701" s="4" t="s">
        <v>5618</v>
      </c>
    </row>
    <row r="702" spans="1:7">
      <c r="A702" s="4" t="s">
        <v>1849</v>
      </c>
      <c r="B702" s="4">
        <v>5</v>
      </c>
      <c r="C702" s="4" t="s">
        <v>543</v>
      </c>
      <c r="D702" s="4" t="s">
        <v>1854</v>
      </c>
      <c r="E702" s="4" t="s">
        <v>5592</v>
      </c>
      <c r="F702" s="4" t="s">
        <v>5592</v>
      </c>
      <c r="G702" s="4" t="s">
        <v>5618</v>
      </c>
    </row>
    <row r="703" spans="1:7">
      <c r="A703" s="4" t="s">
        <v>1849</v>
      </c>
      <c r="B703" s="4">
        <v>5</v>
      </c>
      <c r="C703" s="4" t="s">
        <v>543</v>
      </c>
      <c r="D703" s="4" t="s">
        <v>5873</v>
      </c>
      <c r="E703" s="4" t="s">
        <v>5592</v>
      </c>
      <c r="F703" s="4" t="s">
        <v>5592</v>
      </c>
      <c r="G703" s="4" t="s">
        <v>5618</v>
      </c>
    </row>
    <row r="704" spans="1:7">
      <c r="A704" s="4" t="s">
        <v>1849</v>
      </c>
      <c r="B704" s="4">
        <v>5</v>
      </c>
      <c r="C704" s="4" t="s">
        <v>543</v>
      </c>
      <c r="D704" s="4" t="s">
        <v>1858</v>
      </c>
      <c r="E704" s="4" t="s">
        <v>5592</v>
      </c>
      <c r="F704" s="4" t="s">
        <v>5592</v>
      </c>
      <c r="G704" s="4" t="s">
        <v>5618</v>
      </c>
    </row>
    <row r="705" spans="1:7">
      <c r="A705" s="4" t="s">
        <v>1849</v>
      </c>
      <c r="B705" s="4">
        <v>5</v>
      </c>
      <c r="C705" s="4" t="s">
        <v>543</v>
      </c>
      <c r="D705" s="4" t="s">
        <v>1860</v>
      </c>
      <c r="E705" s="4" t="s">
        <v>1862</v>
      </c>
      <c r="F705" s="4" t="s">
        <v>5590</v>
      </c>
      <c r="G705" s="4" t="s">
        <v>5618</v>
      </c>
    </row>
    <row r="706" spans="1:7">
      <c r="A706" s="4" t="s">
        <v>1849</v>
      </c>
      <c r="B706" s="4">
        <v>5</v>
      </c>
      <c r="C706" s="4" t="s">
        <v>543</v>
      </c>
      <c r="D706" s="4" t="s">
        <v>1863</v>
      </c>
      <c r="E706" s="4" t="s">
        <v>5592</v>
      </c>
      <c r="F706" s="4" t="s">
        <v>5592</v>
      </c>
      <c r="G706" s="4" t="s">
        <v>5618</v>
      </c>
    </row>
    <row r="707" spans="1:7">
      <c r="A707" s="4" t="s">
        <v>1849</v>
      </c>
      <c r="B707" s="4">
        <v>4</v>
      </c>
      <c r="C707" s="4" t="s">
        <v>5623</v>
      </c>
      <c r="D707" s="4" t="s">
        <v>1865</v>
      </c>
      <c r="E707" s="4" t="s">
        <v>5592</v>
      </c>
      <c r="F707" s="4" t="s">
        <v>5592</v>
      </c>
      <c r="G707" s="4" t="s">
        <v>5618</v>
      </c>
    </row>
    <row r="708" spans="1:7">
      <c r="A708" s="4" t="s">
        <v>1849</v>
      </c>
      <c r="B708" s="4">
        <v>5</v>
      </c>
      <c r="C708" s="4" t="s">
        <v>543</v>
      </c>
      <c r="D708" s="4" t="s">
        <v>1867</v>
      </c>
      <c r="E708" s="4" t="s">
        <v>1869</v>
      </c>
      <c r="F708" s="4" t="s">
        <v>5590</v>
      </c>
      <c r="G708" s="4" t="s">
        <v>5618</v>
      </c>
    </row>
    <row r="709" spans="1:7">
      <c r="A709" s="4" t="s">
        <v>1849</v>
      </c>
      <c r="B709" s="4">
        <v>3</v>
      </c>
      <c r="C709" s="4" t="s">
        <v>317</v>
      </c>
      <c r="D709" s="4" t="s">
        <v>5874</v>
      </c>
      <c r="E709" s="4" t="s">
        <v>5592</v>
      </c>
      <c r="F709" s="4" t="s">
        <v>5592</v>
      </c>
      <c r="G709" s="4" t="s">
        <v>5627</v>
      </c>
    </row>
    <row r="710" spans="1:7">
      <c r="A710" s="4" t="s">
        <v>1849</v>
      </c>
      <c r="B710" s="4">
        <v>4</v>
      </c>
      <c r="C710" s="4" t="s">
        <v>5623</v>
      </c>
      <c r="D710" s="4" t="s">
        <v>1872</v>
      </c>
      <c r="E710" s="4" t="s">
        <v>1874</v>
      </c>
      <c r="F710" s="4" t="s">
        <v>5584</v>
      </c>
      <c r="G710" s="4" t="s">
        <v>5618</v>
      </c>
    </row>
    <row r="711" spans="1:7">
      <c r="A711" s="4" t="s">
        <v>1849</v>
      </c>
      <c r="B711" s="4">
        <v>3</v>
      </c>
      <c r="C711" s="4" t="s">
        <v>317</v>
      </c>
      <c r="D711" s="4" t="s">
        <v>8</v>
      </c>
      <c r="E711" s="4" t="s">
        <v>5875</v>
      </c>
      <c r="F711" s="4" t="s">
        <v>5617</v>
      </c>
      <c r="G711" s="4" t="s">
        <v>5627</v>
      </c>
    </row>
    <row r="712" spans="1:7">
      <c r="A712" s="4" t="s">
        <v>1849</v>
      </c>
      <c r="B712" s="4">
        <v>5</v>
      </c>
      <c r="C712" s="4" t="s">
        <v>543</v>
      </c>
      <c r="D712" s="4" t="s">
        <v>1877</v>
      </c>
      <c r="E712" s="4" t="s">
        <v>5876</v>
      </c>
      <c r="F712" s="4" t="s">
        <v>5599</v>
      </c>
      <c r="G712" s="4" t="s">
        <v>5618</v>
      </c>
    </row>
    <row r="713" spans="1:7">
      <c r="A713" s="4" t="s">
        <v>1849</v>
      </c>
      <c r="B713" s="4">
        <v>5</v>
      </c>
      <c r="C713" s="4" t="s">
        <v>543</v>
      </c>
      <c r="D713" s="4" t="s">
        <v>1880</v>
      </c>
      <c r="E713" s="4" t="s">
        <v>1882</v>
      </c>
      <c r="F713" s="4" t="s">
        <v>5590</v>
      </c>
      <c r="G713" s="4" t="s">
        <v>5618</v>
      </c>
    </row>
    <row r="714" spans="1:7">
      <c r="A714" s="4" t="s">
        <v>1849</v>
      </c>
      <c r="B714" s="4">
        <v>5</v>
      </c>
      <c r="C714" s="4" t="s">
        <v>543</v>
      </c>
      <c r="D714" s="4" t="s">
        <v>1883</v>
      </c>
      <c r="E714" s="4" t="s">
        <v>1885</v>
      </c>
      <c r="F714" s="4" t="s">
        <v>5590</v>
      </c>
      <c r="G714" s="4" t="s">
        <v>5618</v>
      </c>
    </row>
    <row r="715" spans="1:7">
      <c r="A715" s="4" t="s">
        <v>1849</v>
      </c>
      <c r="B715" s="4">
        <v>5</v>
      </c>
      <c r="C715" s="4" t="s">
        <v>543</v>
      </c>
      <c r="D715" s="4" t="s">
        <v>5877</v>
      </c>
      <c r="E715" s="4" t="s">
        <v>5592</v>
      </c>
      <c r="F715" s="4" t="s">
        <v>5592</v>
      </c>
      <c r="G715" s="4" t="s">
        <v>5618</v>
      </c>
    </row>
    <row r="716" spans="1:7">
      <c r="A716" s="4" t="s">
        <v>1849</v>
      </c>
      <c r="B716" s="4">
        <v>5</v>
      </c>
      <c r="C716" s="4" t="s">
        <v>543</v>
      </c>
      <c r="D716" s="4" t="s">
        <v>1888</v>
      </c>
      <c r="E716" s="4" t="s">
        <v>5878</v>
      </c>
      <c r="F716" s="4" t="s">
        <v>5590</v>
      </c>
      <c r="G716" s="4" t="s">
        <v>5618</v>
      </c>
    </row>
    <row r="717" spans="1:7">
      <c r="A717" s="4" t="s">
        <v>1849</v>
      </c>
      <c r="B717" s="4">
        <v>4</v>
      </c>
      <c r="C717" s="4" t="s">
        <v>5623</v>
      </c>
      <c r="D717" s="4" t="s">
        <v>1891</v>
      </c>
      <c r="E717" s="4" t="s">
        <v>5879</v>
      </c>
      <c r="F717" s="4" t="s">
        <v>5599</v>
      </c>
      <c r="G717" s="4" t="s">
        <v>5618</v>
      </c>
    </row>
    <row r="718" spans="1:7">
      <c r="A718" s="4" t="s">
        <v>1849</v>
      </c>
      <c r="B718" s="4">
        <v>5</v>
      </c>
      <c r="C718" s="4" t="s">
        <v>543</v>
      </c>
      <c r="D718" s="4" t="s">
        <v>1894</v>
      </c>
      <c r="E718" s="4" t="s">
        <v>1896</v>
      </c>
      <c r="F718" s="4" t="s">
        <v>5599</v>
      </c>
      <c r="G718" s="4" t="s">
        <v>5618</v>
      </c>
    </row>
    <row r="719" spans="1:7">
      <c r="A719" s="4" t="s">
        <v>1849</v>
      </c>
      <c r="B719" s="4">
        <v>5</v>
      </c>
      <c r="C719" s="4" t="s">
        <v>543</v>
      </c>
      <c r="D719" s="4" t="s">
        <v>1897</v>
      </c>
      <c r="E719" s="4" t="s">
        <v>1899</v>
      </c>
      <c r="F719" s="4" t="s">
        <v>5590</v>
      </c>
      <c r="G719" s="4" t="s">
        <v>5618</v>
      </c>
    </row>
    <row r="720" spans="1:7">
      <c r="A720" s="4" t="s">
        <v>1849</v>
      </c>
      <c r="B720" s="4">
        <v>5</v>
      </c>
      <c r="C720" s="4" t="s">
        <v>543</v>
      </c>
      <c r="D720" s="4" t="s">
        <v>1900</v>
      </c>
      <c r="E720" s="4" t="s">
        <v>1902</v>
      </c>
      <c r="F720" s="4" t="s">
        <v>5590</v>
      </c>
      <c r="G720" s="4" t="s">
        <v>5618</v>
      </c>
    </row>
    <row r="721" spans="1:7">
      <c r="A721" s="4" t="s">
        <v>1849</v>
      </c>
      <c r="B721" s="4">
        <v>5</v>
      </c>
      <c r="C721" s="4" t="s">
        <v>543</v>
      </c>
      <c r="D721" s="4" t="s">
        <v>5880</v>
      </c>
      <c r="E721" s="4" t="s">
        <v>5592</v>
      </c>
      <c r="F721" s="4" t="s">
        <v>5592</v>
      </c>
      <c r="G721" s="4" t="s">
        <v>5618</v>
      </c>
    </row>
    <row r="722" spans="1:7">
      <c r="A722" s="4" t="s">
        <v>1849</v>
      </c>
      <c r="B722" s="4">
        <v>5</v>
      </c>
      <c r="C722" s="4" t="s">
        <v>543</v>
      </c>
      <c r="D722" s="4" t="s">
        <v>1905</v>
      </c>
      <c r="E722" s="4" t="s">
        <v>5881</v>
      </c>
      <c r="F722" s="4" t="s">
        <v>5590</v>
      </c>
      <c r="G722" s="4" t="s">
        <v>5618</v>
      </c>
    </row>
    <row r="723" spans="1:7">
      <c r="A723" s="4" t="s">
        <v>1849</v>
      </c>
      <c r="B723" s="4">
        <v>5</v>
      </c>
      <c r="C723" s="4" t="s">
        <v>543</v>
      </c>
      <c r="D723" s="4" t="s">
        <v>1908</v>
      </c>
      <c r="E723" s="4" t="s">
        <v>5592</v>
      </c>
      <c r="F723" s="4" t="s">
        <v>5592</v>
      </c>
      <c r="G723" s="4" t="s">
        <v>5618</v>
      </c>
    </row>
    <row r="724" spans="1:7">
      <c r="A724" s="4" t="s">
        <v>1849</v>
      </c>
      <c r="B724" s="4">
        <v>5</v>
      </c>
      <c r="C724" s="4" t="s">
        <v>543</v>
      </c>
      <c r="D724" s="4" t="s">
        <v>1910</v>
      </c>
      <c r="E724" s="4" t="s">
        <v>1912</v>
      </c>
      <c r="F724" s="4" t="s">
        <v>5587</v>
      </c>
      <c r="G724" s="4" t="s">
        <v>5618</v>
      </c>
    </row>
    <row r="725" spans="1:7">
      <c r="A725" s="4" t="s">
        <v>1849</v>
      </c>
      <c r="B725" s="4">
        <v>5</v>
      </c>
      <c r="C725" s="4" t="s">
        <v>543</v>
      </c>
      <c r="D725" s="4" t="s">
        <v>1913</v>
      </c>
      <c r="E725" s="4" t="s">
        <v>5592</v>
      </c>
      <c r="F725" s="4" t="s">
        <v>5592</v>
      </c>
      <c r="G725" s="4" t="s">
        <v>5618</v>
      </c>
    </row>
    <row r="726" spans="1:7">
      <c r="A726" s="4" t="s">
        <v>1849</v>
      </c>
      <c r="B726" s="4">
        <v>4</v>
      </c>
      <c r="C726" s="4" t="s">
        <v>5623</v>
      </c>
      <c r="D726" s="4" t="s">
        <v>5882</v>
      </c>
      <c r="E726" s="4" t="s">
        <v>5592</v>
      </c>
      <c r="F726" s="4" t="s">
        <v>5592</v>
      </c>
      <c r="G726" s="4" t="s">
        <v>5618</v>
      </c>
    </row>
    <row r="727" spans="1:7">
      <c r="A727" s="4" t="s">
        <v>1849</v>
      </c>
      <c r="B727" s="4">
        <v>5</v>
      </c>
      <c r="C727" s="4" t="s">
        <v>543</v>
      </c>
      <c r="D727" s="4" t="s">
        <v>5883</v>
      </c>
      <c r="E727" s="4" t="s">
        <v>5592</v>
      </c>
      <c r="F727" s="4" t="s">
        <v>5592</v>
      </c>
      <c r="G727" s="4" t="s">
        <v>5618</v>
      </c>
    </row>
    <row r="728" spans="1:7">
      <c r="A728" s="4" t="s">
        <v>1849</v>
      </c>
      <c r="B728" s="4">
        <v>5</v>
      </c>
      <c r="C728" s="4" t="s">
        <v>543</v>
      </c>
      <c r="D728" s="4" t="s">
        <v>1919</v>
      </c>
      <c r="E728" s="4" t="s">
        <v>5592</v>
      </c>
      <c r="F728" s="4" t="s">
        <v>5592</v>
      </c>
      <c r="G728" s="4" t="s">
        <v>5618</v>
      </c>
    </row>
    <row r="729" spans="1:7">
      <c r="A729" s="4" t="s">
        <v>1849</v>
      </c>
      <c r="B729" s="4">
        <v>5</v>
      </c>
      <c r="C729" s="4" t="s">
        <v>543</v>
      </c>
      <c r="D729" s="4" t="s">
        <v>5884</v>
      </c>
      <c r="E729" s="4" t="s">
        <v>1923</v>
      </c>
      <c r="F729" s="4" t="s">
        <v>5599</v>
      </c>
      <c r="G729" s="4" t="s">
        <v>5618</v>
      </c>
    </row>
    <row r="730" spans="1:7">
      <c r="A730" s="4" t="s">
        <v>1849</v>
      </c>
      <c r="B730" s="4">
        <v>5</v>
      </c>
      <c r="C730" s="4" t="s">
        <v>543</v>
      </c>
      <c r="D730" s="4" t="s">
        <v>1924</v>
      </c>
      <c r="E730" s="4" t="s">
        <v>1926</v>
      </c>
      <c r="F730" s="4" t="s">
        <v>5587</v>
      </c>
      <c r="G730" s="4" t="s">
        <v>5618</v>
      </c>
    </row>
    <row r="731" spans="1:7">
      <c r="A731" s="4" t="s">
        <v>1849</v>
      </c>
      <c r="B731" s="4">
        <v>5</v>
      </c>
      <c r="C731" s="4" t="s">
        <v>543</v>
      </c>
      <c r="D731" s="4" t="s">
        <v>1927</v>
      </c>
      <c r="E731" s="4" t="s">
        <v>5592</v>
      </c>
      <c r="F731" s="4" t="s">
        <v>5592</v>
      </c>
      <c r="G731" s="4" t="s">
        <v>5618</v>
      </c>
    </row>
    <row r="732" spans="1:7">
      <c r="A732" s="4" t="s">
        <v>1849</v>
      </c>
      <c r="B732" s="4">
        <v>3</v>
      </c>
      <c r="C732" s="4" t="s">
        <v>317</v>
      </c>
      <c r="D732" s="4" t="s">
        <v>5885</v>
      </c>
      <c r="E732" s="4" t="s">
        <v>5592</v>
      </c>
      <c r="F732" s="4" t="s">
        <v>5592</v>
      </c>
      <c r="G732" s="4" t="s">
        <v>5627</v>
      </c>
    </row>
    <row r="733" spans="1:7">
      <c r="A733" s="4" t="s">
        <v>1849</v>
      </c>
      <c r="B733" s="4" t="s">
        <v>5602</v>
      </c>
      <c r="C733" s="4" t="s">
        <v>5602</v>
      </c>
      <c r="D733" s="4" t="s">
        <v>5886</v>
      </c>
      <c r="E733" s="4" t="s">
        <v>1933</v>
      </c>
      <c r="F733" s="4" t="s">
        <v>5590</v>
      </c>
      <c r="G733" s="4" t="s">
        <v>5618</v>
      </c>
    </row>
    <row r="734" spans="1:7">
      <c r="A734" s="4" t="s">
        <v>1849</v>
      </c>
      <c r="B734" s="4" t="s">
        <v>5602</v>
      </c>
      <c r="C734" s="4" t="s">
        <v>5602</v>
      </c>
      <c r="D734" s="4" t="s">
        <v>5887</v>
      </c>
      <c r="E734" s="4" t="s">
        <v>1936</v>
      </c>
      <c r="F734" s="4" t="s">
        <v>5590</v>
      </c>
      <c r="G734" s="4" t="s">
        <v>5618</v>
      </c>
    </row>
    <row r="735" spans="1:7">
      <c r="A735" s="4" t="s">
        <v>1849</v>
      </c>
      <c r="B735" s="4">
        <v>4</v>
      </c>
      <c r="C735" s="4" t="s">
        <v>5623</v>
      </c>
      <c r="D735" s="4" t="s">
        <v>1937</v>
      </c>
      <c r="E735" s="4" t="s">
        <v>5888</v>
      </c>
      <c r="F735" s="4" t="s">
        <v>5590</v>
      </c>
      <c r="G735" s="4" t="s">
        <v>5618</v>
      </c>
    </row>
    <row r="736" spans="1:7">
      <c r="A736" s="4" t="s">
        <v>1849</v>
      </c>
      <c r="B736" s="4">
        <v>5</v>
      </c>
      <c r="C736" s="4" t="s">
        <v>543</v>
      </c>
      <c r="D736" s="4" t="s">
        <v>1940</v>
      </c>
      <c r="E736" s="4" t="s">
        <v>5592</v>
      </c>
      <c r="F736" s="4" t="s">
        <v>5592</v>
      </c>
      <c r="G736" s="4" t="s">
        <v>5618</v>
      </c>
    </row>
    <row r="737" spans="1:7">
      <c r="A737" s="4" t="s">
        <v>1849</v>
      </c>
      <c r="B737" s="4">
        <v>5</v>
      </c>
      <c r="C737" s="4" t="s">
        <v>543</v>
      </c>
      <c r="D737" s="4" t="s">
        <v>1942</v>
      </c>
      <c r="E737" s="4" t="s">
        <v>5889</v>
      </c>
      <c r="F737" s="4" t="s">
        <v>5599</v>
      </c>
      <c r="G737" s="4" t="s">
        <v>5618</v>
      </c>
    </row>
    <row r="738" spans="1:7">
      <c r="A738" s="4" t="s">
        <v>1849</v>
      </c>
      <c r="B738" s="4">
        <v>5</v>
      </c>
      <c r="C738" s="4" t="s">
        <v>543</v>
      </c>
      <c r="D738" s="4" t="s">
        <v>1945</v>
      </c>
      <c r="E738" s="4" t="s">
        <v>5592</v>
      </c>
      <c r="F738" s="4" t="s">
        <v>5592</v>
      </c>
      <c r="G738" s="4" t="s">
        <v>5618</v>
      </c>
    </row>
    <row r="739" spans="1:7">
      <c r="A739" s="4" t="s">
        <v>1849</v>
      </c>
      <c r="B739" s="4" t="s">
        <v>5602</v>
      </c>
      <c r="C739" s="4" t="s">
        <v>5602</v>
      </c>
      <c r="D739" s="4" t="s">
        <v>5890</v>
      </c>
      <c r="E739" s="4" t="s">
        <v>5891</v>
      </c>
      <c r="F739" s="4" t="s">
        <v>5590</v>
      </c>
      <c r="G739" s="4" t="s">
        <v>5618</v>
      </c>
    </row>
    <row r="740" spans="1:7">
      <c r="A740" s="4" t="s">
        <v>1849</v>
      </c>
      <c r="B740" s="4" t="s">
        <v>5602</v>
      </c>
      <c r="C740" s="4" t="s">
        <v>5602</v>
      </c>
      <c r="D740" s="4" t="s">
        <v>5892</v>
      </c>
      <c r="E740" s="4" t="s">
        <v>1952</v>
      </c>
      <c r="F740" s="4" t="s">
        <v>5599</v>
      </c>
      <c r="G740" s="4" t="s">
        <v>5618</v>
      </c>
    </row>
    <row r="741" spans="1:7">
      <c r="A741" s="4" t="s">
        <v>1849</v>
      </c>
      <c r="B741" s="4" t="s">
        <v>5602</v>
      </c>
      <c r="C741" s="4" t="s">
        <v>5602</v>
      </c>
      <c r="D741" s="4" t="s">
        <v>5893</v>
      </c>
      <c r="E741" s="4" t="s">
        <v>1955</v>
      </c>
      <c r="F741" s="4" t="s">
        <v>5599</v>
      </c>
      <c r="G741" s="4" t="s">
        <v>5618</v>
      </c>
    </row>
    <row r="742" spans="1:7">
      <c r="A742" s="4" t="s">
        <v>1849</v>
      </c>
      <c r="B742" s="4" t="s">
        <v>5602</v>
      </c>
      <c r="C742" s="4" t="s">
        <v>5602</v>
      </c>
      <c r="D742" s="4" t="s">
        <v>5894</v>
      </c>
      <c r="E742" s="4" t="s">
        <v>1958</v>
      </c>
      <c r="F742" s="4" t="s">
        <v>5599</v>
      </c>
      <c r="G742" s="4" t="s">
        <v>5618</v>
      </c>
    </row>
    <row r="743" spans="1:7">
      <c r="A743" s="4" t="s">
        <v>1849</v>
      </c>
      <c r="B743" s="4">
        <v>5</v>
      </c>
      <c r="C743" s="4" t="s">
        <v>543</v>
      </c>
      <c r="D743" s="4" t="s">
        <v>5895</v>
      </c>
      <c r="E743" s="4" t="s">
        <v>5896</v>
      </c>
      <c r="F743" s="4" t="s">
        <v>5590</v>
      </c>
      <c r="G743" s="4" t="s">
        <v>5618</v>
      </c>
    </row>
    <row r="744" spans="1:7">
      <c r="A744" s="4" t="s">
        <v>1849</v>
      </c>
      <c r="B744" s="4">
        <v>5</v>
      </c>
      <c r="C744" s="4" t="s">
        <v>543</v>
      </c>
      <c r="D744" s="4" t="s">
        <v>5897</v>
      </c>
      <c r="E744" s="4" t="s">
        <v>1964</v>
      </c>
      <c r="F744" s="4" t="s">
        <v>5599</v>
      </c>
      <c r="G744" s="4" t="s">
        <v>5618</v>
      </c>
    </row>
    <row r="745" spans="1:7">
      <c r="A745" s="4" t="s">
        <v>1849</v>
      </c>
      <c r="B745" s="4">
        <v>5</v>
      </c>
      <c r="C745" s="4" t="s">
        <v>543</v>
      </c>
      <c r="D745" s="4" t="s">
        <v>1965</v>
      </c>
      <c r="E745" s="4" t="s">
        <v>1967</v>
      </c>
      <c r="F745" s="4" t="s">
        <v>5590</v>
      </c>
      <c r="G745" s="4" t="s">
        <v>5618</v>
      </c>
    </row>
    <row r="746" spans="1:7">
      <c r="A746" s="4" t="s">
        <v>1849</v>
      </c>
      <c r="B746" s="4">
        <v>5</v>
      </c>
      <c r="C746" s="4" t="s">
        <v>543</v>
      </c>
      <c r="D746" s="4" t="s">
        <v>1968</v>
      </c>
      <c r="E746" s="4" t="s">
        <v>1970</v>
      </c>
      <c r="F746" s="4" t="s">
        <v>5587</v>
      </c>
      <c r="G746" s="4" t="s">
        <v>5618</v>
      </c>
    </row>
    <row r="747" spans="1:7">
      <c r="A747" s="4" t="s">
        <v>1849</v>
      </c>
      <c r="B747" s="4">
        <v>3</v>
      </c>
      <c r="C747" s="4" t="s">
        <v>317</v>
      </c>
      <c r="D747" s="4" t="s">
        <v>5898</v>
      </c>
      <c r="E747" s="4" t="s">
        <v>1973</v>
      </c>
      <c r="F747" s="4" t="s">
        <v>5599</v>
      </c>
      <c r="G747" s="4" t="s">
        <v>5627</v>
      </c>
    </row>
    <row r="748" spans="1:7">
      <c r="A748" s="4" t="s">
        <v>1849</v>
      </c>
      <c r="B748" s="4" t="s">
        <v>5602</v>
      </c>
      <c r="C748" s="4" t="s">
        <v>5602</v>
      </c>
      <c r="D748" s="4" t="s">
        <v>5899</v>
      </c>
      <c r="E748" s="4" t="s">
        <v>1976</v>
      </c>
      <c r="F748" s="4" t="s">
        <v>5599</v>
      </c>
      <c r="G748" s="4" t="s">
        <v>5618</v>
      </c>
    </row>
    <row r="749" spans="1:7">
      <c r="A749" s="4" t="s">
        <v>1849</v>
      </c>
      <c r="B749" s="4" t="s">
        <v>5602</v>
      </c>
      <c r="C749" s="4" t="s">
        <v>5602</v>
      </c>
      <c r="D749" s="4" t="s">
        <v>5900</v>
      </c>
      <c r="E749" s="4" t="s">
        <v>5901</v>
      </c>
      <c r="F749" s="4" t="s">
        <v>5599</v>
      </c>
      <c r="G749" s="4" t="s">
        <v>5618</v>
      </c>
    </row>
    <row r="750" spans="1:7">
      <c r="A750" s="4" t="s">
        <v>1849</v>
      </c>
      <c r="B750" s="4">
        <v>5</v>
      </c>
      <c r="C750" s="4" t="s">
        <v>543</v>
      </c>
      <c r="D750" s="4" t="s">
        <v>5902</v>
      </c>
      <c r="E750" s="4" t="s">
        <v>5592</v>
      </c>
      <c r="F750" s="4" t="s">
        <v>5592</v>
      </c>
      <c r="G750" s="4" t="s">
        <v>5618</v>
      </c>
    </row>
    <row r="751" spans="1:7">
      <c r="A751" s="4" t="s">
        <v>1849</v>
      </c>
      <c r="B751" s="4">
        <v>4</v>
      </c>
      <c r="C751" s="4" t="s">
        <v>5623</v>
      </c>
      <c r="D751" s="4" t="s">
        <v>1982</v>
      </c>
      <c r="E751" s="4" t="s">
        <v>1984</v>
      </c>
      <c r="F751" s="4" t="s">
        <v>5587</v>
      </c>
      <c r="G751" s="4" t="s">
        <v>5618</v>
      </c>
    </row>
    <row r="752" spans="1:7">
      <c r="A752" s="4" t="s">
        <v>1849</v>
      </c>
      <c r="B752" s="4">
        <v>5</v>
      </c>
      <c r="C752" s="4" t="s">
        <v>543</v>
      </c>
      <c r="D752" s="4" t="s">
        <v>1985</v>
      </c>
      <c r="E752" s="4" t="s">
        <v>5903</v>
      </c>
      <c r="F752" s="4" t="s">
        <v>5617</v>
      </c>
      <c r="G752" s="4" t="s">
        <v>5618</v>
      </c>
    </row>
    <row r="753" spans="1:7">
      <c r="A753" s="4" t="s">
        <v>1849</v>
      </c>
      <c r="B753" s="4">
        <v>5</v>
      </c>
      <c r="C753" s="4" t="s">
        <v>543</v>
      </c>
      <c r="D753" s="4" t="s">
        <v>1988</v>
      </c>
      <c r="E753" s="4" t="s">
        <v>1990</v>
      </c>
      <c r="F753" s="4" t="s">
        <v>5584</v>
      </c>
      <c r="G753" s="4" t="s">
        <v>5618</v>
      </c>
    </row>
    <row r="754" spans="1:7">
      <c r="A754" s="4" t="s">
        <v>1849</v>
      </c>
      <c r="B754" s="4">
        <v>5</v>
      </c>
      <c r="C754" s="4" t="s">
        <v>543</v>
      </c>
      <c r="D754" s="4" t="s">
        <v>1991</v>
      </c>
      <c r="E754" s="4" t="s">
        <v>5904</v>
      </c>
      <c r="F754" s="4" t="s">
        <v>5590</v>
      </c>
      <c r="G754" s="4" t="s">
        <v>5618</v>
      </c>
    </row>
    <row r="755" spans="1:7">
      <c r="A755" s="4" t="s">
        <v>1849</v>
      </c>
      <c r="B755" s="4">
        <v>5</v>
      </c>
      <c r="C755" s="4" t="s">
        <v>543</v>
      </c>
      <c r="D755" s="4" t="s">
        <v>1994</v>
      </c>
      <c r="E755" s="4" t="s">
        <v>1996</v>
      </c>
      <c r="F755" s="4" t="s">
        <v>5590</v>
      </c>
      <c r="G755" s="4" t="s">
        <v>5618</v>
      </c>
    </row>
    <row r="756" spans="1:7">
      <c r="A756" s="4" t="s">
        <v>1849</v>
      </c>
      <c r="B756" s="4">
        <v>5</v>
      </c>
      <c r="C756" s="4" t="s">
        <v>543</v>
      </c>
      <c r="D756" s="4" t="s">
        <v>1997</v>
      </c>
      <c r="E756" s="4" t="s">
        <v>1999</v>
      </c>
      <c r="F756" s="4" t="s">
        <v>5590</v>
      </c>
      <c r="G756" s="4" t="s">
        <v>5618</v>
      </c>
    </row>
    <row r="757" spans="1:7">
      <c r="A757" s="4" t="s">
        <v>1849</v>
      </c>
      <c r="B757" s="4">
        <v>5</v>
      </c>
      <c r="C757" s="4" t="s">
        <v>543</v>
      </c>
      <c r="D757" s="4" t="s">
        <v>2000</v>
      </c>
      <c r="E757" s="4" t="s">
        <v>5905</v>
      </c>
      <c r="F757" s="4" t="s">
        <v>5590</v>
      </c>
      <c r="G757" s="4" t="s">
        <v>5618</v>
      </c>
    </row>
    <row r="758" spans="1:7">
      <c r="A758" s="4" t="s">
        <v>1849</v>
      </c>
      <c r="B758" s="4">
        <v>5</v>
      </c>
      <c r="C758" s="4" t="s">
        <v>543</v>
      </c>
      <c r="D758" s="4" t="s">
        <v>2003</v>
      </c>
      <c r="E758" s="4" t="s">
        <v>2005</v>
      </c>
      <c r="F758" s="4" t="s">
        <v>5599</v>
      </c>
      <c r="G758" s="4" t="s">
        <v>5618</v>
      </c>
    </row>
    <row r="759" spans="1:7">
      <c r="A759" s="4" t="s">
        <v>1849</v>
      </c>
      <c r="B759" s="4">
        <v>5</v>
      </c>
      <c r="C759" s="4" t="s">
        <v>543</v>
      </c>
      <c r="D759" s="4" t="s">
        <v>2006</v>
      </c>
      <c r="E759" s="4" t="s">
        <v>2008</v>
      </c>
      <c r="F759" s="4" t="s">
        <v>5587</v>
      </c>
      <c r="G759" s="4" t="s">
        <v>5618</v>
      </c>
    </row>
    <row r="760" spans="1:7">
      <c r="A760" s="4" t="s">
        <v>1849</v>
      </c>
      <c r="B760" s="4">
        <v>5</v>
      </c>
      <c r="C760" s="4" t="s">
        <v>543</v>
      </c>
      <c r="D760" s="4" t="s">
        <v>5906</v>
      </c>
      <c r="E760" s="4" t="s">
        <v>2011</v>
      </c>
      <c r="F760" s="4" t="s">
        <v>5590</v>
      </c>
      <c r="G760" s="4" t="s">
        <v>5618</v>
      </c>
    </row>
    <row r="761" spans="1:7">
      <c r="A761" s="4" t="s">
        <v>1849</v>
      </c>
      <c r="B761" s="4">
        <v>5</v>
      </c>
      <c r="C761" s="4" t="s">
        <v>543</v>
      </c>
      <c r="D761" s="4" t="s">
        <v>2012</v>
      </c>
      <c r="E761" s="4" t="s">
        <v>5907</v>
      </c>
      <c r="F761" s="4" t="s">
        <v>5590</v>
      </c>
      <c r="G761" s="4" t="s">
        <v>5618</v>
      </c>
    </row>
    <row r="762" spans="1:7">
      <c r="A762" s="4" t="s">
        <v>1849</v>
      </c>
      <c r="B762" s="4">
        <v>4</v>
      </c>
      <c r="C762" s="4" t="s">
        <v>5623</v>
      </c>
      <c r="D762" s="4" t="s">
        <v>2015</v>
      </c>
      <c r="E762" s="4" t="s">
        <v>2017</v>
      </c>
      <c r="F762" s="4" t="s">
        <v>5613</v>
      </c>
      <c r="G762" s="4" t="s">
        <v>5618</v>
      </c>
    </row>
    <row r="763" spans="1:7">
      <c r="A763" s="4" t="s">
        <v>1849</v>
      </c>
      <c r="B763" s="4">
        <v>5</v>
      </c>
      <c r="C763" s="4" t="s">
        <v>543</v>
      </c>
      <c r="D763" s="4" t="s">
        <v>5908</v>
      </c>
      <c r="E763" s="4" t="s">
        <v>5909</v>
      </c>
      <c r="F763" s="4" t="s">
        <v>5590</v>
      </c>
      <c r="G763" s="4" t="s">
        <v>5618</v>
      </c>
    </row>
    <row r="764" spans="1:7">
      <c r="A764" s="4" t="s">
        <v>1849</v>
      </c>
      <c r="B764" s="4">
        <v>4</v>
      </c>
      <c r="C764" s="4" t="s">
        <v>5623</v>
      </c>
      <c r="D764" s="4" t="s">
        <v>5910</v>
      </c>
      <c r="E764" s="4" t="s">
        <v>5592</v>
      </c>
      <c r="F764" s="4" t="s">
        <v>5592</v>
      </c>
      <c r="G764" s="4" t="s">
        <v>5618</v>
      </c>
    </row>
    <row r="765" spans="1:7">
      <c r="A765" s="4" t="s">
        <v>1849</v>
      </c>
      <c r="B765" s="4">
        <v>5</v>
      </c>
      <c r="C765" s="4" t="s">
        <v>543</v>
      </c>
      <c r="D765" s="4" t="s">
        <v>2023</v>
      </c>
      <c r="E765" s="4" t="s">
        <v>317</v>
      </c>
      <c r="F765" s="4" t="s">
        <v>5587</v>
      </c>
      <c r="G765" s="4" t="s">
        <v>5618</v>
      </c>
    </row>
    <row r="766" spans="1:7">
      <c r="A766" s="4" t="s">
        <v>1849</v>
      </c>
      <c r="B766" s="4" t="s">
        <v>5602</v>
      </c>
      <c r="C766" s="4" t="s">
        <v>5602</v>
      </c>
      <c r="D766" s="4" t="s">
        <v>5911</v>
      </c>
      <c r="E766" s="4" t="s">
        <v>2027</v>
      </c>
      <c r="F766" s="4" t="s">
        <v>5590</v>
      </c>
      <c r="G766" s="4" t="s">
        <v>5618</v>
      </c>
    </row>
    <row r="767" spans="1:7">
      <c r="A767" s="4" t="s">
        <v>1849</v>
      </c>
      <c r="B767" s="4">
        <v>4</v>
      </c>
      <c r="C767" s="4" t="s">
        <v>5623</v>
      </c>
      <c r="D767" s="4" t="s">
        <v>5912</v>
      </c>
      <c r="E767" s="4" t="s">
        <v>5592</v>
      </c>
      <c r="F767" s="4" t="s">
        <v>5592</v>
      </c>
      <c r="G767" s="4" t="s">
        <v>5618</v>
      </c>
    </row>
    <row r="768" spans="1:7">
      <c r="A768" s="4" t="s">
        <v>1849</v>
      </c>
      <c r="B768" s="4" t="s">
        <v>5602</v>
      </c>
      <c r="C768" s="4" t="s">
        <v>5602</v>
      </c>
      <c r="D768" s="4" t="s">
        <v>5913</v>
      </c>
      <c r="E768" s="4" t="s">
        <v>2032</v>
      </c>
      <c r="F768" s="4" t="s">
        <v>5599</v>
      </c>
      <c r="G768" s="4" t="s">
        <v>5618</v>
      </c>
    </row>
    <row r="769" spans="1:7">
      <c r="A769" s="4" t="s">
        <v>1849</v>
      </c>
      <c r="B769" s="4">
        <v>4</v>
      </c>
      <c r="C769" s="4" t="s">
        <v>5623</v>
      </c>
      <c r="D769" s="4" t="s">
        <v>5914</v>
      </c>
      <c r="E769" s="4" t="s">
        <v>5592</v>
      </c>
      <c r="F769" s="4" t="s">
        <v>5592</v>
      </c>
      <c r="G769" s="4" t="s">
        <v>5618</v>
      </c>
    </row>
    <row r="770" spans="1:7">
      <c r="A770" s="4" t="s">
        <v>1849</v>
      </c>
      <c r="B770" s="4">
        <v>5</v>
      </c>
      <c r="C770" s="4" t="s">
        <v>543</v>
      </c>
      <c r="D770" s="4" t="s">
        <v>2035</v>
      </c>
      <c r="E770" s="4" t="s">
        <v>5592</v>
      </c>
      <c r="F770" s="4" t="s">
        <v>5592</v>
      </c>
      <c r="G770" s="4" t="s">
        <v>5618</v>
      </c>
    </row>
    <row r="771" spans="1:7">
      <c r="A771" s="4" t="s">
        <v>1849</v>
      </c>
      <c r="B771" s="4">
        <v>5</v>
      </c>
      <c r="C771" s="4" t="s">
        <v>543</v>
      </c>
      <c r="D771" s="4" t="s">
        <v>2037</v>
      </c>
      <c r="E771" s="4" t="s">
        <v>2039</v>
      </c>
      <c r="F771" s="4" t="s">
        <v>5590</v>
      </c>
      <c r="G771" s="4" t="s">
        <v>5618</v>
      </c>
    </row>
    <row r="772" spans="1:7">
      <c r="A772" s="4" t="s">
        <v>1849</v>
      </c>
      <c r="B772" s="4">
        <v>4</v>
      </c>
      <c r="C772" s="4" t="s">
        <v>5623</v>
      </c>
      <c r="D772" s="4" t="s">
        <v>2040</v>
      </c>
      <c r="E772" s="4" t="s">
        <v>2042</v>
      </c>
      <c r="F772" s="4" t="s">
        <v>5590</v>
      </c>
      <c r="G772" s="4" t="s">
        <v>5618</v>
      </c>
    </row>
    <row r="773" spans="1:7">
      <c r="A773" s="4" t="s">
        <v>1849</v>
      </c>
      <c r="B773" s="4">
        <v>5</v>
      </c>
      <c r="C773" s="4" t="s">
        <v>543</v>
      </c>
      <c r="D773" s="4" t="s">
        <v>5915</v>
      </c>
      <c r="E773" s="4" t="s">
        <v>5592</v>
      </c>
      <c r="F773" s="4" t="s">
        <v>5592</v>
      </c>
      <c r="G773" s="4" t="s">
        <v>5618</v>
      </c>
    </row>
    <row r="774" spans="1:7">
      <c r="A774" s="4" t="s">
        <v>1849</v>
      </c>
      <c r="B774" s="4">
        <v>5</v>
      </c>
      <c r="C774" s="4" t="s">
        <v>543</v>
      </c>
      <c r="D774" s="4" t="s">
        <v>2045</v>
      </c>
      <c r="E774" s="4" t="s">
        <v>2047</v>
      </c>
      <c r="F774" s="4" t="s">
        <v>5617</v>
      </c>
      <c r="G774" s="4" t="s">
        <v>5618</v>
      </c>
    </row>
    <row r="775" spans="1:7">
      <c r="A775" s="4" t="s">
        <v>1849</v>
      </c>
      <c r="B775" s="4">
        <v>5</v>
      </c>
      <c r="C775" s="4" t="s">
        <v>543</v>
      </c>
      <c r="D775" s="4" t="s">
        <v>2048</v>
      </c>
      <c r="E775" s="4" t="s">
        <v>5592</v>
      </c>
      <c r="F775" s="4" t="s">
        <v>5592</v>
      </c>
      <c r="G775" s="4" t="s">
        <v>5618</v>
      </c>
    </row>
    <row r="776" spans="1:7">
      <c r="A776" s="4" t="s">
        <v>1849</v>
      </c>
      <c r="B776" s="4">
        <v>5</v>
      </c>
      <c r="C776" s="4" t="s">
        <v>543</v>
      </c>
      <c r="D776" s="4" t="s">
        <v>2050</v>
      </c>
      <c r="E776" s="4" t="s">
        <v>5592</v>
      </c>
      <c r="F776" s="4" t="s">
        <v>5592</v>
      </c>
      <c r="G776" s="4" t="s">
        <v>5618</v>
      </c>
    </row>
    <row r="777" spans="1:7">
      <c r="A777" s="4" t="s">
        <v>1849</v>
      </c>
      <c r="B777" s="4">
        <v>5</v>
      </c>
      <c r="C777" s="4" t="s">
        <v>543</v>
      </c>
      <c r="D777" s="4" t="s">
        <v>5916</v>
      </c>
      <c r="E777" s="4" t="s">
        <v>2054</v>
      </c>
      <c r="F777" s="4" t="s">
        <v>5590</v>
      </c>
      <c r="G777" s="4" t="s">
        <v>5618</v>
      </c>
    </row>
    <row r="778" spans="1:7">
      <c r="A778" s="4" t="s">
        <v>1849</v>
      </c>
      <c r="B778" s="4">
        <v>4</v>
      </c>
      <c r="C778" s="4" t="s">
        <v>5623</v>
      </c>
      <c r="D778" s="4" t="s">
        <v>5917</v>
      </c>
      <c r="E778" s="4" t="s">
        <v>5592</v>
      </c>
      <c r="F778" s="4" t="s">
        <v>5592</v>
      </c>
      <c r="G778" s="4" t="s">
        <v>5618</v>
      </c>
    </row>
    <row r="779" spans="1:7">
      <c r="A779" s="4" t="s">
        <v>1849</v>
      </c>
      <c r="B779" s="4">
        <v>5</v>
      </c>
      <c r="C779" s="4" t="s">
        <v>543</v>
      </c>
      <c r="D779" s="4" t="s">
        <v>2057</v>
      </c>
      <c r="E779" s="4" t="s">
        <v>2059</v>
      </c>
      <c r="F779" s="4" t="s">
        <v>5590</v>
      </c>
      <c r="G779" s="4" t="s">
        <v>5618</v>
      </c>
    </row>
    <row r="780" spans="1:7">
      <c r="A780" s="4" t="s">
        <v>1849</v>
      </c>
      <c r="B780" s="4">
        <v>5</v>
      </c>
      <c r="C780" s="4" t="s">
        <v>543</v>
      </c>
      <c r="D780" s="4" t="s">
        <v>5918</v>
      </c>
      <c r="E780" s="4" t="s">
        <v>2062</v>
      </c>
      <c r="F780" s="4" t="s">
        <v>5590</v>
      </c>
      <c r="G780" s="4" t="s">
        <v>5618</v>
      </c>
    </row>
    <row r="781" spans="1:7">
      <c r="A781" s="4" t="s">
        <v>1849</v>
      </c>
      <c r="B781" s="4">
        <v>4</v>
      </c>
      <c r="C781" s="4" t="s">
        <v>5623</v>
      </c>
      <c r="D781" s="4" t="s">
        <v>2063</v>
      </c>
      <c r="E781" s="4" t="s">
        <v>5592</v>
      </c>
      <c r="F781" s="4" t="s">
        <v>5592</v>
      </c>
      <c r="G781" s="4" t="s">
        <v>5618</v>
      </c>
    </row>
    <row r="782" spans="1:7">
      <c r="A782" s="4" t="s">
        <v>1849</v>
      </c>
      <c r="B782" s="4">
        <v>5</v>
      </c>
      <c r="C782" s="4" t="s">
        <v>543</v>
      </c>
      <c r="D782" s="4" t="s">
        <v>2065</v>
      </c>
      <c r="E782" s="4" t="s">
        <v>2067</v>
      </c>
      <c r="F782" s="4" t="s">
        <v>5590</v>
      </c>
      <c r="G782" s="4" t="s">
        <v>5618</v>
      </c>
    </row>
    <row r="783" spans="1:7">
      <c r="A783" s="4" t="s">
        <v>1849</v>
      </c>
      <c r="B783" s="4">
        <v>5</v>
      </c>
      <c r="C783" s="4" t="s">
        <v>543</v>
      </c>
      <c r="D783" s="4" t="s">
        <v>5919</v>
      </c>
      <c r="E783" s="4" t="s">
        <v>5592</v>
      </c>
      <c r="F783" s="4" t="s">
        <v>5592</v>
      </c>
      <c r="G783" s="4" t="s">
        <v>5618</v>
      </c>
    </row>
    <row r="784" spans="1:7">
      <c r="A784" s="4" t="s">
        <v>1849</v>
      </c>
      <c r="B784" s="4">
        <v>5</v>
      </c>
      <c r="C784" s="4" t="s">
        <v>543</v>
      </c>
      <c r="D784" s="4" t="s">
        <v>2070</v>
      </c>
      <c r="E784" s="4" t="s">
        <v>5592</v>
      </c>
      <c r="F784" s="4" t="s">
        <v>5592</v>
      </c>
      <c r="G784" s="4" t="s">
        <v>5618</v>
      </c>
    </row>
    <row r="785" spans="1:7">
      <c r="A785" s="4" t="s">
        <v>1849</v>
      </c>
      <c r="B785" s="4">
        <v>5</v>
      </c>
      <c r="C785" s="4" t="s">
        <v>543</v>
      </c>
      <c r="D785" s="4" t="s">
        <v>2072</v>
      </c>
      <c r="E785" s="4" t="s">
        <v>2074</v>
      </c>
      <c r="F785" s="4" t="s">
        <v>5590</v>
      </c>
      <c r="G785" s="4" t="s">
        <v>5618</v>
      </c>
    </row>
    <row r="786" spans="1:7">
      <c r="A786" s="4" t="s">
        <v>1849</v>
      </c>
      <c r="B786" s="4">
        <v>5</v>
      </c>
      <c r="C786" s="4" t="s">
        <v>543</v>
      </c>
      <c r="D786" s="4" t="s">
        <v>1080</v>
      </c>
      <c r="E786" s="4" t="s">
        <v>2076</v>
      </c>
      <c r="F786" s="4" t="s">
        <v>5599</v>
      </c>
      <c r="G786" s="4" t="s">
        <v>5618</v>
      </c>
    </row>
    <row r="787" spans="1:7">
      <c r="A787" s="4" t="s">
        <v>1849</v>
      </c>
      <c r="B787" s="4">
        <v>5</v>
      </c>
      <c r="C787" s="4" t="s">
        <v>543</v>
      </c>
      <c r="D787" s="4" t="s">
        <v>2077</v>
      </c>
      <c r="E787" s="4" t="s">
        <v>2079</v>
      </c>
      <c r="F787" s="4" t="s">
        <v>5594</v>
      </c>
      <c r="G787" s="4" t="s">
        <v>5618</v>
      </c>
    </row>
    <row r="788" spans="1:7">
      <c r="A788" s="4" t="s">
        <v>1849</v>
      </c>
      <c r="B788" s="4">
        <v>5</v>
      </c>
      <c r="C788" s="4" t="s">
        <v>543</v>
      </c>
      <c r="D788" s="4" t="s">
        <v>2080</v>
      </c>
      <c r="E788" s="4" t="s">
        <v>5592</v>
      </c>
      <c r="F788" s="4" t="s">
        <v>5592</v>
      </c>
      <c r="G788" s="4" t="s">
        <v>5618</v>
      </c>
    </row>
    <row r="789" spans="1:7">
      <c r="A789" s="4" t="s">
        <v>1849</v>
      </c>
      <c r="B789" s="4">
        <v>5</v>
      </c>
      <c r="C789" s="4" t="s">
        <v>543</v>
      </c>
      <c r="D789" s="4" t="s">
        <v>2082</v>
      </c>
      <c r="E789" s="4" t="s">
        <v>5592</v>
      </c>
      <c r="F789" s="4" t="s">
        <v>5592</v>
      </c>
      <c r="G789" s="4" t="s">
        <v>5618</v>
      </c>
    </row>
    <row r="790" spans="1:7">
      <c r="A790" s="4" t="s">
        <v>1849</v>
      </c>
      <c r="B790" s="4">
        <v>5</v>
      </c>
      <c r="C790" s="4" t="s">
        <v>543</v>
      </c>
      <c r="D790" s="4" t="s">
        <v>2084</v>
      </c>
      <c r="E790" s="4" t="s">
        <v>5920</v>
      </c>
      <c r="F790" s="4" t="s">
        <v>5599</v>
      </c>
      <c r="G790" s="4" t="s">
        <v>5618</v>
      </c>
    </row>
    <row r="791" spans="1:7">
      <c r="A791" s="4" t="s">
        <v>1849</v>
      </c>
      <c r="B791" s="4">
        <v>4</v>
      </c>
      <c r="C791" s="4" t="s">
        <v>5623</v>
      </c>
      <c r="D791" s="4" t="s">
        <v>2087</v>
      </c>
      <c r="E791" s="4" t="s">
        <v>2089</v>
      </c>
      <c r="F791" s="4" t="s">
        <v>5599</v>
      </c>
      <c r="G791" s="4" t="s">
        <v>5618</v>
      </c>
    </row>
    <row r="792" spans="1:7">
      <c r="A792" s="4" t="s">
        <v>1849</v>
      </c>
      <c r="B792" s="4">
        <v>5</v>
      </c>
      <c r="C792" s="4" t="s">
        <v>543</v>
      </c>
      <c r="D792" s="4" t="s">
        <v>2090</v>
      </c>
      <c r="E792" s="4" t="s">
        <v>5592</v>
      </c>
      <c r="F792" s="4" t="s">
        <v>5592</v>
      </c>
      <c r="G792" s="4" t="s">
        <v>5618</v>
      </c>
    </row>
    <row r="793" spans="1:7">
      <c r="A793" s="4" t="s">
        <v>1849</v>
      </c>
      <c r="B793" s="4">
        <v>4</v>
      </c>
      <c r="C793" s="4" t="s">
        <v>5623</v>
      </c>
      <c r="D793" s="4" t="s">
        <v>2092</v>
      </c>
      <c r="E793" s="4" t="s">
        <v>5592</v>
      </c>
      <c r="F793" s="4" t="s">
        <v>5592</v>
      </c>
      <c r="G793" s="4" t="s">
        <v>5618</v>
      </c>
    </row>
    <row r="794" spans="1:7">
      <c r="A794" s="4" t="s">
        <v>1849</v>
      </c>
      <c r="B794" s="4">
        <v>5</v>
      </c>
      <c r="C794" s="4" t="s">
        <v>543</v>
      </c>
      <c r="D794" s="4" t="s">
        <v>2094</v>
      </c>
      <c r="E794" s="4" t="s">
        <v>5921</v>
      </c>
      <c r="F794" s="4" t="s">
        <v>5590</v>
      </c>
      <c r="G794" s="4" t="s">
        <v>5618</v>
      </c>
    </row>
    <row r="795" spans="1:7">
      <c r="A795" s="4" t="s">
        <v>1849</v>
      </c>
      <c r="B795" s="4">
        <v>5</v>
      </c>
      <c r="C795" s="4" t="s">
        <v>543</v>
      </c>
      <c r="D795" s="4" t="s">
        <v>2097</v>
      </c>
      <c r="E795" s="4" t="s">
        <v>2099</v>
      </c>
      <c r="F795" s="4" t="s">
        <v>5599</v>
      </c>
      <c r="G795" s="4" t="s">
        <v>5618</v>
      </c>
    </row>
    <row r="796" spans="1:7">
      <c r="A796" s="4" t="s">
        <v>1849</v>
      </c>
      <c r="B796" s="4">
        <v>4</v>
      </c>
      <c r="C796" s="4" t="s">
        <v>5623</v>
      </c>
      <c r="D796" s="4" t="s">
        <v>2100</v>
      </c>
      <c r="E796" s="4" t="s">
        <v>2102</v>
      </c>
      <c r="F796" s="4" t="s">
        <v>5587</v>
      </c>
      <c r="G796" s="4" t="s">
        <v>5618</v>
      </c>
    </row>
    <row r="797" spans="1:7">
      <c r="A797" s="4" t="s">
        <v>1849</v>
      </c>
      <c r="B797" s="4">
        <v>1</v>
      </c>
      <c r="C797" s="4" t="s">
        <v>5582</v>
      </c>
      <c r="D797" s="4" t="s">
        <v>2103</v>
      </c>
      <c r="E797" s="4" t="s">
        <v>5592</v>
      </c>
      <c r="F797" s="4" t="s">
        <v>5592</v>
      </c>
      <c r="G797" s="4" t="s">
        <v>5585</v>
      </c>
    </row>
    <row r="798" spans="1:7">
      <c r="A798" s="4" t="s">
        <v>1849</v>
      </c>
      <c r="B798" s="4">
        <v>5</v>
      </c>
      <c r="C798" s="4" t="s">
        <v>543</v>
      </c>
      <c r="D798" s="4" t="s">
        <v>2105</v>
      </c>
      <c r="E798" s="4" t="s">
        <v>2107</v>
      </c>
      <c r="F798" s="4" t="s">
        <v>5599</v>
      </c>
      <c r="G798" s="4" t="s">
        <v>5618</v>
      </c>
    </row>
    <row r="799" spans="1:7">
      <c r="A799" s="4" t="s">
        <v>1849</v>
      </c>
      <c r="B799" s="4">
        <v>5</v>
      </c>
      <c r="C799" s="4" t="s">
        <v>543</v>
      </c>
      <c r="D799" s="4" t="s">
        <v>2108</v>
      </c>
      <c r="E799" s="4" t="s">
        <v>2110</v>
      </c>
      <c r="F799" s="4" t="s">
        <v>5587</v>
      </c>
      <c r="G799" s="4" t="s">
        <v>5618</v>
      </c>
    </row>
    <row r="800" spans="1:7">
      <c r="A800" s="4" t="s">
        <v>1849</v>
      </c>
      <c r="B800" s="4">
        <v>4</v>
      </c>
      <c r="C800" s="4" t="s">
        <v>5623</v>
      </c>
      <c r="D800" s="4" t="s">
        <v>2111</v>
      </c>
      <c r="E800" s="4" t="s">
        <v>2113</v>
      </c>
      <c r="F800" s="4" t="s">
        <v>5590</v>
      </c>
      <c r="G800" s="4" t="s">
        <v>5618</v>
      </c>
    </row>
    <row r="801" spans="1:7">
      <c r="A801" s="4" t="s">
        <v>1849</v>
      </c>
      <c r="B801" s="4">
        <v>5</v>
      </c>
      <c r="C801" s="4" t="s">
        <v>543</v>
      </c>
      <c r="D801" s="4" t="s">
        <v>2114</v>
      </c>
      <c r="E801" s="4" t="s">
        <v>2116</v>
      </c>
      <c r="F801" s="4" t="s">
        <v>5590</v>
      </c>
      <c r="G801" s="4" t="s">
        <v>5618</v>
      </c>
    </row>
    <row r="802" spans="1:7">
      <c r="A802" s="4" t="s">
        <v>1849</v>
      </c>
      <c r="B802" s="4">
        <v>5</v>
      </c>
      <c r="C802" s="4" t="s">
        <v>543</v>
      </c>
      <c r="D802" s="4" t="s">
        <v>5922</v>
      </c>
      <c r="E802" s="4" t="s">
        <v>5923</v>
      </c>
      <c r="F802" s="4" t="s">
        <v>5590</v>
      </c>
      <c r="G802" s="4" t="s">
        <v>5618</v>
      </c>
    </row>
    <row r="803" spans="1:7">
      <c r="A803" s="4" t="s">
        <v>1849</v>
      </c>
      <c r="B803" s="4">
        <v>5</v>
      </c>
      <c r="C803" s="4" t="s">
        <v>543</v>
      </c>
      <c r="D803" s="4" t="s">
        <v>2120</v>
      </c>
      <c r="E803" s="4" t="s">
        <v>5592</v>
      </c>
      <c r="F803" s="4" t="s">
        <v>5592</v>
      </c>
      <c r="G803" s="4" t="s">
        <v>5618</v>
      </c>
    </row>
    <row r="804" spans="1:7">
      <c r="A804" s="4" t="s">
        <v>1849</v>
      </c>
      <c r="B804" s="4">
        <v>5</v>
      </c>
      <c r="C804" s="4" t="s">
        <v>543</v>
      </c>
      <c r="D804" s="4" t="s">
        <v>5760</v>
      </c>
      <c r="E804" s="4" t="s">
        <v>2123</v>
      </c>
      <c r="F804" s="4" t="s">
        <v>5587</v>
      </c>
      <c r="G804" s="4" t="s">
        <v>5618</v>
      </c>
    </row>
    <row r="805" spans="1:7">
      <c r="A805" s="4" t="s">
        <v>1849</v>
      </c>
      <c r="B805" s="4">
        <v>5</v>
      </c>
      <c r="C805" s="4" t="s">
        <v>543</v>
      </c>
      <c r="D805" s="4" t="s">
        <v>2124</v>
      </c>
      <c r="E805" s="4" t="s">
        <v>5592</v>
      </c>
      <c r="F805" s="4" t="s">
        <v>5592</v>
      </c>
      <c r="G805" s="4" t="s">
        <v>5618</v>
      </c>
    </row>
    <row r="806" spans="1:7">
      <c r="A806" s="4" t="s">
        <v>1849</v>
      </c>
      <c r="B806" s="4">
        <v>5</v>
      </c>
      <c r="C806" s="4" t="s">
        <v>543</v>
      </c>
      <c r="D806" s="4" t="s">
        <v>2126</v>
      </c>
      <c r="E806" s="4" t="s">
        <v>2128</v>
      </c>
      <c r="F806" s="4" t="s">
        <v>5613</v>
      </c>
      <c r="G806" s="4" t="s">
        <v>5618</v>
      </c>
    </row>
    <row r="807" spans="1:7">
      <c r="A807" s="4" t="s">
        <v>1849</v>
      </c>
      <c r="B807" s="4">
        <v>3</v>
      </c>
      <c r="C807" s="4" t="s">
        <v>317</v>
      </c>
      <c r="D807" s="4" t="s">
        <v>2129</v>
      </c>
      <c r="E807" s="4" t="s">
        <v>2131</v>
      </c>
      <c r="F807" s="4" t="s">
        <v>5590</v>
      </c>
      <c r="G807" s="4" t="s">
        <v>5627</v>
      </c>
    </row>
    <row r="808" spans="1:7">
      <c r="A808" s="4" t="s">
        <v>1849</v>
      </c>
      <c r="B808" s="4">
        <v>5</v>
      </c>
      <c r="C808" s="4" t="s">
        <v>543</v>
      </c>
      <c r="D808" s="4" t="s">
        <v>2132</v>
      </c>
      <c r="E808" s="4" t="s">
        <v>5924</v>
      </c>
      <c r="F808" s="4" t="s">
        <v>5599</v>
      </c>
      <c r="G808" s="4" t="s">
        <v>5618</v>
      </c>
    </row>
    <row r="809" spans="1:7">
      <c r="A809" s="4" t="s">
        <v>1849</v>
      </c>
      <c r="B809" s="4">
        <v>5</v>
      </c>
      <c r="C809" s="4" t="s">
        <v>543</v>
      </c>
      <c r="D809" s="4" t="s">
        <v>5925</v>
      </c>
      <c r="E809" s="4" t="s">
        <v>5592</v>
      </c>
      <c r="F809" s="4" t="s">
        <v>5592</v>
      </c>
      <c r="G809" s="4" t="s">
        <v>5618</v>
      </c>
    </row>
    <row r="810" spans="1:7">
      <c r="A810" s="4" t="s">
        <v>1849</v>
      </c>
      <c r="B810" s="4">
        <v>5</v>
      </c>
      <c r="C810" s="4" t="s">
        <v>543</v>
      </c>
      <c r="D810" s="4" t="s">
        <v>5926</v>
      </c>
      <c r="E810" s="4" t="s">
        <v>2139</v>
      </c>
      <c r="F810" s="4" t="s">
        <v>5590</v>
      </c>
      <c r="G810" s="4" t="s">
        <v>5618</v>
      </c>
    </row>
    <row r="811" spans="1:7">
      <c r="A811" s="4" t="s">
        <v>1849</v>
      </c>
      <c r="B811" s="4">
        <v>4</v>
      </c>
      <c r="C811" s="4" t="s">
        <v>5623</v>
      </c>
      <c r="D811" s="4" t="s">
        <v>5927</v>
      </c>
      <c r="E811" s="4" t="s">
        <v>2142</v>
      </c>
      <c r="F811" s="4" t="s">
        <v>5587</v>
      </c>
      <c r="G811" s="4" t="s">
        <v>5618</v>
      </c>
    </row>
    <row r="812" spans="1:7">
      <c r="A812" s="4" t="s">
        <v>1849</v>
      </c>
      <c r="B812" s="4">
        <v>4</v>
      </c>
      <c r="C812" s="4" t="s">
        <v>5623</v>
      </c>
      <c r="D812" s="4" t="s">
        <v>5928</v>
      </c>
      <c r="E812" s="4" t="s">
        <v>2145</v>
      </c>
      <c r="F812" s="4" t="s">
        <v>5617</v>
      </c>
      <c r="G812" s="4" t="s">
        <v>5627</v>
      </c>
    </row>
    <row r="813" spans="1:7">
      <c r="A813" s="4" t="s">
        <v>1849</v>
      </c>
      <c r="B813" s="4">
        <v>5</v>
      </c>
      <c r="C813" s="4" t="s">
        <v>543</v>
      </c>
      <c r="D813" s="4" t="s">
        <v>2146</v>
      </c>
      <c r="E813" s="4" t="s">
        <v>2148</v>
      </c>
      <c r="F813" s="4" t="s">
        <v>5590</v>
      </c>
      <c r="G813" s="4" t="s">
        <v>5618</v>
      </c>
    </row>
    <row r="814" spans="1:7">
      <c r="A814" s="4" t="s">
        <v>1849</v>
      </c>
      <c r="B814" s="4">
        <v>5</v>
      </c>
      <c r="C814" s="4" t="s">
        <v>543</v>
      </c>
      <c r="D814" s="4" t="s">
        <v>5929</v>
      </c>
      <c r="E814" s="4" t="s">
        <v>2151</v>
      </c>
      <c r="F814" s="4" t="s">
        <v>5590</v>
      </c>
      <c r="G814" s="4" t="s">
        <v>5618</v>
      </c>
    </row>
    <row r="815" spans="1:7">
      <c r="A815" s="4" t="s">
        <v>1849</v>
      </c>
      <c r="B815" s="4">
        <v>5</v>
      </c>
      <c r="C815" s="4" t="s">
        <v>543</v>
      </c>
      <c r="D815" s="4" t="s">
        <v>2152</v>
      </c>
      <c r="E815" s="4" t="s">
        <v>2154</v>
      </c>
      <c r="F815" s="4" t="s">
        <v>5590</v>
      </c>
      <c r="G815" s="4" t="s">
        <v>5618</v>
      </c>
    </row>
    <row r="816" spans="1:7">
      <c r="A816" s="4" t="s">
        <v>1849</v>
      </c>
      <c r="B816" s="4">
        <v>5</v>
      </c>
      <c r="C816" s="4" t="s">
        <v>543</v>
      </c>
      <c r="D816" s="4" t="s">
        <v>5930</v>
      </c>
      <c r="E816" s="4" t="s">
        <v>2157</v>
      </c>
      <c r="F816" s="4" t="s">
        <v>5587</v>
      </c>
      <c r="G816" s="4" t="s">
        <v>5618</v>
      </c>
    </row>
    <row r="817" spans="1:7">
      <c r="A817" s="4" t="s">
        <v>1849</v>
      </c>
      <c r="B817" s="4">
        <v>4</v>
      </c>
      <c r="C817" s="4" t="s">
        <v>5623</v>
      </c>
      <c r="D817" s="4" t="s">
        <v>5931</v>
      </c>
      <c r="E817" s="4" t="s">
        <v>621</v>
      </c>
      <c r="F817" s="4" t="s">
        <v>5609</v>
      </c>
      <c r="G817" s="4" t="s">
        <v>5618</v>
      </c>
    </row>
    <row r="818" spans="1:7">
      <c r="A818" s="4" t="s">
        <v>1849</v>
      </c>
      <c r="B818" s="4">
        <v>5</v>
      </c>
      <c r="C818" s="4" t="s">
        <v>543</v>
      </c>
      <c r="D818" s="4" t="s">
        <v>2160</v>
      </c>
      <c r="E818" s="4" t="s">
        <v>5592</v>
      </c>
      <c r="F818" s="4" t="s">
        <v>5592</v>
      </c>
      <c r="G818" s="4" t="s">
        <v>5618</v>
      </c>
    </row>
    <row r="819" spans="1:7">
      <c r="A819" s="4" t="s">
        <v>1849</v>
      </c>
      <c r="B819" s="4">
        <v>5</v>
      </c>
      <c r="C819" s="4" t="s">
        <v>543</v>
      </c>
      <c r="D819" s="4" t="s">
        <v>2162</v>
      </c>
      <c r="E819" s="4" t="s">
        <v>5932</v>
      </c>
      <c r="F819" s="4" t="s">
        <v>5599</v>
      </c>
      <c r="G819" s="4" t="s">
        <v>5618</v>
      </c>
    </row>
    <row r="820" spans="1:7">
      <c r="A820" s="4" t="s">
        <v>1849</v>
      </c>
      <c r="B820" s="4">
        <v>5</v>
      </c>
      <c r="C820" s="4" t="s">
        <v>543</v>
      </c>
      <c r="D820" s="4" t="s">
        <v>2165</v>
      </c>
      <c r="E820" s="4" t="s">
        <v>5592</v>
      </c>
      <c r="F820" s="4" t="s">
        <v>5592</v>
      </c>
      <c r="G820" s="4" t="s">
        <v>5618</v>
      </c>
    </row>
    <row r="821" spans="1:7">
      <c r="A821" s="4" t="s">
        <v>1849</v>
      </c>
      <c r="B821" s="4">
        <v>2</v>
      </c>
      <c r="C821" s="4" t="s">
        <v>5588</v>
      </c>
      <c r="D821" s="4" t="s">
        <v>2167</v>
      </c>
      <c r="E821" s="4" t="s">
        <v>5592</v>
      </c>
      <c r="F821" s="4" t="s">
        <v>5592</v>
      </c>
      <c r="G821" s="4" t="s">
        <v>5585</v>
      </c>
    </row>
    <row r="822" spans="1:7">
      <c r="A822" s="4" t="s">
        <v>1849</v>
      </c>
      <c r="B822" s="4">
        <v>5</v>
      </c>
      <c r="C822" s="4" t="s">
        <v>543</v>
      </c>
      <c r="D822" s="4" t="s">
        <v>2169</v>
      </c>
      <c r="E822" s="4" t="s">
        <v>2171</v>
      </c>
      <c r="F822" s="4" t="s">
        <v>5584</v>
      </c>
      <c r="G822" s="4" t="s">
        <v>5618</v>
      </c>
    </row>
    <row r="823" spans="1:7">
      <c r="A823" s="4" t="s">
        <v>1849</v>
      </c>
      <c r="B823" s="4">
        <v>4</v>
      </c>
      <c r="C823" s="4" t="s">
        <v>5623</v>
      </c>
      <c r="D823" s="4" t="s">
        <v>2172</v>
      </c>
      <c r="E823" s="4" t="s">
        <v>2174</v>
      </c>
      <c r="F823" s="4" t="s">
        <v>5599</v>
      </c>
      <c r="G823" s="4" t="s">
        <v>5618</v>
      </c>
    </row>
    <row r="824" spans="1:7">
      <c r="A824" s="4" t="s">
        <v>1849</v>
      </c>
      <c r="B824" s="4">
        <v>5</v>
      </c>
      <c r="C824" s="4" t="s">
        <v>543</v>
      </c>
      <c r="D824" s="4" t="s">
        <v>2175</v>
      </c>
      <c r="E824" s="4" t="s">
        <v>2177</v>
      </c>
      <c r="F824" s="4" t="s">
        <v>5590</v>
      </c>
      <c r="G824" s="4" t="s">
        <v>5618</v>
      </c>
    </row>
    <row r="825" spans="1:7">
      <c r="A825" s="4" t="s">
        <v>1849</v>
      </c>
      <c r="B825" s="4">
        <v>5</v>
      </c>
      <c r="C825" s="4" t="s">
        <v>543</v>
      </c>
      <c r="D825" s="4" t="s">
        <v>2178</v>
      </c>
      <c r="E825" s="4" t="s">
        <v>5592</v>
      </c>
      <c r="F825" s="4" t="s">
        <v>5592</v>
      </c>
      <c r="G825" s="4" t="s">
        <v>5618</v>
      </c>
    </row>
    <row r="826" spans="1:7">
      <c r="A826" s="4" t="s">
        <v>1849</v>
      </c>
      <c r="B826" s="4">
        <v>5</v>
      </c>
      <c r="C826" s="4" t="s">
        <v>543</v>
      </c>
      <c r="D826" s="4" t="s">
        <v>5933</v>
      </c>
      <c r="E826" s="4" t="s">
        <v>5592</v>
      </c>
      <c r="F826" s="4" t="s">
        <v>5592</v>
      </c>
      <c r="G826" s="4" t="s">
        <v>5618</v>
      </c>
    </row>
    <row r="827" spans="1:7">
      <c r="A827" s="4" t="s">
        <v>1849</v>
      </c>
      <c r="B827" s="4">
        <v>5</v>
      </c>
      <c r="C827" s="4" t="s">
        <v>543</v>
      </c>
      <c r="D827" s="4" t="s">
        <v>2182</v>
      </c>
      <c r="E827" s="4" t="s">
        <v>5592</v>
      </c>
      <c r="F827" s="4" t="s">
        <v>5592</v>
      </c>
      <c r="G827" s="4" t="s">
        <v>5618</v>
      </c>
    </row>
    <row r="828" spans="1:7">
      <c r="A828" s="4" t="s">
        <v>1849</v>
      </c>
      <c r="B828" s="4">
        <v>5</v>
      </c>
      <c r="C828" s="4" t="s">
        <v>543</v>
      </c>
      <c r="D828" s="4" t="s">
        <v>2184</v>
      </c>
      <c r="E828" s="4" t="s">
        <v>5592</v>
      </c>
      <c r="F828" s="4" t="s">
        <v>5592</v>
      </c>
      <c r="G828" s="4" t="s">
        <v>5618</v>
      </c>
    </row>
    <row r="829" spans="1:7">
      <c r="A829" s="4" t="s">
        <v>1849</v>
      </c>
      <c r="B829" s="4">
        <v>5</v>
      </c>
      <c r="C829" s="4" t="s">
        <v>543</v>
      </c>
      <c r="D829" s="4" t="s">
        <v>2186</v>
      </c>
      <c r="E829" s="4" t="s">
        <v>2188</v>
      </c>
      <c r="F829" s="4" t="s">
        <v>5590</v>
      </c>
      <c r="G829" s="4" t="s">
        <v>5618</v>
      </c>
    </row>
    <row r="830" spans="1:7">
      <c r="A830" s="4" t="s">
        <v>1849</v>
      </c>
      <c r="B830" s="4">
        <v>5</v>
      </c>
      <c r="C830" s="4" t="s">
        <v>543</v>
      </c>
      <c r="D830" s="4" t="s">
        <v>2189</v>
      </c>
      <c r="E830" s="4" t="s">
        <v>2191</v>
      </c>
      <c r="F830" s="4" t="s">
        <v>5590</v>
      </c>
      <c r="G830" s="4" t="s">
        <v>5618</v>
      </c>
    </row>
    <row r="831" spans="1:7">
      <c r="A831" s="4" t="s">
        <v>1849</v>
      </c>
      <c r="B831" s="4">
        <v>5</v>
      </c>
      <c r="C831" s="4" t="s">
        <v>543</v>
      </c>
      <c r="D831" s="4" t="s">
        <v>2192</v>
      </c>
      <c r="E831" s="4" t="s">
        <v>2194</v>
      </c>
      <c r="F831" s="4" t="s">
        <v>5587</v>
      </c>
      <c r="G831" s="4" t="s">
        <v>5618</v>
      </c>
    </row>
    <row r="832" spans="1:7">
      <c r="A832" s="4" t="s">
        <v>1849</v>
      </c>
      <c r="B832" s="4">
        <v>5</v>
      </c>
      <c r="C832" s="4" t="s">
        <v>543</v>
      </c>
      <c r="D832" s="4" t="s">
        <v>5934</v>
      </c>
      <c r="E832" s="4" t="s">
        <v>5592</v>
      </c>
      <c r="F832" s="4" t="s">
        <v>5592</v>
      </c>
      <c r="G832" s="4" t="s">
        <v>5618</v>
      </c>
    </row>
    <row r="833" spans="1:7">
      <c r="A833" s="4" t="s">
        <v>1849</v>
      </c>
      <c r="B833" s="4">
        <v>5</v>
      </c>
      <c r="C833" s="4" t="s">
        <v>543</v>
      </c>
      <c r="D833" s="4" t="s">
        <v>2182</v>
      </c>
      <c r="E833" s="4" t="s">
        <v>5592</v>
      </c>
      <c r="F833" s="4" t="s">
        <v>5592</v>
      </c>
      <c r="G833" s="4" t="s">
        <v>5618</v>
      </c>
    </row>
    <row r="834" spans="1:7">
      <c r="A834" s="4" t="s">
        <v>1849</v>
      </c>
      <c r="B834" s="4">
        <v>5</v>
      </c>
      <c r="C834" s="4" t="s">
        <v>543</v>
      </c>
      <c r="D834" s="4" t="s">
        <v>2199</v>
      </c>
      <c r="E834" s="4" t="s">
        <v>3906</v>
      </c>
      <c r="F834" s="4" t="s">
        <v>5587</v>
      </c>
      <c r="G834" s="4" t="s">
        <v>5618</v>
      </c>
    </row>
    <row r="835" spans="1:7">
      <c r="A835" s="4" t="s">
        <v>1849</v>
      </c>
      <c r="B835" s="4">
        <v>5</v>
      </c>
      <c r="C835" s="4" t="s">
        <v>543</v>
      </c>
      <c r="D835" s="4" t="s">
        <v>5935</v>
      </c>
      <c r="E835" s="4" t="s">
        <v>2204</v>
      </c>
      <c r="F835" s="4" t="s">
        <v>5590</v>
      </c>
      <c r="G835" s="4" t="s">
        <v>5618</v>
      </c>
    </row>
    <row r="836" spans="1:7">
      <c r="A836" s="4" t="s">
        <v>1849</v>
      </c>
      <c r="B836" s="4">
        <v>4</v>
      </c>
      <c r="C836" s="4" t="s">
        <v>5623</v>
      </c>
      <c r="D836" s="4" t="s">
        <v>2205</v>
      </c>
      <c r="E836" s="4" t="s">
        <v>5592</v>
      </c>
      <c r="F836" s="4" t="s">
        <v>5592</v>
      </c>
      <c r="G836" s="4" t="s">
        <v>5618</v>
      </c>
    </row>
    <row r="837" spans="1:7">
      <c r="A837" s="4" t="s">
        <v>1849</v>
      </c>
      <c r="B837" s="4">
        <v>5</v>
      </c>
      <c r="C837" s="4" t="s">
        <v>543</v>
      </c>
      <c r="D837" s="4" t="s">
        <v>2207</v>
      </c>
      <c r="E837" s="4" t="s">
        <v>5592</v>
      </c>
      <c r="F837" s="4" t="s">
        <v>5592</v>
      </c>
      <c r="G837" s="4" t="s">
        <v>5618</v>
      </c>
    </row>
    <row r="838" spans="1:7">
      <c r="A838" s="4" t="s">
        <v>1849</v>
      </c>
      <c r="B838" s="4">
        <v>5</v>
      </c>
      <c r="C838" s="4" t="s">
        <v>543</v>
      </c>
      <c r="D838" s="4" t="s">
        <v>2209</v>
      </c>
      <c r="E838" s="4" t="s">
        <v>2211</v>
      </c>
      <c r="F838" s="4" t="s">
        <v>5590</v>
      </c>
      <c r="G838" s="4" t="s">
        <v>5618</v>
      </c>
    </row>
    <row r="839" spans="1:7">
      <c r="A839" s="4" t="s">
        <v>1849</v>
      </c>
      <c r="B839" s="4">
        <v>5</v>
      </c>
      <c r="C839" s="4" t="s">
        <v>543</v>
      </c>
      <c r="D839" s="4" t="s">
        <v>2212</v>
      </c>
      <c r="E839" s="4" t="s">
        <v>2214</v>
      </c>
      <c r="F839" s="4" t="s">
        <v>5587</v>
      </c>
      <c r="G839" s="4" t="s">
        <v>5618</v>
      </c>
    </row>
    <row r="840" spans="1:7">
      <c r="A840" s="4" t="s">
        <v>1849</v>
      </c>
      <c r="B840" s="4">
        <v>5</v>
      </c>
      <c r="C840" s="4" t="s">
        <v>543</v>
      </c>
      <c r="D840" s="4" t="s">
        <v>2215</v>
      </c>
      <c r="E840" s="4" t="s">
        <v>5592</v>
      </c>
      <c r="F840" s="4" t="s">
        <v>5592</v>
      </c>
      <c r="G840" s="4" t="s">
        <v>5618</v>
      </c>
    </row>
    <row r="841" spans="1:7">
      <c r="A841" s="4" t="s">
        <v>1849</v>
      </c>
      <c r="B841" s="4">
        <v>4</v>
      </c>
      <c r="C841" s="4" t="s">
        <v>5623</v>
      </c>
      <c r="D841" s="4" t="s">
        <v>5936</v>
      </c>
      <c r="E841" s="4" t="s">
        <v>5592</v>
      </c>
      <c r="F841" s="4" t="s">
        <v>5592</v>
      </c>
      <c r="G841" s="4" t="s">
        <v>5618</v>
      </c>
    </row>
    <row r="842" spans="1:7">
      <c r="A842" s="4" t="s">
        <v>1849</v>
      </c>
      <c r="B842" s="4">
        <v>5</v>
      </c>
      <c r="C842" s="4" t="s">
        <v>543</v>
      </c>
      <c r="D842" s="4" t="s">
        <v>2219</v>
      </c>
      <c r="E842" s="4" t="s">
        <v>5592</v>
      </c>
      <c r="F842" s="4" t="s">
        <v>5592</v>
      </c>
      <c r="G842" s="4" t="s">
        <v>5618</v>
      </c>
    </row>
    <row r="843" spans="1:7">
      <c r="A843" s="4" t="s">
        <v>1849</v>
      </c>
      <c r="B843" s="4">
        <v>5</v>
      </c>
      <c r="C843" s="4" t="s">
        <v>543</v>
      </c>
      <c r="D843" s="4" t="s">
        <v>2221</v>
      </c>
      <c r="E843" s="4" t="s">
        <v>5592</v>
      </c>
      <c r="F843" s="4" t="s">
        <v>5592</v>
      </c>
      <c r="G843" s="4" t="s">
        <v>5618</v>
      </c>
    </row>
    <row r="844" spans="1:7">
      <c r="A844" s="4" t="s">
        <v>1849</v>
      </c>
      <c r="B844" s="4">
        <v>5</v>
      </c>
      <c r="C844" s="4" t="s">
        <v>543</v>
      </c>
      <c r="D844" s="4" t="s">
        <v>2223</v>
      </c>
      <c r="E844" s="4" t="s">
        <v>5592</v>
      </c>
      <c r="F844" s="4" t="s">
        <v>5592</v>
      </c>
      <c r="G844" s="4" t="s">
        <v>5618</v>
      </c>
    </row>
    <row r="845" spans="1:7">
      <c r="A845" s="4" t="s">
        <v>1849</v>
      </c>
      <c r="B845" s="4">
        <v>5</v>
      </c>
      <c r="C845" s="4" t="s">
        <v>543</v>
      </c>
      <c r="D845" s="4" t="s">
        <v>2225</v>
      </c>
      <c r="E845" s="4" t="s">
        <v>5592</v>
      </c>
      <c r="F845" s="4" t="s">
        <v>5592</v>
      </c>
      <c r="G845" s="4" t="s">
        <v>5618</v>
      </c>
    </row>
    <row r="846" spans="1:7">
      <c r="A846" s="4" t="s">
        <v>1849</v>
      </c>
      <c r="B846" s="4">
        <v>1</v>
      </c>
      <c r="C846" s="4" t="s">
        <v>5582</v>
      </c>
      <c r="D846" s="4" t="s">
        <v>2227</v>
      </c>
      <c r="E846" s="4" t="s">
        <v>5937</v>
      </c>
      <c r="F846" s="4" t="s">
        <v>5617</v>
      </c>
      <c r="G846" s="4" t="s">
        <v>5585</v>
      </c>
    </row>
    <row r="847" spans="1:7">
      <c r="A847" s="4" t="s">
        <v>1849</v>
      </c>
      <c r="B847" s="4">
        <v>5</v>
      </c>
      <c r="C847" s="4" t="s">
        <v>543</v>
      </c>
      <c r="D847" s="4" t="s">
        <v>2230</v>
      </c>
      <c r="E847" s="4" t="s">
        <v>5592</v>
      </c>
      <c r="F847" s="4" t="s">
        <v>5592</v>
      </c>
      <c r="G847" s="4" t="s">
        <v>5618</v>
      </c>
    </row>
    <row r="848" spans="1:7">
      <c r="A848" s="4" t="s">
        <v>1849</v>
      </c>
      <c r="B848" s="4">
        <v>5</v>
      </c>
      <c r="C848" s="4" t="s">
        <v>543</v>
      </c>
      <c r="D848" s="4" t="s">
        <v>4940</v>
      </c>
      <c r="E848" s="4" t="s">
        <v>2234</v>
      </c>
      <c r="F848" s="4" t="s">
        <v>5599</v>
      </c>
      <c r="G848" s="4" t="s">
        <v>5618</v>
      </c>
    </row>
    <row r="849" spans="1:7">
      <c r="A849" s="4" t="s">
        <v>1849</v>
      </c>
      <c r="B849" s="4">
        <v>5</v>
      </c>
      <c r="C849" s="4" t="s">
        <v>543</v>
      </c>
      <c r="D849" s="4" t="s">
        <v>2235</v>
      </c>
      <c r="E849" s="4" t="s">
        <v>2237</v>
      </c>
      <c r="F849" s="4" t="s">
        <v>5629</v>
      </c>
      <c r="G849" s="4" t="s">
        <v>5618</v>
      </c>
    </row>
    <row r="850" spans="1:7">
      <c r="A850" s="4" t="s">
        <v>1849</v>
      </c>
      <c r="B850" s="4">
        <v>5</v>
      </c>
      <c r="C850" s="4" t="s">
        <v>543</v>
      </c>
      <c r="D850" s="4" t="s">
        <v>5789</v>
      </c>
      <c r="E850" s="4" t="s">
        <v>5938</v>
      </c>
      <c r="F850" s="4" t="s">
        <v>5617</v>
      </c>
      <c r="G850" s="4" t="s">
        <v>5618</v>
      </c>
    </row>
    <row r="851" spans="1:7">
      <c r="A851" s="4" t="s">
        <v>1849</v>
      </c>
      <c r="B851" s="4">
        <v>5</v>
      </c>
      <c r="C851" s="4" t="s">
        <v>543</v>
      </c>
      <c r="D851" s="4" t="s">
        <v>5939</v>
      </c>
      <c r="E851" s="4" t="s">
        <v>5592</v>
      </c>
      <c r="F851" s="4" t="s">
        <v>5592</v>
      </c>
      <c r="G851" s="4" t="s">
        <v>5618</v>
      </c>
    </row>
    <row r="852" spans="1:7">
      <c r="A852" s="4" t="s">
        <v>1849</v>
      </c>
      <c r="B852" s="4">
        <v>5</v>
      </c>
      <c r="C852" s="4" t="s">
        <v>543</v>
      </c>
      <c r="D852" s="4" t="s">
        <v>5940</v>
      </c>
      <c r="E852" s="4" t="s">
        <v>2244</v>
      </c>
      <c r="F852" s="4" t="s">
        <v>5590</v>
      </c>
      <c r="G852" s="4" t="s">
        <v>5618</v>
      </c>
    </row>
    <row r="853" spans="1:7">
      <c r="A853" s="4" t="s">
        <v>1849</v>
      </c>
      <c r="B853" s="4">
        <v>4</v>
      </c>
      <c r="C853" s="4" t="s">
        <v>5623</v>
      </c>
      <c r="D853" s="4" t="s">
        <v>1807</v>
      </c>
      <c r="E853" s="4" t="s">
        <v>2246</v>
      </c>
      <c r="F853" s="4" t="s">
        <v>5590</v>
      </c>
      <c r="G853" s="4" t="s">
        <v>5618</v>
      </c>
    </row>
    <row r="854" spans="1:7">
      <c r="A854" s="4" t="s">
        <v>1849</v>
      </c>
      <c r="B854" s="4">
        <v>5</v>
      </c>
      <c r="C854" s="4" t="s">
        <v>543</v>
      </c>
      <c r="D854" s="4" t="s">
        <v>2247</v>
      </c>
      <c r="E854" s="4" t="s">
        <v>5592</v>
      </c>
      <c r="F854" s="4" t="s">
        <v>5592</v>
      </c>
      <c r="G854" s="4" t="s">
        <v>5618</v>
      </c>
    </row>
    <row r="855" spans="1:7">
      <c r="A855" s="4" t="s">
        <v>1849</v>
      </c>
      <c r="B855" s="4">
        <v>5</v>
      </c>
      <c r="C855" s="4" t="s">
        <v>543</v>
      </c>
      <c r="D855" s="4" t="s">
        <v>2249</v>
      </c>
      <c r="E855" s="4" t="s">
        <v>2251</v>
      </c>
      <c r="F855" s="4" t="s">
        <v>5587</v>
      </c>
      <c r="G855" s="4" t="s">
        <v>5618</v>
      </c>
    </row>
    <row r="856" spans="1:7">
      <c r="A856" s="4" t="s">
        <v>1849</v>
      </c>
      <c r="B856" s="4">
        <v>5</v>
      </c>
      <c r="C856" s="4" t="s">
        <v>543</v>
      </c>
      <c r="D856" s="4" t="s">
        <v>2252</v>
      </c>
      <c r="E856" s="4" t="s">
        <v>5592</v>
      </c>
      <c r="F856" s="4" t="s">
        <v>5592</v>
      </c>
      <c r="G856" s="4" t="s">
        <v>5618</v>
      </c>
    </row>
    <row r="857" spans="1:7">
      <c r="A857" s="4" t="s">
        <v>1849</v>
      </c>
      <c r="B857" s="4">
        <v>5</v>
      </c>
      <c r="C857" s="4" t="s">
        <v>543</v>
      </c>
      <c r="D857" s="4" t="s">
        <v>2254</v>
      </c>
      <c r="E857" s="4" t="s">
        <v>5941</v>
      </c>
      <c r="F857" s="4" t="s">
        <v>5599</v>
      </c>
      <c r="G857" s="4" t="s">
        <v>5618</v>
      </c>
    </row>
    <row r="858" spans="1:7">
      <c r="A858" s="4" t="s">
        <v>1849</v>
      </c>
      <c r="B858" s="4">
        <v>5</v>
      </c>
      <c r="C858" s="4" t="s">
        <v>543</v>
      </c>
      <c r="D858" s="4" t="s">
        <v>2257</v>
      </c>
      <c r="E858" s="4" t="s">
        <v>5942</v>
      </c>
      <c r="F858" s="4" t="s">
        <v>5599</v>
      </c>
      <c r="G858" s="4" t="s">
        <v>5618</v>
      </c>
    </row>
    <row r="859" spans="1:7">
      <c r="A859" s="4" t="s">
        <v>1849</v>
      </c>
      <c r="B859" s="4">
        <v>5</v>
      </c>
      <c r="C859" s="4" t="s">
        <v>543</v>
      </c>
      <c r="D859" s="4" t="s">
        <v>2260</v>
      </c>
      <c r="E859" s="4" t="s">
        <v>5592</v>
      </c>
      <c r="F859" s="4" t="s">
        <v>5592</v>
      </c>
      <c r="G859" s="4" t="s">
        <v>5618</v>
      </c>
    </row>
    <row r="860" spans="1:7">
      <c r="A860" s="4" t="s">
        <v>1849</v>
      </c>
      <c r="B860" s="4">
        <v>5</v>
      </c>
      <c r="C860" s="4" t="s">
        <v>543</v>
      </c>
      <c r="D860" s="4" t="s">
        <v>2262</v>
      </c>
      <c r="E860" s="4" t="s">
        <v>2264</v>
      </c>
      <c r="F860" s="4" t="s">
        <v>5584</v>
      </c>
      <c r="G860" s="4" t="s">
        <v>5618</v>
      </c>
    </row>
    <row r="861" spans="1:7">
      <c r="A861" s="4" t="s">
        <v>1849</v>
      </c>
      <c r="B861" s="4">
        <v>5</v>
      </c>
      <c r="C861" s="4" t="s">
        <v>543</v>
      </c>
      <c r="D861" s="4" t="s">
        <v>2265</v>
      </c>
      <c r="E861" s="4" t="s">
        <v>2267</v>
      </c>
      <c r="F861" s="4" t="s">
        <v>5587</v>
      </c>
      <c r="G861" s="4" t="s">
        <v>5618</v>
      </c>
    </row>
    <row r="862" spans="1:7">
      <c r="A862" s="4" t="s">
        <v>1849</v>
      </c>
      <c r="B862" s="4">
        <v>5</v>
      </c>
      <c r="C862" s="4" t="s">
        <v>543</v>
      </c>
      <c r="D862" s="4" t="s">
        <v>2268</v>
      </c>
      <c r="E862" s="4" t="s">
        <v>5943</v>
      </c>
      <c r="F862" s="4" t="s">
        <v>5590</v>
      </c>
      <c r="G862" s="4" t="s">
        <v>5618</v>
      </c>
    </row>
    <row r="863" spans="1:7">
      <c r="A863" s="4" t="s">
        <v>1849</v>
      </c>
      <c r="B863" s="4">
        <v>5</v>
      </c>
      <c r="C863" s="4" t="s">
        <v>543</v>
      </c>
      <c r="D863" s="4" t="s">
        <v>2271</v>
      </c>
      <c r="E863" s="4" t="s">
        <v>5592</v>
      </c>
      <c r="F863" s="4" t="s">
        <v>5592</v>
      </c>
      <c r="G863" s="4" t="s">
        <v>5618</v>
      </c>
    </row>
    <row r="864" spans="1:7">
      <c r="A864" s="4" t="s">
        <v>1849</v>
      </c>
      <c r="B864" s="4">
        <v>3</v>
      </c>
      <c r="C864" s="4" t="s">
        <v>317</v>
      </c>
      <c r="D864" s="4" t="s">
        <v>2273</v>
      </c>
      <c r="E864" s="4" t="s">
        <v>5592</v>
      </c>
      <c r="F864" s="4" t="s">
        <v>5592</v>
      </c>
      <c r="G864" s="4" t="s">
        <v>5627</v>
      </c>
    </row>
    <row r="865" spans="1:7">
      <c r="A865" s="4" t="s">
        <v>1849</v>
      </c>
      <c r="B865" s="4">
        <v>5</v>
      </c>
      <c r="C865" s="4" t="s">
        <v>543</v>
      </c>
      <c r="D865" s="4" t="s">
        <v>2275</v>
      </c>
      <c r="E865" s="4" t="s">
        <v>2277</v>
      </c>
      <c r="F865" s="4" t="s">
        <v>5599</v>
      </c>
      <c r="G865" s="4" t="s">
        <v>5618</v>
      </c>
    </row>
    <row r="866" spans="1:7">
      <c r="A866" s="4" t="s">
        <v>1849</v>
      </c>
      <c r="B866" s="4">
        <v>5</v>
      </c>
      <c r="C866" s="4" t="s">
        <v>543</v>
      </c>
      <c r="D866" s="4" t="s">
        <v>5944</v>
      </c>
      <c r="E866" s="4" t="s">
        <v>2280</v>
      </c>
      <c r="F866" s="4" t="s">
        <v>5590</v>
      </c>
      <c r="G866" s="4" t="s">
        <v>5618</v>
      </c>
    </row>
    <row r="867" spans="1:7">
      <c r="A867" s="4" t="s">
        <v>1849</v>
      </c>
      <c r="B867" s="4">
        <v>5</v>
      </c>
      <c r="C867" s="4" t="s">
        <v>543</v>
      </c>
      <c r="D867" s="4" t="s">
        <v>2281</v>
      </c>
      <c r="E867" s="4" t="s">
        <v>5592</v>
      </c>
      <c r="F867" s="4" t="s">
        <v>5592</v>
      </c>
      <c r="G867" s="4" t="s">
        <v>5618</v>
      </c>
    </row>
    <row r="868" spans="1:7">
      <c r="A868" s="4" t="s">
        <v>1849</v>
      </c>
      <c r="B868" s="4">
        <v>5</v>
      </c>
      <c r="C868" s="4" t="s">
        <v>543</v>
      </c>
      <c r="D868" s="4" t="s">
        <v>2283</v>
      </c>
      <c r="E868" s="4" t="s">
        <v>5592</v>
      </c>
      <c r="F868" s="4" t="s">
        <v>5592</v>
      </c>
      <c r="G868" s="4" t="s">
        <v>5618</v>
      </c>
    </row>
    <row r="869" spans="1:7">
      <c r="A869" s="4" t="s">
        <v>1849</v>
      </c>
      <c r="B869" s="4">
        <v>5</v>
      </c>
      <c r="C869" s="4" t="s">
        <v>543</v>
      </c>
      <c r="D869" s="4" t="s">
        <v>2285</v>
      </c>
      <c r="E869" s="4" t="s">
        <v>5592</v>
      </c>
      <c r="F869" s="4" t="s">
        <v>5592</v>
      </c>
      <c r="G869" s="4" t="s">
        <v>5618</v>
      </c>
    </row>
    <row r="870" spans="1:7">
      <c r="A870" s="4" t="s">
        <v>1849</v>
      </c>
      <c r="B870" s="4">
        <v>5</v>
      </c>
      <c r="C870" s="4" t="s">
        <v>543</v>
      </c>
      <c r="D870" s="4" t="s">
        <v>2287</v>
      </c>
      <c r="E870" s="4" t="s">
        <v>2289</v>
      </c>
      <c r="F870" s="4" t="s">
        <v>5629</v>
      </c>
      <c r="G870" s="4" t="s">
        <v>5618</v>
      </c>
    </row>
    <row r="871" spans="1:7">
      <c r="A871" s="4" t="s">
        <v>1849</v>
      </c>
      <c r="B871" s="4">
        <v>5</v>
      </c>
      <c r="C871" s="4" t="s">
        <v>543</v>
      </c>
      <c r="D871" s="4" t="s">
        <v>2290</v>
      </c>
      <c r="E871" s="4" t="s">
        <v>2292</v>
      </c>
      <c r="F871" s="4" t="s">
        <v>5590</v>
      </c>
      <c r="G871" s="4" t="s">
        <v>5618</v>
      </c>
    </row>
    <row r="872" spans="1:7">
      <c r="A872" s="4" t="s">
        <v>1849</v>
      </c>
      <c r="B872" s="4">
        <v>5</v>
      </c>
      <c r="C872" s="4" t="s">
        <v>543</v>
      </c>
      <c r="D872" s="4" t="s">
        <v>2293</v>
      </c>
      <c r="E872" s="4" t="s">
        <v>2295</v>
      </c>
      <c r="F872" s="4" t="s">
        <v>5599</v>
      </c>
      <c r="G872" s="4" t="s">
        <v>5618</v>
      </c>
    </row>
    <row r="873" spans="1:7">
      <c r="A873" s="4" t="s">
        <v>1849</v>
      </c>
      <c r="B873" s="4">
        <v>5</v>
      </c>
      <c r="C873" s="4" t="s">
        <v>543</v>
      </c>
      <c r="D873" s="4" t="s">
        <v>2296</v>
      </c>
      <c r="E873" s="4" t="s">
        <v>2298</v>
      </c>
      <c r="F873" s="4" t="s">
        <v>5599</v>
      </c>
      <c r="G873" s="4" t="s">
        <v>5618</v>
      </c>
    </row>
    <row r="874" spans="1:7">
      <c r="A874" s="4" t="s">
        <v>1849</v>
      </c>
      <c r="B874" s="4">
        <v>5</v>
      </c>
      <c r="C874" s="4" t="s">
        <v>543</v>
      </c>
      <c r="D874" s="4" t="s">
        <v>5945</v>
      </c>
      <c r="E874" s="4" t="s">
        <v>2301</v>
      </c>
      <c r="F874" s="4" t="s">
        <v>5599</v>
      </c>
      <c r="G874" s="4" t="s">
        <v>5618</v>
      </c>
    </row>
    <row r="875" spans="1:7">
      <c r="A875" s="4" t="s">
        <v>1849</v>
      </c>
      <c r="B875" s="4">
        <v>5</v>
      </c>
      <c r="C875" s="4" t="s">
        <v>543</v>
      </c>
      <c r="D875" s="4" t="s">
        <v>5946</v>
      </c>
      <c r="E875" s="4" t="s">
        <v>5592</v>
      </c>
      <c r="F875" s="4" t="s">
        <v>5592</v>
      </c>
      <c r="G875" s="4" t="s">
        <v>5618</v>
      </c>
    </row>
    <row r="876" spans="1:7">
      <c r="A876" s="4" t="s">
        <v>1849</v>
      </c>
      <c r="B876" s="4">
        <v>5</v>
      </c>
      <c r="C876" s="4" t="s">
        <v>543</v>
      </c>
      <c r="D876" s="4" t="s">
        <v>2304</v>
      </c>
      <c r="E876" s="4" t="s">
        <v>5592</v>
      </c>
      <c r="F876" s="4" t="s">
        <v>5592</v>
      </c>
      <c r="G876" s="4" t="s">
        <v>5618</v>
      </c>
    </row>
    <row r="877" spans="1:7">
      <c r="A877" s="4" t="s">
        <v>1849</v>
      </c>
      <c r="B877" s="4">
        <v>5</v>
      </c>
      <c r="C877" s="4" t="s">
        <v>543</v>
      </c>
      <c r="D877" s="4" t="s">
        <v>5947</v>
      </c>
      <c r="E877" s="4" t="s">
        <v>2308</v>
      </c>
      <c r="F877" s="4" t="s">
        <v>5587</v>
      </c>
      <c r="G877" s="4" t="s">
        <v>5618</v>
      </c>
    </row>
    <row r="878" spans="1:7">
      <c r="A878" s="4" t="s">
        <v>1849</v>
      </c>
      <c r="B878" s="4">
        <v>5</v>
      </c>
      <c r="C878" s="4" t="s">
        <v>543</v>
      </c>
      <c r="D878" s="4" t="s">
        <v>2309</v>
      </c>
      <c r="E878" s="4" t="s">
        <v>2311</v>
      </c>
      <c r="F878" s="4" t="s">
        <v>5590</v>
      </c>
      <c r="G878" s="4" t="s">
        <v>5618</v>
      </c>
    </row>
    <row r="879" spans="1:7">
      <c r="A879" s="4" t="s">
        <v>1849</v>
      </c>
      <c r="B879" s="4">
        <v>4</v>
      </c>
      <c r="C879" s="4" t="s">
        <v>5623</v>
      </c>
      <c r="D879" s="4" t="s">
        <v>5775</v>
      </c>
      <c r="E879" s="4" t="s">
        <v>866</v>
      </c>
      <c r="F879" s="4" t="s">
        <v>5587</v>
      </c>
      <c r="G879" s="4" t="s">
        <v>5618</v>
      </c>
    </row>
    <row r="880" spans="1:7">
      <c r="A880" s="4" t="s">
        <v>1849</v>
      </c>
      <c r="B880" s="4">
        <v>5</v>
      </c>
      <c r="C880" s="4" t="s">
        <v>543</v>
      </c>
      <c r="D880" s="4" t="s">
        <v>2313</v>
      </c>
      <c r="E880" s="4" t="s">
        <v>5592</v>
      </c>
      <c r="F880" s="4" t="s">
        <v>5592</v>
      </c>
      <c r="G880" s="4" t="s">
        <v>5618</v>
      </c>
    </row>
    <row r="881" spans="1:7">
      <c r="A881" s="4" t="s">
        <v>1849</v>
      </c>
      <c r="B881" s="4">
        <v>5</v>
      </c>
      <c r="C881" s="4" t="s">
        <v>543</v>
      </c>
      <c r="D881" s="4" t="s">
        <v>2315</v>
      </c>
      <c r="E881" s="4" t="s">
        <v>5592</v>
      </c>
      <c r="F881" s="4" t="s">
        <v>5592</v>
      </c>
      <c r="G881" s="4" t="s">
        <v>5618</v>
      </c>
    </row>
    <row r="882" spans="1:7">
      <c r="A882" s="4" t="s">
        <v>1849</v>
      </c>
      <c r="B882" s="4">
        <v>5</v>
      </c>
      <c r="C882" s="4" t="s">
        <v>543</v>
      </c>
      <c r="D882" s="4" t="s">
        <v>2317</v>
      </c>
      <c r="E882" s="4" t="s">
        <v>2319</v>
      </c>
      <c r="F882" s="4" t="s">
        <v>5590</v>
      </c>
      <c r="G882" s="4" t="s">
        <v>5618</v>
      </c>
    </row>
    <row r="883" spans="1:7">
      <c r="A883" s="4" t="s">
        <v>1849</v>
      </c>
      <c r="B883" s="4">
        <v>5</v>
      </c>
      <c r="C883" s="4" t="s">
        <v>543</v>
      </c>
      <c r="D883" s="4" t="s">
        <v>2320</v>
      </c>
      <c r="E883" s="4" t="s">
        <v>2322</v>
      </c>
      <c r="F883" s="4" t="s">
        <v>5599</v>
      </c>
      <c r="G883" s="4" t="s">
        <v>5618</v>
      </c>
    </row>
    <row r="884" spans="1:7">
      <c r="A884" s="4" t="s">
        <v>1849</v>
      </c>
      <c r="B884" s="4">
        <v>5</v>
      </c>
      <c r="C884" s="4" t="s">
        <v>543</v>
      </c>
      <c r="D884" s="4" t="s">
        <v>2323</v>
      </c>
      <c r="E884" s="4" t="s">
        <v>2325</v>
      </c>
      <c r="F884" s="4" t="s">
        <v>5590</v>
      </c>
      <c r="G884" s="4" t="s">
        <v>5618</v>
      </c>
    </row>
    <row r="885" spans="1:7">
      <c r="A885" s="4" t="s">
        <v>1849</v>
      </c>
      <c r="B885" s="4">
        <v>5</v>
      </c>
      <c r="C885" s="4" t="s">
        <v>543</v>
      </c>
      <c r="D885" s="4" t="s">
        <v>2326</v>
      </c>
      <c r="E885" s="4" t="s">
        <v>2328</v>
      </c>
      <c r="F885" s="4" t="s">
        <v>5590</v>
      </c>
      <c r="G885" s="4" t="s">
        <v>5618</v>
      </c>
    </row>
    <row r="886" spans="1:7">
      <c r="A886" s="4" t="s">
        <v>1849</v>
      </c>
      <c r="B886" s="4">
        <v>4</v>
      </c>
      <c r="C886" s="4" t="s">
        <v>5623</v>
      </c>
      <c r="D886" s="4" t="s">
        <v>2329</v>
      </c>
      <c r="E886" s="4" t="s">
        <v>2331</v>
      </c>
      <c r="F886" s="4" t="s">
        <v>5599</v>
      </c>
      <c r="G886" s="4" t="s">
        <v>5618</v>
      </c>
    </row>
    <row r="887" spans="1:7">
      <c r="A887" s="4" t="s">
        <v>1849</v>
      </c>
      <c r="B887" s="4">
        <v>2</v>
      </c>
      <c r="C887" s="4" t="s">
        <v>5588</v>
      </c>
      <c r="D887" s="4" t="s">
        <v>5948</v>
      </c>
      <c r="E887" s="4" t="s">
        <v>5592</v>
      </c>
      <c r="F887" s="4" t="s">
        <v>5592</v>
      </c>
      <c r="G887" s="4" t="s">
        <v>5585</v>
      </c>
    </row>
    <row r="888" spans="1:7">
      <c r="A888" s="4" t="s">
        <v>1849</v>
      </c>
      <c r="B888" s="4" t="s">
        <v>5602</v>
      </c>
      <c r="C888" s="4" t="s">
        <v>5602</v>
      </c>
      <c r="D888" s="4" t="s">
        <v>5949</v>
      </c>
      <c r="E888" s="4" t="s">
        <v>2336</v>
      </c>
      <c r="F888" s="4" t="s">
        <v>5599</v>
      </c>
      <c r="G888" s="4" t="s">
        <v>5618</v>
      </c>
    </row>
    <row r="889" spans="1:7">
      <c r="A889" s="4" t="s">
        <v>1849</v>
      </c>
      <c r="B889" s="4">
        <v>5</v>
      </c>
      <c r="C889" s="4" t="s">
        <v>543</v>
      </c>
      <c r="D889" s="4" t="s">
        <v>2337</v>
      </c>
      <c r="E889" s="4" t="s">
        <v>2339</v>
      </c>
      <c r="F889" s="4" t="s">
        <v>5590</v>
      </c>
      <c r="G889" s="4" t="s">
        <v>5618</v>
      </c>
    </row>
    <row r="890" spans="1:7">
      <c r="A890" s="4" t="s">
        <v>1849</v>
      </c>
      <c r="B890" s="4">
        <v>4</v>
      </c>
      <c r="C890" s="4" t="s">
        <v>5623</v>
      </c>
      <c r="D890" s="4" t="s">
        <v>2340</v>
      </c>
      <c r="E890" s="4" t="s">
        <v>5950</v>
      </c>
      <c r="F890" s="4" t="s">
        <v>5590</v>
      </c>
      <c r="G890" s="4" t="s">
        <v>5618</v>
      </c>
    </row>
    <row r="891" spans="1:7">
      <c r="A891" s="4" t="s">
        <v>1849</v>
      </c>
      <c r="B891" s="4">
        <v>5</v>
      </c>
      <c r="C891" s="4" t="s">
        <v>543</v>
      </c>
      <c r="D891" s="4" t="s">
        <v>2343</v>
      </c>
      <c r="E891" s="4" t="s">
        <v>2345</v>
      </c>
      <c r="F891" s="4" t="s">
        <v>5584</v>
      </c>
      <c r="G891" s="4" t="s">
        <v>5618</v>
      </c>
    </row>
    <row r="892" spans="1:7">
      <c r="A892" s="4" t="s">
        <v>1849</v>
      </c>
      <c r="B892" s="4">
        <v>5</v>
      </c>
      <c r="C892" s="4" t="s">
        <v>543</v>
      </c>
      <c r="D892" s="4" t="s">
        <v>2346</v>
      </c>
      <c r="E892" s="4" t="s">
        <v>2348</v>
      </c>
      <c r="F892" s="4" t="s">
        <v>5613</v>
      </c>
      <c r="G892" s="4" t="s">
        <v>5618</v>
      </c>
    </row>
    <row r="893" spans="1:7">
      <c r="A893" s="4" t="s">
        <v>1849</v>
      </c>
      <c r="B893" s="4">
        <v>5</v>
      </c>
      <c r="C893" s="4" t="s">
        <v>543</v>
      </c>
      <c r="D893" s="4" t="s">
        <v>2349</v>
      </c>
      <c r="E893" s="4" t="s">
        <v>2351</v>
      </c>
      <c r="F893" s="4" t="s">
        <v>5590</v>
      </c>
      <c r="G893" s="4" t="s">
        <v>5618</v>
      </c>
    </row>
    <row r="894" spans="1:7">
      <c r="A894" s="4" t="s">
        <v>1849</v>
      </c>
      <c r="B894" s="4">
        <v>5</v>
      </c>
      <c r="C894" s="4" t="s">
        <v>543</v>
      </c>
      <c r="D894" s="4" t="s">
        <v>2352</v>
      </c>
      <c r="E894" s="4" t="s">
        <v>5951</v>
      </c>
      <c r="F894" s="4" t="s">
        <v>5584</v>
      </c>
      <c r="G894" s="4" t="s">
        <v>5618</v>
      </c>
    </row>
    <row r="895" spans="1:7">
      <c r="A895" s="4" t="s">
        <v>1849</v>
      </c>
      <c r="B895" s="4">
        <v>5</v>
      </c>
      <c r="C895" s="4" t="s">
        <v>543</v>
      </c>
      <c r="D895" s="4" t="s">
        <v>2355</v>
      </c>
      <c r="E895" s="4" t="s">
        <v>2357</v>
      </c>
      <c r="F895" s="4" t="s">
        <v>5587</v>
      </c>
      <c r="G895" s="4" t="s">
        <v>5618</v>
      </c>
    </row>
    <row r="896" spans="1:7">
      <c r="A896" s="4" t="s">
        <v>1849</v>
      </c>
      <c r="B896" s="4">
        <v>4</v>
      </c>
      <c r="C896" s="4" t="s">
        <v>5623</v>
      </c>
      <c r="D896" s="4" t="s">
        <v>2358</v>
      </c>
      <c r="E896" s="4" t="s">
        <v>5592</v>
      </c>
      <c r="F896" s="4" t="s">
        <v>5592</v>
      </c>
      <c r="G896" s="4" t="s">
        <v>5618</v>
      </c>
    </row>
    <row r="897" spans="1:7">
      <c r="A897" s="4" t="s">
        <v>1849</v>
      </c>
      <c r="B897" s="4">
        <v>5</v>
      </c>
      <c r="C897" s="4" t="s">
        <v>543</v>
      </c>
      <c r="D897" s="4" t="s">
        <v>2360</v>
      </c>
      <c r="E897" s="4" t="s">
        <v>5592</v>
      </c>
      <c r="F897" s="4" t="s">
        <v>5592</v>
      </c>
      <c r="G897" s="4" t="s">
        <v>5618</v>
      </c>
    </row>
    <row r="898" spans="1:7">
      <c r="A898" s="4" t="s">
        <v>1849</v>
      </c>
      <c r="B898" s="4">
        <v>5</v>
      </c>
      <c r="C898" s="4" t="s">
        <v>543</v>
      </c>
      <c r="D898" s="4" t="s">
        <v>2362</v>
      </c>
      <c r="E898" s="4" t="s">
        <v>2364</v>
      </c>
      <c r="F898" s="4" t="s">
        <v>5599</v>
      </c>
      <c r="G898" s="4" t="s">
        <v>5618</v>
      </c>
    </row>
    <row r="899" spans="1:7">
      <c r="A899" s="4" t="s">
        <v>1849</v>
      </c>
      <c r="B899" s="4">
        <v>5</v>
      </c>
      <c r="C899" s="4" t="s">
        <v>543</v>
      </c>
      <c r="D899" s="4" t="s">
        <v>2365</v>
      </c>
      <c r="E899" s="4" t="s">
        <v>2367</v>
      </c>
      <c r="F899" s="4" t="s">
        <v>5590</v>
      </c>
      <c r="G899" s="4" t="s">
        <v>5618</v>
      </c>
    </row>
    <row r="900" spans="1:7">
      <c r="A900" s="4" t="s">
        <v>1849</v>
      </c>
      <c r="B900" s="4">
        <v>5</v>
      </c>
      <c r="C900" s="4" t="s">
        <v>543</v>
      </c>
      <c r="D900" s="4" t="s">
        <v>2368</v>
      </c>
      <c r="E900" s="4" t="s">
        <v>2370</v>
      </c>
      <c r="F900" s="4" t="s">
        <v>5587</v>
      </c>
      <c r="G900" s="4" t="s">
        <v>5618</v>
      </c>
    </row>
    <row r="901" spans="1:7">
      <c r="A901" s="4" t="s">
        <v>1849</v>
      </c>
      <c r="B901" s="4">
        <v>5</v>
      </c>
      <c r="C901" s="4" t="s">
        <v>543</v>
      </c>
      <c r="D901" s="4" t="s">
        <v>2371</v>
      </c>
      <c r="E901" s="4" t="s">
        <v>5952</v>
      </c>
      <c r="F901" s="4" t="s">
        <v>5590</v>
      </c>
      <c r="G901" s="4" t="s">
        <v>5618</v>
      </c>
    </row>
    <row r="902" spans="1:7">
      <c r="A902" s="4" t="s">
        <v>1849</v>
      </c>
      <c r="B902" s="4">
        <v>5</v>
      </c>
      <c r="C902" s="4" t="s">
        <v>543</v>
      </c>
      <c r="D902" s="4" t="s">
        <v>2374</v>
      </c>
      <c r="E902" s="4" t="s">
        <v>2376</v>
      </c>
      <c r="F902" s="4" t="s">
        <v>5590</v>
      </c>
      <c r="G902" s="4" t="s">
        <v>5618</v>
      </c>
    </row>
    <row r="903" spans="1:7">
      <c r="A903" s="4" t="s">
        <v>1849</v>
      </c>
      <c r="B903" s="4">
        <v>5</v>
      </c>
      <c r="C903" s="4" t="s">
        <v>543</v>
      </c>
      <c r="D903" s="4" t="s">
        <v>2377</v>
      </c>
      <c r="E903" s="4" t="s">
        <v>2379</v>
      </c>
      <c r="F903" s="4" t="s">
        <v>5590</v>
      </c>
      <c r="G903" s="4" t="s">
        <v>5618</v>
      </c>
    </row>
    <row r="904" spans="1:7">
      <c r="A904" s="4" t="s">
        <v>1849</v>
      </c>
      <c r="B904" s="4">
        <v>5</v>
      </c>
      <c r="C904" s="4" t="s">
        <v>543</v>
      </c>
      <c r="D904" s="4" t="s">
        <v>2380</v>
      </c>
      <c r="E904" s="4" t="s">
        <v>5592</v>
      </c>
      <c r="F904" s="4" t="s">
        <v>5592</v>
      </c>
      <c r="G904" s="4" t="s">
        <v>5618</v>
      </c>
    </row>
    <row r="905" spans="1:7">
      <c r="A905" s="4" t="s">
        <v>1849</v>
      </c>
      <c r="B905" s="4">
        <v>5</v>
      </c>
      <c r="C905" s="4" t="s">
        <v>543</v>
      </c>
      <c r="D905" s="4" t="s">
        <v>2382</v>
      </c>
      <c r="E905" s="4" t="s">
        <v>5592</v>
      </c>
      <c r="F905" s="4" t="s">
        <v>5592</v>
      </c>
      <c r="G905" s="4" t="s">
        <v>5618</v>
      </c>
    </row>
    <row r="906" spans="1:7">
      <c r="A906" s="4" t="s">
        <v>1849</v>
      </c>
      <c r="B906" s="4">
        <v>5</v>
      </c>
      <c r="C906" s="4" t="s">
        <v>543</v>
      </c>
      <c r="D906" s="4" t="s">
        <v>2384</v>
      </c>
      <c r="E906" s="4" t="s">
        <v>5592</v>
      </c>
      <c r="F906" s="4" t="s">
        <v>5592</v>
      </c>
      <c r="G906" s="4" t="s">
        <v>5618</v>
      </c>
    </row>
    <row r="907" spans="1:7">
      <c r="A907" s="4" t="s">
        <v>1849</v>
      </c>
      <c r="B907" s="4">
        <v>5</v>
      </c>
      <c r="C907" s="4" t="s">
        <v>543</v>
      </c>
      <c r="D907" s="4" t="s">
        <v>5953</v>
      </c>
      <c r="E907" s="4" t="s">
        <v>5592</v>
      </c>
      <c r="F907" s="4" t="s">
        <v>5592</v>
      </c>
      <c r="G907" s="4" t="s">
        <v>5618</v>
      </c>
    </row>
    <row r="908" spans="1:7">
      <c r="A908" s="4" t="s">
        <v>1849</v>
      </c>
      <c r="B908" s="4">
        <v>5</v>
      </c>
      <c r="C908" s="4" t="s">
        <v>543</v>
      </c>
      <c r="D908" s="4" t="s">
        <v>2388</v>
      </c>
      <c r="E908" s="4" t="s">
        <v>5954</v>
      </c>
      <c r="F908" s="4" t="s">
        <v>5613</v>
      </c>
      <c r="G908" s="4" t="s">
        <v>5618</v>
      </c>
    </row>
    <row r="909" spans="1:7">
      <c r="A909" s="4" t="s">
        <v>1849</v>
      </c>
      <c r="B909" s="4">
        <v>4</v>
      </c>
      <c r="C909" s="4" t="s">
        <v>5623</v>
      </c>
      <c r="D909" s="4" t="s">
        <v>2391</v>
      </c>
      <c r="E909" s="4" t="s">
        <v>2393</v>
      </c>
      <c r="F909" s="4" t="s">
        <v>5590</v>
      </c>
      <c r="G909" s="4" t="s">
        <v>5618</v>
      </c>
    </row>
    <row r="910" spans="1:7">
      <c r="A910" s="4" t="s">
        <v>1849</v>
      </c>
      <c r="B910" s="4">
        <v>5</v>
      </c>
      <c r="C910" s="4" t="s">
        <v>543</v>
      </c>
      <c r="D910" s="4" t="s">
        <v>886</v>
      </c>
      <c r="E910" s="4" t="s">
        <v>2395</v>
      </c>
      <c r="F910" s="4" t="s">
        <v>5590</v>
      </c>
      <c r="G910" s="4" t="s">
        <v>5618</v>
      </c>
    </row>
    <row r="911" spans="1:7">
      <c r="A911" s="4" t="s">
        <v>1849</v>
      </c>
      <c r="B911" s="4">
        <v>4</v>
      </c>
      <c r="C911" s="4" t="s">
        <v>5623</v>
      </c>
      <c r="D911" s="4" t="s">
        <v>2396</v>
      </c>
      <c r="E911" s="4" t="s">
        <v>5955</v>
      </c>
      <c r="F911" s="4" t="s">
        <v>5584</v>
      </c>
      <c r="G911" s="4" t="s">
        <v>5618</v>
      </c>
    </row>
    <row r="912" spans="1:7">
      <c r="A912" s="4" t="s">
        <v>1849</v>
      </c>
      <c r="B912" s="4">
        <v>5</v>
      </c>
      <c r="C912" s="4" t="s">
        <v>543</v>
      </c>
      <c r="D912" s="4" t="s">
        <v>2399</v>
      </c>
      <c r="E912" s="4" t="s">
        <v>2401</v>
      </c>
      <c r="F912" s="4" t="s">
        <v>5590</v>
      </c>
      <c r="G912" s="4" t="s">
        <v>5618</v>
      </c>
    </row>
    <row r="913" spans="1:7">
      <c r="A913" s="4" t="s">
        <v>1849</v>
      </c>
      <c r="B913" s="4">
        <v>5</v>
      </c>
      <c r="C913" s="4" t="s">
        <v>543</v>
      </c>
      <c r="D913" s="4" t="s">
        <v>5956</v>
      </c>
      <c r="E913" s="4" t="s">
        <v>2404</v>
      </c>
      <c r="F913" s="4" t="s">
        <v>5590</v>
      </c>
      <c r="G913" s="4" t="s">
        <v>5618</v>
      </c>
    </row>
    <row r="914" spans="1:7">
      <c r="A914" s="4" t="s">
        <v>1849</v>
      </c>
      <c r="B914" s="4">
        <v>5</v>
      </c>
      <c r="C914" s="4" t="s">
        <v>543</v>
      </c>
      <c r="D914" s="4" t="s">
        <v>5957</v>
      </c>
      <c r="E914" s="4" t="s">
        <v>2407</v>
      </c>
      <c r="F914" s="4" t="s">
        <v>5599</v>
      </c>
      <c r="G914" s="4" t="s">
        <v>5618</v>
      </c>
    </row>
    <row r="915" spans="1:7">
      <c r="A915" s="4" t="s">
        <v>1849</v>
      </c>
      <c r="B915" s="4">
        <v>5</v>
      </c>
      <c r="C915" s="4" t="s">
        <v>543</v>
      </c>
      <c r="D915" s="4" t="s">
        <v>2408</v>
      </c>
      <c r="E915" s="4" t="s">
        <v>2410</v>
      </c>
      <c r="F915" s="4" t="s">
        <v>5590</v>
      </c>
      <c r="G915" s="4" t="s">
        <v>5618</v>
      </c>
    </row>
    <row r="916" spans="1:7">
      <c r="A916" s="4" t="s">
        <v>1849</v>
      </c>
      <c r="B916" s="4">
        <v>5</v>
      </c>
      <c r="C916" s="4" t="s">
        <v>543</v>
      </c>
      <c r="D916" s="4" t="s">
        <v>2411</v>
      </c>
      <c r="E916" s="4" t="s">
        <v>2413</v>
      </c>
      <c r="F916" s="4" t="s">
        <v>5590</v>
      </c>
      <c r="G916" s="4" t="s">
        <v>5618</v>
      </c>
    </row>
    <row r="917" spans="1:7">
      <c r="A917" s="4" t="s">
        <v>1849</v>
      </c>
      <c r="B917" s="4">
        <v>5</v>
      </c>
      <c r="C917" s="4" t="s">
        <v>543</v>
      </c>
      <c r="D917" s="4" t="s">
        <v>2414</v>
      </c>
      <c r="E917" s="4" t="s">
        <v>2416</v>
      </c>
      <c r="F917" s="4" t="s">
        <v>5590</v>
      </c>
      <c r="G917" s="4" t="s">
        <v>5618</v>
      </c>
    </row>
    <row r="918" spans="1:7">
      <c r="A918" s="4" t="s">
        <v>1849</v>
      </c>
      <c r="B918" s="4">
        <v>5</v>
      </c>
      <c r="C918" s="4" t="s">
        <v>543</v>
      </c>
      <c r="D918" s="4" t="s">
        <v>2417</v>
      </c>
      <c r="E918" s="4" t="s">
        <v>5592</v>
      </c>
      <c r="F918" s="4" t="s">
        <v>5592</v>
      </c>
      <c r="G918" s="4" t="s">
        <v>5618</v>
      </c>
    </row>
    <row r="919" spans="1:7">
      <c r="A919" s="4" t="s">
        <v>1849</v>
      </c>
      <c r="B919" s="4">
        <v>5</v>
      </c>
      <c r="C919" s="4" t="s">
        <v>543</v>
      </c>
      <c r="D919" s="4" t="s">
        <v>2419</v>
      </c>
      <c r="E919" s="4" t="s">
        <v>5592</v>
      </c>
      <c r="F919" s="4" t="s">
        <v>5592</v>
      </c>
      <c r="G919" s="4" t="s">
        <v>5618</v>
      </c>
    </row>
    <row r="920" spans="1:7">
      <c r="A920" s="4" t="s">
        <v>1849</v>
      </c>
      <c r="B920" s="4">
        <v>5</v>
      </c>
      <c r="C920" s="4" t="s">
        <v>543</v>
      </c>
      <c r="D920" s="4" t="s">
        <v>2421</v>
      </c>
      <c r="E920" s="4" t="s">
        <v>5958</v>
      </c>
      <c r="F920" s="4" t="s">
        <v>5590</v>
      </c>
      <c r="G920" s="4" t="s">
        <v>5618</v>
      </c>
    </row>
    <row r="921" spans="1:7">
      <c r="A921" s="4" t="s">
        <v>1849</v>
      </c>
      <c r="B921" s="4">
        <v>4</v>
      </c>
      <c r="C921" s="4" t="s">
        <v>5623</v>
      </c>
      <c r="D921" s="4" t="s">
        <v>5630</v>
      </c>
      <c r="E921" s="4" t="s">
        <v>2425</v>
      </c>
      <c r="F921" s="4" t="s">
        <v>5587</v>
      </c>
      <c r="G921" s="4" t="s">
        <v>5618</v>
      </c>
    </row>
    <row r="922" spans="1:7">
      <c r="A922" s="4" t="s">
        <v>1849</v>
      </c>
      <c r="B922" s="4">
        <v>5</v>
      </c>
      <c r="C922" s="4" t="s">
        <v>543</v>
      </c>
      <c r="D922" s="4" t="s">
        <v>2426</v>
      </c>
      <c r="E922" s="4" t="s">
        <v>2428</v>
      </c>
      <c r="F922" s="4" t="s">
        <v>5584</v>
      </c>
      <c r="G922" s="4" t="s">
        <v>5618</v>
      </c>
    </row>
    <row r="923" spans="1:7">
      <c r="A923" s="4" t="s">
        <v>1849</v>
      </c>
      <c r="B923" s="4">
        <v>5</v>
      </c>
      <c r="C923" s="4" t="s">
        <v>543</v>
      </c>
      <c r="D923" s="4" t="s">
        <v>2429</v>
      </c>
      <c r="E923" s="4" t="s">
        <v>5959</v>
      </c>
      <c r="F923" s="4" t="s">
        <v>5590</v>
      </c>
      <c r="G923" s="4" t="s">
        <v>5618</v>
      </c>
    </row>
    <row r="924" spans="1:7">
      <c r="A924" s="4" t="s">
        <v>1849</v>
      </c>
      <c r="B924" s="4">
        <v>5</v>
      </c>
      <c r="C924" s="4" t="s">
        <v>543</v>
      </c>
      <c r="D924" s="4" t="s">
        <v>2432</v>
      </c>
      <c r="E924" s="4" t="s">
        <v>2434</v>
      </c>
      <c r="F924" s="4" t="s">
        <v>5590</v>
      </c>
      <c r="G924" s="4" t="s">
        <v>5618</v>
      </c>
    </row>
    <row r="925" spans="1:7">
      <c r="A925" s="4" t="s">
        <v>1849</v>
      </c>
      <c r="B925" s="4">
        <v>5</v>
      </c>
      <c r="C925" s="4" t="s">
        <v>543</v>
      </c>
      <c r="D925" s="4" t="s">
        <v>2435</v>
      </c>
      <c r="E925" s="4" t="s">
        <v>5960</v>
      </c>
      <c r="F925" s="4" t="s">
        <v>5617</v>
      </c>
      <c r="G925" s="4" t="s">
        <v>5618</v>
      </c>
    </row>
    <row r="926" spans="1:7">
      <c r="A926" s="4" t="s">
        <v>1849</v>
      </c>
      <c r="B926" s="4">
        <v>5</v>
      </c>
      <c r="C926" s="4" t="s">
        <v>543</v>
      </c>
      <c r="D926" s="4" t="s">
        <v>2438</v>
      </c>
      <c r="E926" s="4" t="s">
        <v>2440</v>
      </c>
      <c r="F926" s="4" t="s">
        <v>5599</v>
      </c>
      <c r="G926" s="4" t="s">
        <v>5618</v>
      </c>
    </row>
    <row r="927" spans="1:7">
      <c r="A927" s="4" t="s">
        <v>1849</v>
      </c>
      <c r="B927" s="4">
        <v>5</v>
      </c>
      <c r="C927" s="4" t="s">
        <v>543</v>
      </c>
      <c r="D927" s="4" t="s">
        <v>2441</v>
      </c>
      <c r="E927" s="4" t="s">
        <v>2443</v>
      </c>
      <c r="F927" s="4" t="s">
        <v>5590</v>
      </c>
      <c r="G927" s="4" t="s">
        <v>5618</v>
      </c>
    </row>
    <row r="928" spans="1:7">
      <c r="A928" s="4" t="s">
        <v>1849</v>
      </c>
      <c r="B928" s="4">
        <v>5</v>
      </c>
      <c r="C928" s="4" t="s">
        <v>543</v>
      </c>
      <c r="D928" s="4" t="s">
        <v>2444</v>
      </c>
      <c r="E928" s="4" t="s">
        <v>2446</v>
      </c>
      <c r="F928" s="4" t="s">
        <v>5590</v>
      </c>
      <c r="G928" s="4" t="s">
        <v>5618</v>
      </c>
    </row>
    <row r="929" spans="1:7">
      <c r="A929" s="4" t="s">
        <v>1849</v>
      </c>
      <c r="B929" s="4">
        <v>4</v>
      </c>
      <c r="C929" s="4" t="s">
        <v>5623</v>
      </c>
      <c r="D929" s="4" t="s">
        <v>5961</v>
      </c>
      <c r="E929" s="4" t="s">
        <v>5592</v>
      </c>
      <c r="F929" s="4" t="s">
        <v>5592</v>
      </c>
      <c r="G929" s="4" t="s">
        <v>5618</v>
      </c>
    </row>
    <row r="930" spans="1:7">
      <c r="A930" s="4" t="s">
        <v>1849</v>
      </c>
      <c r="B930" s="4">
        <v>5</v>
      </c>
      <c r="C930" s="4" t="s">
        <v>543</v>
      </c>
      <c r="D930" s="4" t="s">
        <v>2449</v>
      </c>
      <c r="E930" s="4" t="s">
        <v>5962</v>
      </c>
      <c r="F930" s="4" t="s">
        <v>5599</v>
      </c>
      <c r="G930" s="4" t="s">
        <v>5618</v>
      </c>
    </row>
    <row r="931" spans="1:7">
      <c r="A931" s="4" t="s">
        <v>1849</v>
      </c>
      <c r="B931" s="4">
        <v>5</v>
      </c>
      <c r="C931" s="4" t="s">
        <v>543</v>
      </c>
      <c r="D931" s="4" t="s">
        <v>5963</v>
      </c>
      <c r="E931" s="4" t="s">
        <v>5592</v>
      </c>
      <c r="F931" s="4" t="s">
        <v>5592</v>
      </c>
      <c r="G931" s="4" t="s">
        <v>5618</v>
      </c>
    </row>
    <row r="932" spans="1:7">
      <c r="A932" s="4" t="s">
        <v>1849</v>
      </c>
      <c r="B932" s="4">
        <v>5</v>
      </c>
      <c r="C932" s="4" t="s">
        <v>543</v>
      </c>
      <c r="D932" s="4" t="s">
        <v>2454</v>
      </c>
      <c r="E932" s="4" t="s">
        <v>5592</v>
      </c>
      <c r="F932" s="4" t="s">
        <v>5592</v>
      </c>
      <c r="G932" s="4" t="s">
        <v>5618</v>
      </c>
    </row>
    <row r="933" spans="1:7">
      <c r="A933" s="4" t="s">
        <v>1849</v>
      </c>
      <c r="B933" s="4">
        <v>5</v>
      </c>
      <c r="C933" s="4" t="s">
        <v>543</v>
      </c>
      <c r="D933" s="4" t="s">
        <v>2456</v>
      </c>
      <c r="E933" s="4" t="s">
        <v>5964</v>
      </c>
      <c r="F933" s="4" t="s">
        <v>5590</v>
      </c>
      <c r="G933" s="4" t="s">
        <v>5618</v>
      </c>
    </row>
    <row r="934" spans="1:7">
      <c r="A934" s="4" t="s">
        <v>1849</v>
      </c>
      <c r="B934" s="4">
        <v>5</v>
      </c>
      <c r="C934" s="4" t="s">
        <v>543</v>
      </c>
      <c r="D934" s="4" t="s">
        <v>5965</v>
      </c>
      <c r="E934" s="4" t="s">
        <v>2461</v>
      </c>
      <c r="F934" s="4" t="s">
        <v>5599</v>
      </c>
      <c r="G934" s="4" t="s">
        <v>5618</v>
      </c>
    </row>
    <row r="935" spans="1:7">
      <c r="A935" s="4" t="s">
        <v>1849</v>
      </c>
      <c r="B935" s="4">
        <v>5</v>
      </c>
      <c r="C935" s="4" t="s">
        <v>543</v>
      </c>
      <c r="D935" s="4" t="s">
        <v>2462</v>
      </c>
      <c r="E935" s="4" t="s">
        <v>2464</v>
      </c>
      <c r="F935" s="4" t="s">
        <v>5587</v>
      </c>
      <c r="G935" s="4" t="s">
        <v>5618</v>
      </c>
    </row>
    <row r="936" spans="1:7">
      <c r="A936" s="4" t="s">
        <v>1849</v>
      </c>
      <c r="B936" s="4">
        <v>5</v>
      </c>
      <c r="C936" s="4" t="s">
        <v>543</v>
      </c>
      <c r="D936" s="4" t="s">
        <v>2465</v>
      </c>
      <c r="E936" s="4" t="s">
        <v>5592</v>
      </c>
      <c r="F936" s="4" t="s">
        <v>5592</v>
      </c>
      <c r="G936" s="4" t="s">
        <v>5618</v>
      </c>
    </row>
    <row r="937" spans="1:7">
      <c r="A937" s="4" t="s">
        <v>1849</v>
      </c>
      <c r="B937" s="4">
        <v>5</v>
      </c>
      <c r="C937" s="4" t="s">
        <v>543</v>
      </c>
      <c r="D937" s="4" t="s">
        <v>2467</v>
      </c>
      <c r="E937" s="4" t="s">
        <v>5592</v>
      </c>
      <c r="F937" s="4" t="s">
        <v>5592</v>
      </c>
      <c r="G937" s="4" t="s">
        <v>5618</v>
      </c>
    </row>
    <row r="938" spans="1:7">
      <c r="A938" s="4" t="s">
        <v>1849</v>
      </c>
      <c r="B938" s="4">
        <v>5</v>
      </c>
      <c r="C938" s="4" t="s">
        <v>543</v>
      </c>
      <c r="D938" s="4" t="s">
        <v>5966</v>
      </c>
      <c r="E938" s="4" t="s">
        <v>5967</v>
      </c>
      <c r="F938" s="4" t="s">
        <v>5590</v>
      </c>
      <c r="G938" s="4" t="s">
        <v>5618</v>
      </c>
    </row>
    <row r="939" spans="1:7">
      <c r="A939" s="4" t="s">
        <v>1849</v>
      </c>
      <c r="B939" s="4">
        <v>5</v>
      </c>
      <c r="C939" s="4" t="s">
        <v>543</v>
      </c>
      <c r="D939" s="4" t="s">
        <v>2472</v>
      </c>
      <c r="E939" s="4" t="s">
        <v>5968</v>
      </c>
      <c r="F939" s="4" t="s">
        <v>5590</v>
      </c>
      <c r="G939" s="4" t="s">
        <v>5618</v>
      </c>
    </row>
    <row r="940" spans="1:7">
      <c r="A940" s="4" t="s">
        <v>1849</v>
      </c>
      <c r="B940" s="4">
        <v>2</v>
      </c>
      <c r="C940" s="4" t="s">
        <v>5588</v>
      </c>
      <c r="D940" s="4" t="s">
        <v>2475</v>
      </c>
      <c r="E940" s="4" t="s">
        <v>2477</v>
      </c>
      <c r="F940" s="4" t="s">
        <v>5590</v>
      </c>
      <c r="G940" s="4" t="s">
        <v>5585</v>
      </c>
    </row>
    <row r="941" spans="1:7">
      <c r="A941" s="4" t="s">
        <v>1849</v>
      </c>
      <c r="B941" s="4">
        <v>5</v>
      </c>
      <c r="C941" s="4" t="s">
        <v>543</v>
      </c>
      <c r="D941" s="4" t="s">
        <v>2478</v>
      </c>
      <c r="E941" s="4" t="s">
        <v>2480</v>
      </c>
      <c r="F941" s="4" t="s">
        <v>5587</v>
      </c>
      <c r="G941" s="4" t="s">
        <v>5618</v>
      </c>
    </row>
    <row r="942" spans="1:7">
      <c r="A942" s="4" t="s">
        <v>1849</v>
      </c>
      <c r="B942" s="4">
        <v>5</v>
      </c>
      <c r="C942" s="4" t="s">
        <v>543</v>
      </c>
      <c r="D942" s="4" t="s">
        <v>5969</v>
      </c>
      <c r="E942" s="4" t="s">
        <v>5970</v>
      </c>
      <c r="F942" s="4" t="s">
        <v>5629</v>
      </c>
      <c r="G942" s="4" t="s">
        <v>5618</v>
      </c>
    </row>
    <row r="943" spans="1:7">
      <c r="A943" s="4" t="s">
        <v>1849</v>
      </c>
      <c r="B943" s="4">
        <v>5</v>
      </c>
      <c r="C943" s="4" t="s">
        <v>543</v>
      </c>
      <c r="D943" s="4" t="s">
        <v>5971</v>
      </c>
      <c r="E943" s="4" t="s">
        <v>2486</v>
      </c>
      <c r="F943" s="4" t="s">
        <v>5587</v>
      </c>
      <c r="G943" s="4" t="s">
        <v>5618</v>
      </c>
    </row>
    <row r="944" spans="1:7">
      <c r="A944" s="4" t="s">
        <v>1849</v>
      </c>
      <c r="B944" s="4">
        <v>5</v>
      </c>
      <c r="C944" s="4" t="s">
        <v>543</v>
      </c>
      <c r="D944" s="4" t="s">
        <v>2487</v>
      </c>
      <c r="E944" s="4" t="s">
        <v>2489</v>
      </c>
      <c r="F944" s="4" t="s">
        <v>5587</v>
      </c>
      <c r="G944" s="4" t="s">
        <v>5618</v>
      </c>
    </row>
    <row r="945" spans="1:7">
      <c r="A945" s="4" t="s">
        <v>1849</v>
      </c>
      <c r="B945" s="4">
        <v>5</v>
      </c>
      <c r="C945" s="4" t="s">
        <v>543</v>
      </c>
      <c r="D945" s="4" t="s">
        <v>2490</v>
      </c>
      <c r="E945" s="4" t="s">
        <v>5972</v>
      </c>
      <c r="F945" s="4" t="s">
        <v>5599</v>
      </c>
      <c r="G945" s="4" t="s">
        <v>5618</v>
      </c>
    </row>
    <row r="946" spans="1:7">
      <c r="A946" s="4" t="s">
        <v>1849</v>
      </c>
      <c r="B946" s="4">
        <v>5</v>
      </c>
      <c r="C946" s="4" t="s">
        <v>543</v>
      </c>
      <c r="D946" s="4" t="s">
        <v>2493</v>
      </c>
      <c r="E946" s="4" t="s">
        <v>5592</v>
      </c>
      <c r="F946" s="4" t="s">
        <v>5592</v>
      </c>
      <c r="G946" s="4" t="s">
        <v>5618</v>
      </c>
    </row>
    <row r="947" spans="1:7">
      <c r="A947" s="4" t="s">
        <v>1849</v>
      </c>
      <c r="B947" s="4">
        <v>5</v>
      </c>
      <c r="C947" s="4" t="s">
        <v>543</v>
      </c>
      <c r="D947" s="4" t="s">
        <v>5973</v>
      </c>
      <c r="E947" s="4" t="s">
        <v>2497</v>
      </c>
      <c r="F947" s="4" t="s">
        <v>5590</v>
      </c>
      <c r="G947" s="4" t="s">
        <v>5618</v>
      </c>
    </row>
    <row r="948" spans="1:7">
      <c r="A948" s="4" t="s">
        <v>1849</v>
      </c>
      <c r="B948" s="4">
        <v>5</v>
      </c>
      <c r="C948" s="4" t="s">
        <v>543</v>
      </c>
      <c r="D948" s="4" t="s">
        <v>2498</v>
      </c>
      <c r="E948" s="4" t="s">
        <v>5592</v>
      </c>
      <c r="F948" s="4" t="s">
        <v>5592</v>
      </c>
      <c r="G948" s="4" t="s">
        <v>5618</v>
      </c>
    </row>
    <row r="949" spans="1:7">
      <c r="A949" s="4" t="s">
        <v>1849</v>
      </c>
      <c r="B949" s="4">
        <v>5</v>
      </c>
      <c r="C949" s="4" t="s">
        <v>543</v>
      </c>
      <c r="D949" s="4" t="s">
        <v>5974</v>
      </c>
      <c r="E949" s="4" t="s">
        <v>5592</v>
      </c>
      <c r="F949" s="4" t="s">
        <v>5592</v>
      </c>
      <c r="G949" s="4" t="s">
        <v>5618</v>
      </c>
    </row>
    <row r="950" spans="1:7">
      <c r="A950" s="4" t="s">
        <v>1849</v>
      </c>
      <c r="B950" s="4">
        <v>5</v>
      </c>
      <c r="C950" s="4" t="s">
        <v>543</v>
      </c>
      <c r="D950" s="4" t="s">
        <v>2502</v>
      </c>
      <c r="E950" s="4" t="s">
        <v>5975</v>
      </c>
      <c r="F950" s="4" t="s">
        <v>5599</v>
      </c>
      <c r="G950" s="4" t="s">
        <v>5618</v>
      </c>
    </row>
    <row r="951" spans="1:7">
      <c r="A951" s="4" t="s">
        <v>1849</v>
      </c>
      <c r="B951" s="4">
        <v>5</v>
      </c>
      <c r="C951" s="4" t="s">
        <v>543</v>
      </c>
      <c r="D951" s="4" t="s">
        <v>2505</v>
      </c>
      <c r="E951" s="4" t="s">
        <v>1558</v>
      </c>
      <c r="F951" s="4" t="s">
        <v>5587</v>
      </c>
      <c r="G951" s="4" t="s">
        <v>5618</v>
      </c>
    </row>
    <row r="952" spans="1:7">
      <c r="A952" s="4" t="s">
        <v>1849</v>
      </c>
      <c r="B952" s="4">
        <v>5</v>
      </c>
      <c r="C952" s="4" t="s">
        <v>543</v>
      </c>
      <c r="D952" s="4" t="s">
        <v>5976</v>
      </c>
      <c r="E952" s="4" t="s">
        <v>2509</v>
      </c>
      <c r="F952" s="4" t="s">
        <v>5587</v>
      </c>
      <c r="G952" s="4" t="s">
        <v>5618</v>
      </c>
    </row>
    <row r="953" spans="1:7">
      <c r="A953" s="4" t="s">
        <v>1849</v>
      </c>
      <c r="B953" s="4">
        <v>5</v>
      </c>
      <c r="C953" s="4" t="s">
        <v>543</v>
      </c>
      <c r="D953" s="4" t="s">
        <v>2510</v>
      </c>
      <c r="E953" s="4" t="s">
        <v>5592</v>
      </c>
      <c r="F953" s="4" t="s">
        <v>5592</v>
      </c>
      <c r="G953" s="4" t="s">
        <v>5618</v>
      </c>
    </row>
    <row r="954" spans="1:7">
      <c r="A954" s="4" t="s">
        <v>1849</v>
      </c>
      <c r="B954" s="4">
        <v>5</v>
      </c>
      <c r="C954" s="4" t="s">
        <v>543</v>
      </c>
      <c r="D954" s="4" t="s">
        <v>2512</v>
      </c>
      <c r="E954" s="4" t="s">
        <v>5977</v>
      </c>
      <c r="F954" s="4" t="s">
        <v>5590</v>
      </c>
      <c r="G954" s="4" t="s">
        <v>5618</v>
      </c>
    </row>
    <row r="955" spans="1:7">
      <c r="A955" s="4" t="s">
        <v>1849</v>
      </c>
      <c r="B955" s="4">
        <v>1</v>
      </c>
      <c r="C955" s="4" t="s">
        <v>5582</v>
      </c>
      <c r="D955" s="4" t="s">
        <v>2515</v>
      </c>
      <c r="E955" s="4" t="s">
        <v>5592</v>
      </c>
      <c r="F955" s="4" t="s">
        <v>5592</v>
      </c>
      <c r="G955" s="4" t="s">
        <v>5585</v>
      </c>
    </row>
    <row r="956" spans="1:7">
      <c r="A956" s="4" t="s">
        <v>1849</v>
      </c>
      <c r="B956" s="4">
        <v>5</v>
      </c>
      <c r="C956" s="4" t="s">
        <v>543</v>
      </c>
      <c r="D956" s="4" t="s">
        <v>2517</v>
      </c>
      <c r="E956" s="4" t="s">
        <v>5592</v>
      </c>
      <c r="F956" s="4" t="s">
        <v>5592</v>
      </c>
      <c r="G956" s="4" t="s">
        <v>5618</v>
      </c>
    </row>
    <row r="957" spans="1:7">
      <c r="A957" s="4" t="s">
        <v>1849</v>
      </c>
      <c r="B957" s="4">
        <v>5</v>
      </c>
      <c r="C957" s="4" t="s">
        <v>543</v>
      </c>
      <c r="D957" s="4" t="s">
        <v>5978</v>
      </c>
      <c r="E957" s="4" t="s">
        <v>5979</v>
      </c>
      <c r="F957" s="4" t="s">
        <v>5590</v>
      </c>
      <c r="G957" s="4" t="s">
        <v>5618</v>
      </c>
    </row>
    <row r="958" spans="1:7">
      <c r="A958" s="4" t="s">
        <v>1849</v>
      </c>
      <c r="B958" s="4">
        <v>5</v>
      </c>
      <c r="C958" s="4" t="s">
        <v>543</v>
      </c>
      <c r="D958" s="4" t="s">
        <v>2522</v>
      </c>
      <c r="E958" s="4" t="s">
        <v>2524</v>
      </c>
      <c r="F958" s="4" t="s">
        <v>5590</v>
      </c>
      <c r="G958" s="4" t="s">
        <v>5618</v>
      </c>
    </row>
    <row r="959" spans="1:7">
      <c r="A959" s="4" t="s">
        <v>1849</v>
      </c>
      <c r="B959" s="4">
        <v>5</v>
      </c>
      <c r="C959" s="4" t="s">
        <v>543</v>
      </c>
      <c r="D959" s="4" t="s">
        <v>2525</v>
      </c>
      <c r="E959" s="4" t="s">
        <v>2527</v>
      </c>
      <c r="F959" s="4" t="s">
        <v>5599</v>
      </c>
      <c r="G959" s="4" t="s">
        <v>5618</v>
      </c>
    </row>
    <row r="960" spans="1:7">
      <c r="A960" s="4" t="s">
        <v>1849</v>
      </c>
      <c r="B960" s="4">
        <v>4</v>
      </c>
      <c r="C960" s="4" t="s">
        <v>5623</v>
      </c>
      <c r="D960" s="4" t="s">
        <v>2528</v>
      </c>
      <c r="E960" s="4" t="s">
        <v>2530</v>
      </c>
      <c r="F960" s="4" t="s">
        <v>5587</v>
      </c>
      <c r="G960" s="4" t="s">
        <v>5618</v>
      </c>
    </row>
    <row r="961" spans="1:7">
      <c r="A961" s="4" t="s">
        <v>1849</v>
      </c>
      <c r="B961" s="4">
        <v>5</v>
      </c>
      <c r="C961" s="4" t="s">
        <v>543</v>
      </c>
      <c r="D961" s="4" t="s">
        <v>5980</v>
      </c>
      <c r="E961" s="4" t="s">
        <v>2533</v>
      </c>
      <c r="F961" s="4" t="s">
        <v>5629</v>
      </c>
      <c r="G961" s="4" t="s">
        <v>5618</v>
      </c>
    </row>
    <row r="962" spans="1:7">
      <c r="A962" s="4" t="s">
        <v>1849</v>
      </c>
      <c r="B962" s="4">
        <v>5</v>
      </c>
      <c r="C962" s="4" t="s">
        <v>543</v>
      </c>
      <c r="D962" s="4" t="s">
        <v>5981</v>
      </c>
      <c r="E962" s="4" t="s">
        <v>5982</v>
      </c>
      <c r="F962" s="4" t="s">
        <v>5590</v>
      </c>
      <c r="G962" s="4" t="s">
        <v>5618</v>
      </c>
    </row>
    <row r="963" spans="1:7">
      <c r="A963" s="4" t="s">
        <v>1849</v>
      </c>
      <c r="B963" s="4">
        <v>5</v>
      </c>
      <c r="C963" s="4" t="s">
        <v>543</v>
      </c>
      <c r="D963" s="4" t="s">
        <v>2537</v>
      </c>
      <c r="E963" s="4" t="s">
        <v>2539</v>
      </c>
      <c r="F963" s="4" t="s">
        <v>5590</v>
      </c>
      <c r="G963" s="4" t="s">
        <v>5618</v>
      </c>
    </row>
    <row r="964" spans="1:7">
      <c r="A964" s="4" t="s">
        <v>1849</v>
      </c>
      <c r="B964" s="4">
        <v>1</v>
      </c>
      <c r="C964" s="4" t="s">
        <v>5582</v>
      </c>
      <c r="D964" s="4" t="s">
        <v>2540</v>
      </c>
      <c r="E964" s="4" t="s">
        <v>5983</v>
      </c>
      <c r="F964" s="4" t="s">
        <v>5584</v>
      </c>
      <c r="G964" s="4" t="s">
        <v>5585</v>
      </c>
    </row>
    <row r="965" spans="1:7">
      <c r="A965" s="4" t="s">
        <v>1849</v>
      </c>
      <c r="B965" s="4">
        <v>5</v>
      </c>
      <c r="C965" s="4" t="s">
        <v>543</v>
      </c>
      <c r="D965" s="4" t="s">
        <v>2543</v>
      </c>
      <c r="E965" s="4" t="s">
        <v>2545</v>
      </c>
      <c r="F965" s="4" t="s">
        <v>5590</v>
      </c>
      <c r="G965" s="4" t="s">
        <v>5618</v>
      </c>
    </row>
    <row r="966" spans="1:7">
      <c r="A966" s="4" t="s">
        <v>1849</v>
      </c>
      <c r="B966" s="4">
        <v>5</v>
      </c>
      <c r="C966" s="4" t="s">
        <v>543</v>
      </c>
      <c r="D966" s="4" t="s">
        <v>207</v>
      </c>
      <c r="E966" s="4" t="s">
        <v>5984</v>
      </c>
      <c r="F966" s="4" t="s">
        <v>5599</v>
      </c>
      <c r="G966" s="4" t="s">
        <v>5618</v>
      </c>
    </row>
    <row r="967" spans="1:7">
      <c r="A967" s="4" t="s">
        <v>1849</v>
      </c>
      <c r="B967" s="4">
        <v>3</v>
      </c>
      <c r="C967" s="4" t="s">
        <v>317</v>
      </c>
      <c r="D967" s="4" t="s">
        <v>2548</v>
      </c>
      <c r="E967" s="4" t="s">
        <v>5592</v>
      </c>
      <c r="F967" s="4" t="s">
        <v>5592</v>
      </c>
      <c r="G967" s="4" t="s">
        <v>5627</v>
      </c>
    </row>
    <row r="968" spans="1:7">
      <c r="A968" s="4" t="s">
        <v>1849</v>
      </c>
      <c r="B968" s="4">
        <v>5</v>
      </c>
      <c r="C968" s="4" t="s">
        <v>543</v>
      </c>
      <c r="D968" s="4" t="s">
        <v>5985</v>
      </c>
      <c r="E968" s="4" t="s">
        <v>2552</v>
      </c>
      <c r="F968" s="4" t="s">
        <v>5599</v>
      </c>
      <c r="G968" s="4" t="s">
        <v>5618</v>
      </c>
    </row>
    <row r="969" spans="1:7">
      <c r="A969" s="4" t="s">
        <v>1849</v>
      </c>
      <c r="B969" s="4">
        <v>5</v>
      </c>
      <c r="C969" s="4" t="s">
        <v>543</v>
      </c>
      <c r="D969" s="4" t="s">
        <v>2553</v>
      </c>
      <c r="E969" s="4" t="s">
        <v>5986</v>
      </c>
      <c r="F969" s="4" t="s">
        <v>5599</v>
      </c>
      <c r="G969" s="4" t="s">
        <v>5618</v>
      </c>
    </row>
    <row r="970" spans="1:7">
      <c r="A970" s="4" t="s">
        <v>1849</v>
      </c>
      <c r="B970" s="4">
        <v>5</v>
      </c>
      <c r="C970" s="4" t="s">
        <v>543</v>
      </c>
      <c r="D970" s="4" t="s">
        <v>2556</v>
      </c>
      <c r="E970" s="4" t="s">
        <v>2558</v>
      </c>
      <c r="F970" s="4" t="s">
        <v>5599</v>
      </c>
      <c r="G970" s="4" t="s">
        <v>5618</v>
      </c>
    </row>
    <row r="971" spans="1:7">
      <c r="A971" s="4" t="s">
        <v>1849</v>
      </c>
      <c r="B971" s="4">
        <v>5</v>
      </c>
      <c r="C971" s="4" t="s">
        <v>543</v>
      </c>
      <c r="D971" s="4" t="s">
        <v>2559</v>
      </c>
      <c r="E971" s="4" t="s">
        <v>2561</v>
      </c>
      <c r="F971" s="4" t="s">
        <v>5590</v>
      </c>
      <c r="G971" s="4" t="s">
        <v>5618</v>
      </c>
    </row>
    <row r="972" spans="1:7">
      <c r="A972" s="4" t="s">
        <v>1849</v>
      </c>
      <c r="B972" s="4">
        <v>5</v>
      </c>
      <c r="C972" s="4" t="s">
        <v>543</v>
      </c>
      <c r="D972" s="4" t="s">
        <v>2562</v>
      </c>
      <c r="E972" s="4" t="s">
        <v>5592</v>
      </c>
      <c r="F972" s="4" t="s">
        <v>5592</v>
      </c>
      <c r="G972" s="4" t="s">
        <v>5618</v>
      </c>
    </row>
    <row r="973" spans="1:7">
      <c r="A973" s="4" t="s">
        <v>1849</v>
      </c>
      <c r="B973" s="4">
        <v>4</v>
      </c>
      <c r="C973" s="4" t="s">
        <v>5623</v>
      </c>
      <c r="D973" s="4" t="s">
        <v>5987</v>
      </c>
      <c r="E973" s="4" t="s">
        <v>5592</v>
      </c>
      <c r="F973" s="4" t="s">
        <v>5592</v>
      </c>
      <c r="G973" s="4" t="s">
        <v>5618</v>
      </c>
    </row>
    <row r="974" spans="1:7">
      <c r="A974" s="4" t="s">
        <v>1849</v>
      </c>
      <c r="B974" s="4">
        <v>5</v>
      </c>
      <c r="C974" s="4" t="s">
        <v>543</v>
      </c>
      <c r="D974" s="4" t="s">
        <v>5988</v>
      </c>
      <c r="E974" s="4" t="s">
        <v>5592</v>
      </c>
      <c r="F974" s="4" t="s">
        <v>5592</v>
      </c>
      <c r="G974" s="4" t="s">
        <v>5618</v>
      </c>
    </row>
    <row r="975" spans="1:7">
      <c r="A975" s="4" t="s">
        <v>1849</v>
      </c>
      <c r="B975" s="4">
        <v>5</v>
      </c>
      <c r="C975" s="4" t="s">
        <v>543</v>
      </c>
      <c r="D975" s="4" t="s">
        <v>5989</v>
      </c>
      <c r="E975" s="4" t="s">
        <v>5990</v>
      </c>
      <c r="F975" s="4" t="s">
        <v>5599</v>
      </c>
      <c r="G975" s="4" t="s">
        <v>5618</v>
      </c>
    </row>
    <row r="976" spans="1:7">
      <c r="A976" s="4" t="s">
        <v>1849</v>
      </c>
      <c r="B976" s="4">
        <v>5</v>
      </c>
      <c r="C976" s="4" t="s">
        <v>543</v>
      </c>
      <c r="D976" s="4" t="s">
        <v>2571</v>
      </c>
      <c r="E976" s="4" t="s">
        <v>5991</v>
      </c>
      <c r="F976" s="4" t="s">
        <v>5590</v>
      </c>
      <c r="G976" s="4" t="s">
        <v>5618</v>
      </c>
    </row>
    <row r="977" spans="1:7">
      <c r="A977" s="4" t="s">
        <v>1849</v>
      </c>
      <c r="B977" s="4">
        <v>5</v>
      </c>
      <c r="C977" s="4" t="s">
        <v>543</v>
      </c>
      <c r="D977" s="4" t="s">
        <v>2574</v>
      </c>
      <c r="E977" s="4" t="s">
        <v>2576</v>
      </c>
      <c r="F977" s="4" t="s">
        <v>5599</v>
      </c>
      <c r="G977" s="4" t="s">
        <v>5618</v>
      </c>
    </row>
    <row r="978" spans="1:7">
      <c r="A978" s="4" t="s">
        <v>1849</v>
      </c>
      <c r="B978" s="4">
        <v>5</v>
      </c>
      <c r="C978" s="4" t="s">
        <v>543</v>
      </c>
      <c r="D978" s="4" t="s">
        <v>2577</v>
      </c>
      <c r="E978" s="4" t="s">
        <v>2579</v>
      </c>
      <c r="F978" s="4" t="s">
        <v>5590</v>
      </c>
      <c r="G978" s="4" t="s">
        <v>5618</v>
      </c>
    </row>
    <row r="979" spans="1:7">
      <c r="A979" s="4" t="s">
        <v>1849</v>
      </c>
      <c r="B979" s="4">
        <v>5</v>
      </c>
      <c r="C979" s="4" t="s">
        <v>543</v>
      </c>
      <c r="D979" s="4" t="s">
        <v>5992</v>
      </c>
      <c r="E979" s="4" t="s">
        <v>2582</v>
      </c>
      <c r="F979" s="4" t="s">
        <v>5590</v>
      </c>
      <c r="G979" s="4" t="s">
        <v>5618</v>
      </c>
    </row>
    <row r="980" spans="1:7">
      <c r="A980" s="4" t="s">
        <v>1849</v>
      </c>
      <c r="B980" s="4">
        <v>5</v>
      </c>
      <c r="C980" s="4" t="s">
        <v>543</v>
      </c>
      <c r="D980" s="4" t="s">
        <v>2583</v>
      </c>
      <c r="E980" s="4" t="s">
        <v>5993</v>
      </c>
      <c r="F980" s="4" t="s">
        <v>5599</v>
      </c>
      <c r="G980" s="4" t="s">
        <v>5618</v>
      </c>
    </row>
    <row r="981" spans="1:7">
      <c r="A981" s="4" t="s">
        <v>1849</v>
      </c>
      <c r="B981" s="4">
        <v>5</v>
      </c>
      <c r="C981" s="4" t="s">
        <v>543</v>
      </c>
      <c r="D981" s="4" t="s">
        <v>5994</v>
      </c>
      <c r="E981" s="4" t="s">
        <v>2588</v>
      </c>
      <c r="F981" s="4" t="s">
        <v>5590</v>
      </c>
      <c r="G981" s="4" t="s">
        <v>5618</v>
      </c>
    </row>
    <row r="982" spans="1:7">
      <c r="A982" s="4" t="s">
        <v>1849</v>
      </c>
      <c r="B982" s="4">
        <v>5</v>
      </c>
      <c r="C982" s="4" t="s">
        <v>543</v>
      </c>
      <c r="D982" s="4" t="s">
        <v>5995</v>
      </c>
      <c r="E982" s="4" t="s">
        <v>2591</v>
      </c>
      <c r="F982" s="4" t="s">
        <v>5587</v>
      </c>
      <c r="G982" s="4" t="s">
        <v>5618</v>
      </c>
    </row>
    <row r="983" spans="1:7">
      <c r="A983" s="4" t="s">
        <v>1849</v>
      </c>
      <c r="B983" s="4">
        <v>5</v>
      </c>
      <c r="C983" s="4" t="s">
        <v>543</v>
      </c>
      <c r="D983" s="4" t="s">
        <v>2592</v>
      </c>
      <c r="E983" s="4" t="s">
        <v>2594</v>
      </c>
      <c r="F983" s="4" t="s">
        <v>5599</v>
      </c>
      <c r="G983" s="4" t="s">
        <v>5618</v>
      </c>
    </row>
    <row r="984" spans="1:7">
      <c r="A984" s="4" t="s">
        <v>1849</v>
      </c>
      <c r="B984" s="4">
        <v>5</v>
      </c>
      <c r="C984" s="4" t="s">
        <v>543</v>
      </c>
      <c r="D984" s="4" t="s">
        <v>2595</v>
      </c>
      <c r="E984" s="4" t="s">
        <v>5996</v>
      </c>
      <c r="F984" s="4" t="s">
        <v>5590</v>
      </c>
      <c r="G984" s="4" t="s">
        <v>5618</v>
      </c>
    </row>
    <row r="985" spans="1:7">
      <c r="A985" s="4" t="s">
        <v>1849</v>
      </c>
      <c r="B985" s="4">
        <v>5</v>
      </c>
      <c r="C985" s="4" t="s">
        <v>543</v>
      </c>
      <c r="D985" s="4" t="s">
        <v>5997</v>
      </c>
      <c r="E985" s="4" t="s">
        <v>418</v>
      </c>
      <c r="F985" s="4" t="s">
        <v>5587</v>
      </c>
      <c r="G985" s="4" t="s">
        <v>5618</v>
      </c>
    </row>
    <row r="986" spans="1:7">
      <c r="A986" s="4" t="s">
        <v>1849</v>
      </c>
      <c r="B986" s="4">
        <v>5</v>
      </c>
      <c r="C986" s="4" t="s">
        <v>543</v>
      </c>
      <c r="D986" s="4" t="s">
        <v>2600</v>
      </c>
      <c r="E986" s="4" t="s">
        <v>5592</v>
      </c>
      <c r="F986" s="4" t="s">
        <v>5592</v>
      </c>
      <c r="G986" s="4" t="s">
        <v>5618</v>
      </c>
    </row>
    <row r="987" spans="1:7">
      <c r="A987" s="4" t="s">
        <v>1849</v>
      </c>
      <c r="B987" s="4">
        <v>5</v>
      </c>
      <c r="C987" s="4" t="s">
        <v>543</v>
      </c>
      <c r="D987" s="4" t="s">
        <v>2602</v>
      </c>
      <c r="E987" s="4" t="s">
        <v>2604</v>
      </c>
      <c r="F987" s="4" t="s">
        <v>5590</v>
      </c>
      <c r="G987" s="4" t="s">
        <v>5618</v>
      </c>
    </row>
    <row r="988" spans="1:7">
      <c r="A988" s="4" t="s">
        <v>1849</v>
      </c>
      <c r="B988" s="4">
        <v>5</v>
      </c>
      <c r="C988" s="4" t="s">
        <v>543</v>
      </c>
      <c r="D988" s="4" t="s">
        <v>2605</v>
      </c>
      <c r="E988" s="4" t="s">
        <v>2607</v>
      </c>
      <c r="F988" s="4" t="s">
        <v>5617</v>
      </c>
      <c r="G988" s="4" t="s">
        <v>5618</v>
      </c>
    </row>
    <row r="989" spans="1:7">
      <c r="A989" s="4" t="s">
        <v>1849</v>
      </c>
      <c r="B989" s="4">
        <v>4</v>
      </c>
      <c r="C989" s="4" t="s">
        <v>5623</v>
      </c>
      <c r="D989" s="4" t="s">
        <v>5998</v>
      </c>
      <c r="E989" s="4" t="s">
        <v>2610</v>
      </c>
      <c r="F989" s="4" t="s">
        <v>5590</v>
      </c>
      <c r="G989" s="4" t="s">
        <v>5618</v>
      </c>
    </row>
    <row r="990" spans="1:7">
      <c r="A990" s="4" t="s">
        <v>1849</v>
      </c>
      <c r="B990" s="4">
        <v>5</v>
      </c>
      <c r="C990" s="4" t="s">
        <v>543</v>
      </c>
      <c r="D990" s="4" t="s">
        <v>2611</v>
      </c>
      <c r="E990" s="4" t="s">
        <v>5999</v>
      </c>
      <c r="F990" s="4" t="s">
        <v>5590</v>
      </c>
      <c r="G990" s="4" t="s">
        <v>5618</v>
      </c>
    </row>
    <row r="991" spans="1:7">
      <c r="A991" s="4" t="s">
        <v>1849</v>
      </c>
      <c r="B991" s="4">
        <v>5</v>
      </c>
      <c r="C991" s="4" t="s">
        <v>543</v>
      </c>
      <c r="D991" s="4" t="s">
        <v>2614</v>
      </c>
      <c r="E991" s="4" t="s">
        <v>5592</v>
      </c>
      <c r="F991" s="4" t="s">
        <v>5592</v>
      </c>
      <c r="G991" s="4" t="s">
        <v>5618</v>
      </c>
    </row>
    <row r="992" spans="1:7">
      <c r="A992" s="4" t="s">
        <v>1849</v>
      </c>
      <c r="B992" s="4">
        <v>5</v>
      </c>
      <c r="C992" s="4" t="s">
        <v>543</v>
      </c>
      <c r="D992" s="4" t="s">
        <v>2616</v>
      </c>
      <c r="E992" s="4" t="s">
        <v>2618</v>
      </c>
      <c r="F992" s="4" t="s">
        <v>5590</v>
      </c>
      <c r="G992" s="4" t="s">
        <v>5618</v>
      </c>
    </row>
    <row r="993" spans="1:7">
      <c r="A993" s="4" t="s">
        <v>1849</v>
      </c>
      <c r="B993" s="4">
        <v>5</v>
      </c>
      <c r="C993" s="4" t="s">
        <v>543</v>
      </c>
      <c r="D993" s="4" t="s">
        <v>2619</v>
      </c>
      <c r="E993" s="4" t="s">
        <v>2621</v>
      </c>
      <c r="F993" s="4" t="s">
        <v>5599</v>
      </c>
      <c r="G993" s="4" t="s">
        <v>5618</v>
      </c>
    </row>
    <row r="994" spans="1:7">
      <c r="A994" s="4" t="s">
        <v>1849</v>
      </c>
      <c r="B994" s="4">
        <v>4</v>
      </c>
      <c r="C994" s="4" t="s">
        <v>5623</v>
      </c>
      <c r="D994" s="4" t="s">
        <v>2622</v>
      </c>
      <c r="E994" s="4" t="s">
        <v>2624</v>
      </c>
      <c r="F994" s="4" t="s">
        <v>5599</v>
      </c>
      <c r="G994" s="4" t="s">
        <v>5618</v>
      </c>
    </row>
    <row r="995" spans="1:7">
      <c r="A995" s="4" t="s">
        <v>1849</v>
      </c>
      <c r="B995" s="4">
        <v>4</v>
      </c>
      <c r="C995" s="4" t="s">
        <v>5623</v>
      </c>
      <c r="D995" s="4" t="s">
        <v>2625</v>
      </c>
      <c r="E995" s="4" t="s">
        <v>2627</v>
      </c>
      <c r="F995" s="4" t="s">
        <v>5599</v>
      </c>
      <c r="G995" s="4" t="s">
        <v>5618</v>
      </c>
    </row>
    <row r="996" spans="1:7">
      <c r="A996" s="4" t="s">
        <v>1849</v>
      </c>
      <c r="B996" s="4">
        <v>5</v>
      </c>
      <c r="C996" s="4" t="s">
        <v>543</v>
      </c>
      <c r="D996" s="4" t="s">
        <v>2628</v>
      </c>
      <c r="E996" s="4" t="s">
        <v>2630</v>
      </c>
      <c r="F996" s="4" t="s">
        <v>5590</v>
      </c>
      <c r="G996" s="4" t="s">
        <v>5618</v>
      </c>
    </row>
    <row r="997" spans="1:7">
      <c r="A997" s="4" t="s">
        <v>1849</v>
      </c>
      <c r="B997" s="4">
        <v>5</v>
      </c>
      <c r="C997" s="4" t="s">
        <v>543</v>
      </c>
      <c r="D997" s="4" t="s">
        <v>6000</v>
      </c>
      <c r="E997" s="4" t="s">
        <v>5592</v>
      </c>
      <c r="F997" s="4" t="s">
        <v>5592</v>
      </c>
      <c r="G997" s="4" t="s">
        <v>5618</v>
      </c>
    </row>
    <row r="998" spans="1:7">
      <c r="A998" s="4" t="s">
        <v>1849</v>
      </c>
      <c r="B998" s="4">
        <v>4</v>
      </c>
      <c r="C998" s="4" t="s">
        <v>5623</v>
      </c>
      <c r="D998" s="4" t="s">
        <v>2633</v>
      </c>
      <c r="E998" s="4" t="s">
        <v>2635</v>
      </c>
      <c r="F998" s="4" t="s">
        <v>5590</v>
      </c>
      <c r="G998" s="4" t="s">
        <v>5618</v>
      </c>
    </row>
    <row r="999" spans="1:7">
      <c r="A999" s="4" t="s">
        <v>1849</v>
      </c>
      <c r="B999" s="4">
        <v>5</v>
      </c>
      <c r="C999" s="4" t="s">
        <v>543</v>
      </c>
      <c r="D999" s="4" t="s">
        <v>6001</v>
      </c>
      <c r="E999" s="4" t="s">
        <v>6002</v>
      </c>
      <c r="F999" s="4" t="s">
        <v>5599</v>
      </c>
      <c r="G999" s="4" t="s">
        <v>5618</v>
      </c>
    </row>
    <row r="1000" spans="1:7">
      <c r="A1000" s="4" t="s">
        <v>1849</v>
      </c>
      <c r="B1000" s="4">
        <v>3</v>
      </c>
      <c r="C1000" s="4" t="s">
        <v>317</v>
      </c>
      <c r="D1000" s="4" t="s">
        <v>2639</v>
      </c>
      <c r="E1000" s="4" t="s">
        <v>5592</v>
      </c>
      <c r="F1000" s="4" t="s">
        <v>5592</v>
      </c>
      <c r="G1000" s="4" t="s">
        <v>5627</v>
      </c>
    </row>
    <row r="1001" spans="1:7">
      <c r="A1001" s="4" t="s">
        <v>2641</v>
      </c>
      <c r="B1001" s="4">
        <v>5</v>
      </c>
      <c r="C1001" s="4" t="s">
        <v>543</v>
      </c>
      <c r="D1001" s="4" t="s">
        <v>2643</v>
      </c>
      <c r="E1001" s="4" t="s">
        <v>2645</v>
      </c>
      <c r="F1001" s="4" t="s">
        <v>5590</v>
      </c>
      <c r="G1001" s="4" t="s">
        <v>5618</v>
      </c>
    </row>
    <row r="1002" spans="1:7">
      <c r="A1002" s="4" t="s">
        <v>2641</v>
      </c>
      <c r="B1002" s="4">
        <v>3</v>
      </c>
      <c r="C1002" s="4" t="s">
        <v>317</v>
      </c>
      <c r="D1002" s="4" t="s">
        <v>2646</v>
      </c>
      <c r="E1002" s="4" t="s">
        <v>2648</v>
      </c>
      <c r="F1002" s="4" t="s">
        <v>5587</v>
      </c>
      <c r="G1002" s="4" t="s">
        <v>5618</v>
      </c>
    </row>
    <row r="1003" spans="1:7">
      <c r="A1003" s="4" t="s">
        <v>2641</v>
      </c>
      <c r="B1003" s="4">
        <v>5</v>
      </c>
      <c r="C1003" s="4" t="s">
        <v>543</v>
      </c>
      <c r="D1003" s="4" t="s">
        <v>6003</v>
      </c>
      <c r="E1003" s="4" t="s">
        <v>5592</v>
      </c>
      <c r="F1003" s="4" t="s">
        <v>5592</v>
      </c>
      <c r="G1003" s="4" t="s">
        <v>5618</v>
      </c>
    </row>
    <row r="1004" spans="1:7">
      <c r="A1004" s="4" t="s">
        <v>2641</v>
      </c>
      <c r="B1004" s="4">
        <v>5</v>
      </c>
      <c r="C1004" s="4" t="s">
        <v>543</v>
      </c>
      <c r="D1004" s="4" t="s">
        <v>2651</v>
      </c>
      <c r="E1004" s="4" t="s">
        <v>6004</v>
      </c>
      <c r="F1004" s="4" t="s">
        <v>5590</v>
      </c>
      <c r="G1004" s="4" t="s">
        <v>5618</v>
      </c>
    </row>
    <row r="1005" spans="1:7">
      <c r="A1005" s="4" t="s">
        <v>2641</v>
      </c>
      <c r="B1005" s="4">
        <v>4</v>
      </c>
      <c r="C1005" s="4" t="s">
        <v>5623</v>
      </c>
      <c r="D1005" s="4" t="s">
        <v>2654</v>
      </c>
      <c r="E1005" s="4" t="s">
        <v>2656</v>
      </c>
      <c r="F1005" s="4" t="s">
        <v>5590</v>
      </c>
      <c r="G1005" s="4" t="s">
        <v>5618</v>
      </c>
    </row>
    <row r="1006" spans="1:7">
      <c r="A1006" s="4" t="s">
        <v>2641</v>
      </c>
      <c r="B1006" s="4">
        <v>5</v>
      </c>
      <c r="C1006" s="4" t="s">
        <v>543</v>
      </c>
      <c r="D1006" s="4" t="s">
        <v>2657</v>
      </c>
      <c r="E1006" s="4" t="s">
        <v>2659</v>
      </c>
      <c r="F1006" s="4" t="s">
        <v>5590</v>
      </c>
      <c r="G1006" s="4" t="s">
        <v>5618</v>
      </c>
    </row>
    <row r="1007" spans="1:7">
      <c r="A1007" s="4" t="s">
        <v>2641</v>
      </c>
      <c r="B1007" s="4">
        <v>5</v>
      </c>
      <c r="C1007" s="4" t="s">
        <v>543</v>
      </c>
      <c r="D1007" s="4" t="s">
        <v>2660</v>
      </c>
      <c r="E1007" s="4" t="s">
        <v>6005</v>
      </c>
      <c r="F1007" s="4" t="s">
        <v>5590</v>
      </c>
      <c r="G1007" s="4" t="s">
        <v>5618</v>
      </c>
    </row>
    <row r="1008" spans="1:7">
      <c r="A1008" s="4" t="s">
        <v>2641</v>
      </c>
      <c r="B1008" s="4">
        <v>5</v>
      </c>
      <c r="C1008" s="4" t="s">
        <v>543</v>
      </c>
      <c r="D1008" s="4" t="s">
        <v>6006</v>
      </c>
      <c r="E1008" s="4" t="s">
        <v>6007</v>
      </c>
      <c r="F1008" s="4" t="s">
        <v>5590</v>
      </c>
      <c r="G1008" s="4" t="s">
        <v>5618</v>
      </c>
    </row>
    <row r="1009" spans="1:7">
      <c r="A1009" s="4" t="s">
        <v>2641</v>
      </c>
      <c r="B1009" s="4">
        <v>4</v>
      </c>
      <c r="C1009" s="4" t="s">
        <v>5623</v>
      </c>
      <c r="D1009" s="4" t="s">
        <v>2666</v>
      </c>
      <c r="E1009" s="4" t="s">
        <v>6008</v>
      </c>
      <c r="F1009" s="4" t="s">
        <v>5599</v>
      </c>
      <c r="G1009" s="4" t="s">
        <v>5618</v>
      </c>
    </row>
    <row r="1010" spans="1:7">
      <c r="A1010" s="4" t="s">
        <v>2641</v>
      </c>
      <c r="B1010" s="4">
        <v>5</v>
      </c>
      <c r="C1010" s="4" t="s">
        <v>543</v>
      </c>
      <c r="D1010" s="4" t="s">
        <v>2669</v>
      </c>
      <c r="E1010" s="4" t="s">
        <v>2671</v>
      </c>
      <c r="F1010" s="4" t="s">
        <v>5587</v>
      </c>
      <c r="G1010" s="4" t="s">
        <v>5618</v>
      </c>
    </row>
    <row r="1011" spans="1:7">
      <c r="A1011" s="4" t="s">
        <v>2641</v>
      </c>
      <c r="B1011" s="4">
        <v>5</v>
      </c>
      <c r="C1011" s="4" t="s">
        <v>543</v>
      </c>
      <c r="D1011" s="4" t="s">
        <v>2672</v>
      </c>
      <c r="E1011" s="4" t="s">
        <v>2674</v>
      </c>
      <c r="F1011" s="4" t="s">
        <v>5590</v>
      </c>
      <c r="G1011" s="4" t="s">
        <v>5618</v>
      </c>
    </row>
    <row r="1012" spans="1:7">
      <c r="A1012" s="4" t="s">
        <v>2641</v>
      </c>
      <c r="B1012" s="4">
        <v>5</v>
      </c>
      <c r="C1012" s="4" t="s">
        <v>543</v>
      </c>
      <c r="D1012" s="4" t="s">
        <v>6009</v>
      </c>
      <c r="E1012" s="4" t="s">
        <v>2677</v>
      </c>
      <c r="F1012" s="4" t="s">
        <v>5600</v>
      </c>
      <c r="G1012" s="4" t="s">
        <v>5618</v>
      </c>
    </row>
    <row r="1013" spans="1:7">
      <c r="A1013" s="4" t="s">
        <v>2641</v>
      </c>
      <c r="B1013" s="4">
        <v>5</v>
      </c>
      <c r="C1013" s="4" t="s">
        <v>543</v>
      </c>
      <c r="D1013" s="4" t="s">
        <v>5873</v>
      </c>
      <c r="E1013" s="4" t="s">
        <v>5592</v>
      </c>
      <c r="F1013" s="4" t="s">
        <v>5592</v>
      </c>
      <c r="G1013" s="4" t="s">
        <v>5618</v>
      </c>
    </row>
    <row r="1014" spans="1:7">
      <c r="A1014" s="4" t="s">
        <v>2641</v>
      </c>
      <c r="B1014" s="4">
        <v>5</v>
      </c>
      <c r="C1014" s="4" t="s">
        <v>543</v>
      </c>
      <c r="D1014" s="4" t="s">
        <v>2679</v>
      </c>
      <c r="E1014" s="4" t="s">
        <v>2681</v>
      </c>
      <c r="F1014" s="4" t="s">
        <v>5590</v>
      </c>
      <c r="G1014" s="4" t="s">
        <v>5618</v>
      </c>
    </row>
    <row r="1015" spans="1:7">
      <c r="A1015" s="4" t="s">
        <v>2641</v>
      </c>
      <c r="B1015" s="4">
        <v>5</v>
      </c>
      <c r="C1015" s="4" t="s">
        <v>543</v>
      </c>
      <c r="D1015" s="4" t="s">
        <v>2682</v>
      </c>
      <c r="E1015" s="4" t="s">
        <v>2684</v>
      </c>
      <c r="F1015" s="4" t="s">
        <v>5599</v>
      </c>
      <c r="G1015" s="4" t="s">
        <v>5618</v>
      </c>
    </row>
    <row r="1016" spans="1:7">
      <c r="A1016" s="4" t="s">
        <v>2641</v>
      </c>
      <c r="B1016" s="4">
        <v>4</v>
      </c>
      <c r="C1016" s="4" t="s">
        <v>5623</v>
      </c>
      <c r="D1016" s="4" t="s">
        <v>2685</v>
      </c>
      <c r="E1016" s="4" t="s">
        <v>5592</v>
      </c>
      <c r="F1016" s="4" t="s">
        <v>5592</v>
      </c>
      <c r="G1016" s="4" t="s">
        <v>5618</v>
      </c>
    </row>
    <row r="1017" spans="1:7">
      <c r="A1017" s="4" t="s">
        <v>2641</v>
      </c>
      <c r="B1017" s="4">
        <v>4</v>
      </c>
      <c r="C1017" s="4" t="s">
        <v>5623</v>
      </c>
      <c r="D1017" s="4" t="s">
        <v>2687</v>
      </c>
      <c r="E1017" s="4" t="s">
        <v>5592</v>
      </c>
      <c r="F1017" s="4" t="s">
        <v>5592</v>
      </c>
      <c r="G1017" s="4" t="s">
        <v>5618</v>
      </c>
    </row>
    <row r="1018" spans="1:7">
      <c r="A1018" s="4" t="s">
        <v>2641</v>
      </c>
      <c r="B1018" s="4">
        <v>5</v>
      </c>
      <c r="C1018" s="4" t="s">
        <v>543</v>
      </c>
      <c r="D1018" s="4" t="s">
        <v>2689</v>
      </c>
      <c r="E1018" s="4" t="s">
        <v>6010</v>
      </c>
      <c r="F1018" s="4" t="s">
        <v>5590</v>
      </c>
      <c r="G1018" s="4" t="s">
        <v>5618</v>
      </c>
    </row>
    <row r="1019" spans="1:7">
      <c r="A1019" s="4" t="s">
        <v>2641</v>
      </c>
      <c r="B1019" s="4">
        <v>5</v>
      </c>
      <c r="C1019" s="4" t="s">
        <v>543</v>
      </c>
      <c r="D1019" s="4" t="s">
        <v>6011</v>
      </c>
      <c r="E1019" s="4" t="s">
        <v>2694</v>
      </c>
      <c r="F1019" s="4" t="s">
        <v>5590</v>
      </c>
      <c r="G1019" s="4" t="s">
        <v>5618</v>
      </c>
    </row>
    <row r="1020" spans="1:7">
      <c r="A1020" s="4" t="s">
        <v>2641</v>
      </c>
      <c r="B1020" s="4">
        <v>5</v>
      </c>
      <c r="C1020" s="4" t="s">
        <v>543</v>
      </c>
      <c r="D1020" s="4" t="s">
        <v>2695</v>
      </c>
      <c r="E1020" s="4" t="s">
        <v>6012</v>
      </c>
      <c r="F1020" s="4" t="s">
        <v>5590</v>
      </c>
      <c r="G1020" s="4" t="s">
        <v>5618</v>
      </c>
    </row>
    <row r="1021" spans="1:7">
      <c r="A1021" s="4" t="s">
        <v>2641</v>
      </c>
      <c r="B1021" s="4">
        <v>5</v>
      </c>
      <c r="C1021" s="4" t="s">
        <v>543</v>
      </c>
      <c r="D1021" s="4" t="s">
        <v>2698</v>
      </c>
      <c r="E1021" s="4" t="s">
        <v>2700</v>
      </c>
      <c r="F1021" s="4" t="s">
        <v>5590</v>
      </c>
      <c r="G1021" s="4" t="s">
        <v>5618</v>
      </c>
    </row>
    <row r="1022" spans="1:7">
      <c r="A1022" s="4" t="s">
        <v>2641</v>
      </c>
      <c r="B1022" s="4">
        <v>5</v>
      </c>
      <c r="C1022" s="4" t="s">
        <v>543</v>
      </c>
      <c r="D1022" s="4" t="s">
        <v>2701</v>
      </c>
      <c r="E1022" s="4" t="s">
        <v>6013</v>
      </c>
      <c r="F1022" s="4" t="s">
        <v>5590</v>
      </c>
      <c r="G1022" s="4" t="s">
        <v>5618</v>
      </c>
    </row>
    <row r="1023" spans="1:7">
      <c r="A1023" s="4" t="s">
        <v>2641</v>
      </c>
      <c r="B1023" s="4">
        <v>4</v>
      </c>
      <c r="C1023" s="4" t="s">
        <v>5623</v>
      </c>
      <c r="D1023" s="4" t="s">
        <v>2704</v>
      </c>
      <c r="E1023" s="4" t="s">
        <v>2706</v>
      </c>
      <c r="F1023" s="4" t="s">
        <v>5590</v>
      </c>
      <c r="G1023" s="4" t="s">
        <v>5618</v>
      </c>
    </row>
    <row r="1024" spans="1:7">
      <c r="A1024" s="4" t="s">
        <v>2641</v>
      </c>
      <c r="B1024" s="4">
        <v>5</v>
      </c>
      <c r="C1024" s="4" t="s">
        <v>543</v>
      </c>
      <c r="D1024" s="4" t="s">
        <v>2707</v>
      </c>
      <c r="E1024" s="4" t="s">
        <v>6014</v>
      </c>
      <c r="F1024" s="4" t="s">
        <v>5613</v>
      </c>
      <c r="G1024" s="4" t="s">
        <v>5618</v>
      </c>
    </row>
    <row r="1025" spans="1:7">
      <c r="A1025" s="4" t="s">
        <v>2641</v>
      </c>
      <c r="B1025" s="4">
        <v>5</v>
      </c>
      <c r="C1025" s="4" t="s">
        <v>543</v>
      </c>
      <c r="D1025" s="4" t="s">
        <v>2710</v>
      </c>
      <c r="E1025" s="4" t="s">
        <v>2712</v>
      </c>
      <c r="F1025" s="4" t="s">
        <v>5590</v>
      </c>
      <c r="G1025" s="4" t="s">
        <v>5618</v>
      </c>
    </row>
    <row r="1026" spans="1:7">
      <c r="A1026" s="4" t="s">
        <v>2641</v>
      </c>
      <c r="B1026" s="4">
        <v>5</v>
      </c>
      <c r="C1026" s="4" t="s">
        <v>543</v>
      </c>
      <c r="D1026" s="4" t="s">
        <v>2713</v>
      </c>
      <c r="E1026" s="4" t="s">
        <v>2715</v>
      </c>
      <c r="F1026" s="4" t="s">
        <v>5587</v>
      </c>
      <c r="G1026" s="4" t="s">
        <v>5618</v>
      </c>
    </row>
    <row r="1027" spans="1:7">
      <c r="A1027" s="4" t="s">
        <v>2641</v>
      </c>
      <c r="B1027" s="4">
        <v>5</v>
      </c>
      <c r="C1027" s="4" t="s">
        <v>543</v>
      </c>
      <c r="D1027" s="4" t="s">
        <v>2716</v>
      </c>
      <c r="E1027" s="4" t="s">
        <v>5592</v>
      </c>
      <c r="F1027" s="4" t="s">
        <v>5592</v>
      </c>
      <c r="G1027" s="4" t="s">
        <v>5618</v>
      </c>
    </row>
    <row r="1028" spans="1:7">
      <c r="A1028" s="4" t="s">
        <v>2641</v>
      </c>
      <c r="B1028" s="4">
        <v>5</v>
      </c>
      <c r="C1028" s="4" t="s">
        <v>543</v>
      </c>
      <c r="D1028" s="4" t="s">
        <v>2718</v>
      </c>
      <c r="E1028" s="4" t="s">
        <v>2720</v>
      </c>
      <c r="F1028" s="4" t="s">
        <v>5613</v>
      </c>
      <c r="G1028" s="4" t="s">
        <v>5618</v>
      </c>
    </row>
    <row r="1029" spans="1:7">
      <c r="A1029" s="4" t="s">
        <v>2641</v>
      </c>
      <c r="B1029" s="4">
        <v>5</v>
      </c>
      <c r="C1029" s="4" t="s">
        <v>543</v>
      </c>
      <c r="D1029" s="4" t="s">
        <v>2721</v>
      </c>
      <c r="E1029" s="4" t="s">
        <v>6015</v>
      </c>
      <c r="F1029" s="4" t="s">
        <v>5590</v>
      </c>
      <c r="G1029" s="4" t="s">
        <v>5618</v>
      </c>
    </row>
    <row r="1030" spans="1:7">
      <c r="A1030" s="4" t="s">
        <v>2641</v>
      </c>
      <c r="B1030" s="4">
        <v>5</v>
      </c>
      <c r="C1030" s="4" t="s">
        <v>543</v>
      </c>
      <c r="D1030" s="4" t="s">
        <v>2724</v>
      </c>
      <c r="E1030" s="4" t="s">
        <v>6016</v>
      </c>
      <c r="F1030" s="4" t="s">
        <v>5590</v>
      </c>
      <c r="G1030" s="4" t="s">
        <v>5618</v>
      </c>
    </row>
    <row r="1031" spans="1:7">
      <c r="A1031" s="4" t="s">
        <v>2641</v>
      </c>
      <c r="B1031" s="4">
        <v>5</v>
      </c>
      <c r="C1031" s="4" t="s">
        <v>543</v>
      </c>
      <c r="D1031" s="4" t="s">
        <v>2727</v>
      </c>
      <c r="E1031" s="4" t="s">
        <v>6017</v>
      </c>
      <c r="F1031" s="4" t="s">
        <v>5590</v>
      </c>
      <c r="G1031" s="4" t="s">
        <v>5618</v>
      </c>
    </row>
    <row r="1032" spans="1:7">
      <c r="A1032" s="4" t="s">
        <v>2641</v>
      </c>
      <c r="B1032" s="4">
        <v>4</v>
      </c>
      <c r="C1032" s="4" t="s">
        <v>5623</v>
      </c>
      <c r="D1032" s="4" t="s">
        <v>2730</v>
      </c>
      <c r="E1032" s="4" t="s">
        <v>2732</v>
      </c>
      <c r="F1032" s="4" t="s">
        <v>5590</v>
      </c>
      <c r="G1032" s="4" t="s">
        <v>5618</v>
      </c>
    </row>
    <row r="1033" spans="1:7">
      <c r="A1033" s="4" t="s">
        <v>2641</v>
      </c>
      <c r="B1033" s="4">
        <v>5</v>
      </c>
      <c r="C1033" s="4" t="s">
        <v>543</v>
      </c>
      <c r="D1033" s="4" t="s">
        <v>2733</v>
      </c>
      <c r="E1033" s="4" t="s">
        <v>2735</v>
      </c>
      <c r="F1033" s="4" t="s">
        <v>5613</v>
      </c>
      <c r="G1033" s="4" t="s">
        <v>5618</v>
      </c>
    </row>
    <row r="1034" spans="1:7">
      <c r="A1034" s="4" t="s">
        <v>2641</v>
      </c>
      <c r="B1034" s="4">
        <v>5</v>
      </c>
      <c r="C1034" s="4" t="s">
        <v>543</v>
      </c>
      <c r="D1034" s="4" t="s">
        <v>2736</v>
      </c>
      <c r="E1034" s="4" t="s">
        <v>2738</v>
      </c>
      <c r="F1034" s="4" t="s">
        <v>5587</v>
      </c>
      <c r="G1034" s="4" t="s">
        <v>5618</v>
      </c>
    </row>
    <row r="1035" spans="1:7">
      <c r="A1035" s="4" t="s">
        <v>2641</v>
      </c>
      <c r="B1035" s="4">
        <v>5</v>
      </c>
      <c r="C1035" s="4" t="s">
        <v>543</v>
      </c>
      <c r="D1035" s="4" t="s">
        <v>2739</v>
      </c>
      <c r="E1035" s="4" t="s">
        <v>6018</v>
      </c>
      <c r="F1035" s="4" t="s">
        <v>5609</v>
      </c>
      <c r="G1035" s="4" t="s">
        <v>5618</v>
      </c>
    </row>
    <row r="1036" spans="1:7">
      <c r="A1036" s="4" t="s">
        <v>2641</v>
      </c>
      <c r="B1036" s="4">
        <v>5</v>
      </c>
      <c r="C1036" s="4" t="s">
        <v>543</v>
      </c>
      <c r="D1036" s="4" t="s">
        <v>2742</v>
      </c>
      <c r="E1036" s="4" t="s">
        <v>6019</v>
      </c>
      <c r="F1036" s="4" t="s">
        <v>5590</v>
      </c>
      <c r="G1036" s="4" t="s">
        <v>5618</v>
      </c>
    </row>
    <row r="1037" spans="1:7">
      <c r="A1037" s="4" t="s">
        <v>2641</v>
      </c>
      <c r="B1037" s="4">
        <v>5</v>
      </c>
      <c r="C1037" s="4" t="s">
        <v>543</v>
      </c>
      <c r="D1037" s="4" t="s">
        <v>2745</v>
      </c>
      <c r="E1037" s="4" t="s">
        <v>6020</v>
      </c>
      <c r="F1037" s="4" t="s">
        <v>5590</v>
      </c>
      <c r="G1037" s="4" t="s">
        <v>5618</v>
      </c>
    </row>
    <row r="1038" spans="1:7">
      <c r="A1038" s="4" t="s">
        <v>2641</v>
      </c>
      <c r="B1038" s="4">
        <v>5</v>
      </c>
      <c r="C1038" s="4" t="s">
        <v>543</v>
      </c>
      <c r="D1038" s="4" t="s">
        <v>2748</v>
      </c>
      <c r="E1038" s="4" t="s">
        <v>6021</v>
      </c>
      <c r="F1038" s="4" t="s">
        <v>5609</v>
      </c>
      <c r="G1038" s="4" t="s">
        <v>5618</v>
      </c>
    </row>
    <row r="1039" spans="1:7">
      <c r="A1039" s="4" t="s">
        <v>2641</v>
      </c>
      <c r="B1039" s="4">
        <v>5</v>
      </c>
      <c r="C1039" s="4" t="s">
        <v>543</v>
      </c>
      <c r="D1039" s="4" t="s">
        <v>2751</v>
      </c>
      <c r="E1039" s="4" t="s">
        <v>2753</v>
      </c>
      <c r="F1039" s="4" t="s">
        <v>5594</v>
      </c>
      <c r="G1039" s="4" t="s">
        <v>5618</v>
      </c>
    </row>
    <row r="1040" spans="1:7">
      <c r="A1040" s="4" t="s">
        <v>2641</v>
      </c>
      <c r="B1040" s="4">
        <v>4</v>
      </c>
      <c r="C1040" s="4" t="s">
        <v>5623</v>
      </c>
      <c r="D1040" s="4" t="s">
        <v>2754</v>
      </c>
      <c r="E1040" s="4" t="s">
        <v>5592</v>
      </c>
      <c r="F1040" s="4" t="s">
        <v>5592</v>
      </c>
      <c r="G1040" s="4" t="s">
        <v>5618</v>
      </c>
    </row>
    <row r="1041" spans="1:7">
      <c r="A1041" s="4" t="s">
        <v>2641</v>
      </c>
      <c r="B1041" s="4">
        <v>5</v>
      </c>
      <c r="C1041" s="4" t="s">
        <v>543</v>
      </c>
      <c r="D1041" s="4" t="s">
        <v>2756</v>
      </c>
      <c r="E1041" s="4" t="s">
        <v>2758</v>
      </c>
      <c r="F1041" s="4" t="s">
        <v>5587</v>
      </c>
      <c r="G1041" s="4" t="s">
        <v>5618</v>
      </c>
    </row>
    <row r="1042" spans="1:7">
      <c r="A1042" s="4" t="s">
        <v>2641</v>
      </c>
      <c r="B1042" s="4">
        <v>5</v>
      </c>
      <c r="C1042" s="4" t="s">
        <v>543</v>
      </c>
      <c r="D1042" s="4" t="s">
        <v>6022</v>
      </c>
      <c r="E1042" s="4" t="s">
        <v>2761</v>
      </c>
      <c r="F1042" s="4" t="s">
        <v>5590</v>
      </c>
      <c r="G1042" s="4" t="s">
        <v>5618</v>
      </c>
    </row>
    <row r="1043" spans="1:7">
      <c r="A1043" s="4" t="s">
        <v>2641</v>
      </c>
      <c r="B1043" s="4">
        <v>5</v>
      </c>
      <c r="C1043" s="4" t="s">
        <v>543</v>
      </c>
      <c r="D1043" s="4" t="s">
        <v>2762</v>
      </c>
      <c r="E1043" s="4" t="s">
        <v>6023</v>
      </c>
      <c r="F1043" s="4" t="s">
        <v>5594</v>
      </c>
      <c r="G1043" s="4" t="s">
        <v>5618</v>
      </c>
    </row>
    <row r="1044" spans="1:7">
      <c r="A1044" s="4" t="s">
        <v>2641</v>
      </c>
      <c r="B1044" s="4">
        <v>5</v>
      </c>
      <c r="C1044" s="4" t="s">
        <v>543</v>
      </c>
      <c r="D1044" s="4" t="s">
        <v>2765</v>
      </c>
      <c r="E1044" s="4" t="s">
        <v>2767</v>
      </c>
      <c r="F1044" s="4" t="s">
        <v>5590</v>
      </c>
      <c r="G1044" s="4" t="s">
        <v>5618</v>
      </c>
    </row>
    <row r="1045" spans="1:7">
      <c r="A1045" s="4" t="s">
        <v>2641</v>
      </c>
      <c r="B1045" s="4">
        <v>5</v>
      </c>
      <c r="C1045" s="4" t="s">
        <v>543</v>
      </c>
      <c r="D1045" s="4" t="s">
        <v>2768</v>
      </c>
      <c r="E1045" s="4" t="s">
        <v>2770</v>
      </c>
      <c r="F1045" s="4" t="s">
        <v>5694</v>
      </c>
      <c r="G1045" s="4" t="s">
        <v>5618</v>
      </c>
    </row>
    <row r="1046" spans="1:7">
      <c r="A1046" s="4" t="s">
        <v>2641</v>
      </c>
      <c r="B1046" s="4">
        <v>5</v>
      </c>
      <c r="C1046" s="4" t="s">
        <v>543</v>
      </c>
      <c r="D1046" s="4" t="s">
        <v>2771</v>
      </c>
      <c r="E1046" s="4" t="s">
        <v>6024</v>
      </c>
      <c r="F1046" s="4" t="s">
        <v>5590</v>
      </c>
      <c r="G1046" s="4" t="s">
        <v>5618</v>
      </c>
    </row>
    <row r="1047" spans="1:7">
      <c r="A1047" s="4" t="s">
        <v>2641</v>
      </c>
      <c r="B1047" s="4">
        <v>5</v>
      </c>
      <c r="C1047" s="4" t="s">
        <v>543</v>
      </c>
      <c r="D1047" s="4" t="s">
        <v>2774</v>
      </c>
      <c r="E1047" s="4" t="s">
        <v>2776</v>
      </c>
      <c r="F1047" s="4" t="s">
        <v>5609</v>
      </c>
      <c r="G1047" s="4" t="s">
        <v>5618</v>
      </c>
    </row>
    <row r="1048" spans="1:7">
      <c r="A1048" s="4" t="s">
        <v>2641</v>
      </c>
      <c r="B1048" s="4">
        <v>5</v>
      </c>
      <c r="C1048" s="4" t="s">
        <v>543</v>
      </c>
      <c r="D1048" s="4" t="s">
        <v>2777</v>
      </c>
      <c r="E1048" s="4" t="s">
        <v>2779</v>
      </c>
      <c r="F1048" s="4" t="s">
        <v>5694</v>
      </c>
      <c r="G1048" s="4" t="s">
        <v>5618</v>
      </c>
    </row>
    <row r="1049" spans="1:7">
      <c r="A1049" s="4" t="s">
        <v>2641</v>
      </c>
      <c r="B1049" s="4">
        <v>5</v>
      </c>
      <c r="C1049" s="4" t="s">
        <v>543</v>
      </c>
      <c r="D1049" s="4" t="s">
        <v>2780</v>
      </c>
      <c r="E1049" s="4" t="s">
        <v>6025</v>
      </c>
      <c r="F1049" s="4" t="s">
        <v>5600</v>
      </c>
      <c r="G1049" s="4" t="s">
        <v>5618</v>
      </c>
    </row>
    <row r="1050" spans="1:7">
      <c r="A1050" s="4" t="s">
        <v>2641</v>
      </c>
      <c r="B1050" s="4">
        <v>5</v>
      </c>
      <c r="C1050" s="4" t="s">
        <v>543</v>
      </c>
      <c r="D1050" s="4" t="s">
        <v>2783</v>
      </c>
      <c r="E1050" s="4" t="s">
        <v>6026</v>
      </c>
      <c r="F1050" s="4" t="s">
        <v>5609</v>
      </c>
      <c r="G1050" s="4" t="s">
        <v>5618</v>
      </c>
    </row>
    <row r="1051" spans="1:7">
      <c r="A1051" s="4" t="s">
        <v>2641</v>
      </c>
      <c r="B1051" s="4">
        <v>5</v>
      </c>
      <c r="C1051" s="4" t="s">
        <v>543</v>
      </c>
      <c r="D1051" s="4" t="s">
        <v>2786</v>
      </c>
      <c r="E1051" s="4" t="s">
        <v>6027</v>
      </c>
      <c r="F1051" s="4" t="s">
        <v>5590</v>
      </c>
      <c r="G1051" s="4" t="s">
        <v>5618</v>
      </c>
    </row>
    <row r="1052" spans="1:7">
      <c r="A1052" s="4" t="s">
        <v>2641</v>
      </c>
      <c r="B1052" s="4">
        <v>5</v>
      </c>
      <c r="C1052" s="4" t="s">
        <v>543</v>
      </c>
      <c r="D1052" s="4" t="s">
        <v>2789</v>
      </c>
      <c r="E1052" s="4" t="s">
        <v>2791</v>
      </c>
      <c r="F1052" s="4" t="s">
        <v>5609</v>
      </c>
      <c r="G1052" s="4" t="s">
        <v>5618</v>
      </c>
    </row>
    <row r="1053" spans="1:7">
      <c r="A1053" s="4" t="s">
        <v>2641</v>
      </c>
      <c r="B1053" s="4">
        <v>5</v>
      </c>
      <c r="C1053" s="4" t="s">
        <v>543</v>
      </c>
      <c r="D1053" s="4" t="s">
        <v>2792</v>
      </c>
      <c r="E1053" s="4" t="s">
        <v>2794</v>
      </c>
      <c r="F1053" s="4" t="s">
        <v>5587</v>
      </c>
      <c r="G1053" s="4" t="s">
        <v>5618</v>
      </c>
    </row>
    <row r="1054" spans="1:7">
      <c r="A1054" s="4" t="s">
        <v>2641</v>
      </c>
      <c r="B1054" s="4">
        <v>5</v>
      </c>
      <c r="C1054" s="4" t="s">
        <v>543</v>
      </c>
      <c r="D1054" s="4" t="s">
        <v>2795</v>
      </c>
      <c r="E1054" s="4" t="s">
        <v>6028</v>
      </c>
      <c r="F1054" s="4" t="s">
        <v>5590</v>
      </c>
      <c r="G1054" s="4" t="s">
        <v>5618</v>
      </c>
    </row>
    <row r="1055" spans="1:7">
      <c r="A1055" s="4" t="s">
        <v>2641</v>
      </c>
      <c r="B1055" s="4">
        <v>5</v>
      </c>
      <c r="C1055" s="4" t="s">
        <v>543</v>
      </c>
      <c r="D1055" s="4" t="s">
        <v>2798</v>
      </c>
      <c r="E1055" s="4" t="s">
        <v>2800</v>
      </c>
      <c r="F1055" s="4" t="s">
        <v>5629</v>
      </c>
      <c r="G1055" s="4" t="s">
        <v>5618</v>
      </c>
    </row>
    <row r="1056" spans="1:7">
      <c r="A1056" s="4" t="s">
        <v>2641</v>
      </c>
      <c r="B1056" s="4">
        <v>5</v>
      </c>
      <c r="C1056" s="4" t="s">
        <v>543</v>
      </c>
      <c r="D1056" s="4" t="s">
        <v>2801</v>
      </c>
      <c r="E1056" s="4" t="s">
        <v>2803</v>
      </c>
      <c r="F1056" s="4" t="s">
        <v>5629</v>
      </c>
      <c r="G1056" s="4" t="s">
        <v>5618</v>
      </c>
    </row>
    <row r="1057" spans="1:7">
      <c r="A1057" s="4" t="s">
        <v>2641</v>
      </c>
      <c r="B1057" s="4">
        <v>5</v>
      </c>
      <c r="C1057" s="4" t="s">
        <v>543</v>
      </c>
      <c r="D1057" s="4" t="s">
        <v>2804</v>
      </c>
      <c r="E1057" s="4" t="s">
        <v>2806</v>
      </c>
      <c r="F1057" s="4" t="s">
        <v>5587</v>
      </c>
      <c r="G1057" s="4" t="s">
        <v>5618</v>
      </c>
    </row>
    <row r="1058" spans="1:7">
      <c r="A1058" s="4" t="s">
        <v>2641</v>
      </c>
      <c r="B1058" s="4">
        <v>5</v>
      </c>
      <c r="C1058" s="4" t="s">
        <v>543</v>
      </c>
      <c r="D1058" s="4" t="s">
        <v>2807</v>
      </c>
      <c r="E1058" s="4" t="s">
        <v>2809</v>
      </c>
      <c r="F1058" s="4" t="s">
        <v>5590</v>
      </c>
      <c r="G1058" s="4" t="s">
        <v>5618</v>
      </c>
    </row>
    <row r="1059" spans="1:7">
      <c r="A1059" s="4" t="s">
        <v>2641</v>
      </c>
      <c r="B1059" s="4">
        <v>5</v>
      </c>
      <c r="C1059" s="4" t="s">
        <v>543</v>
      </c>
      <c r="D1059" s="4" t="s">
        <v>2810</v>
      </c>
      <c r="E1059" s="4" t="s">
        <v>2812</v>
      </c>
      <c r="F1059" s="4" t="s">
        <v>5590</v>
      </c>
      <c r="G1059" s="4" t="s">
        <v>5618</v>
      </c>
    </row>
    <row r="1060" spans="1:7">
      <c r="A1060" s="4" t="s">
        <v>2641</v>
      </c>
      <c r="B1060" s="4">
        <v>5</v>
      </c>
      <c r="C1060" s="4" t="s">
        <v>543</v>
      </c>
      <c r="D1060" s="4" t="s">
        <v>2813</v>
      </c>
      <c r="E1060" s="4" t="s">
        <v>6029</v>
      </c>
      <c r="F1060" s="4" t="s">
        <v>5609</v>
      </c>
      <c r="G1060" s="4" t="s">
        <v>5618</v>
      </c>
    </row>
    <row r="1061" spans="1:7">
      <c r="A1061" s="4" t="s">
        <v>2641</v>
      </c>
      <c r="B1061" s="4">
        <v>5</v>
      </c>
      <c r="C1061" s="4" t="s">
        <v>543</v>
      </c>
      <c r="D1061" s="4" t="s">
        <v>6030</v>
      </c>
      <c r="E1061" s="4" t="s">
        <v>2818</v>
      </c>
      <c r="F1061" s="4" t="s">
        <v>5599</v>
      </c>
      <c r="G1061" s="4" t="s">
        <v>5618</v>
      </c>
    </row>
    <row r="1062" spans="1:7">
      <c r="A1062" s="4" t="s">
        <v>2641</v>
      </c>
      <c r="B1062" s="4">
        <v>5</v>
      </c>
      <c r="C1062" s="4" t="s">
        <v>543</v>
      </c>
      <c r="D1062" s="4" t="s">
        <v>686</v>
      </c>
      <c r="E1062" s="4" t="s">
        <v>5592</v>
      </c>
      <c r="F1062" s="4" t="s">
        <v>5592</v>
      </c>
      <c r="G1062" s="4" t="s">
        <v>5618</v>
      </c>
    </row>
    <row r="1063" spans="1:7">
      <c r="A1063" s="4" t="s">
        <v>2641</v>
      </c>
      <c r="B1063" s="4">
        <v>5</v>
      </c>
      <c r="C1063" s="4" t="s">
        <v>543</v>
      </c>
      <c r="D1063" s="4" t="s">
        <v>2820</v>
      </c>
      <c r="E1063" s="4" t="s">
        <v>6031</v>
      </c>
      <c r="F1063" s="4" t="s">
        <v>5590</v>
      </c>
      <c r="G1063" s="4" t="s">
        <v>5618</v>
      </c>
    </row>
    <row r="1064" spans="1:7">
      <c r="A1064" s="4" t="s">
        <v>2641</v>
      </c>
      <c r="B1064" s="4">
        <v>5</v>
      </c>
      <c r="C1064" s="4" t="s">
        <v>543</v>
      </c>
      <c r="D1064" s="4" t="s">
        <v>6032</v>
      </c>
      <c r="E1064" s="4" t="s">
        <v>2825</v>
      </c>
      <c r="F1064" s="4" t="s">
        <v>5587</v>
      </c>
      <c r="G1064" s="4" t="s">
        <v>5618</v>
      </c>
    </row>
    <row r="1065" spans="1:7">
      <c r="A1065" s="4" t="s">
        <v>2641</v>
      </c>
      <c r="B1065" s="4">
        <v>5</v>
      </c>
      <c r="C1065" s="4" t="s">
        <v>543</v>
      </c>
      <c r="D1065" s="4" t="s">
        <v>6033</v>
      </c>
      <c r="E1065" s="4" t="s">
        <v>2828</v>
      </c>
      <c r="F1065" s="4" t="s">
        <v>5590</v>
      </c>
      <c r="G1065" s="4" t="s">
        <v>5618</v>
      </c>
    </row>
    <row r="1066" spans="1:7">
      <c r="A1066" s="4" t="s">
        <v>2641</v>
      </c>
      <c r="B1066" s="4">
        <v>5</v>
      </c>
      <c r="C1066" s="4" t="s">
        <v>543</v>
      </c>
      <c r="D1066" s="4" t="s">
        <v>2829</v>
      </c>
      <c r="E1066" s="4" t="s">
        <v>2831</v>
      </c>
      <c r="F1066" s="4" t="s">
        <v>5590</v>
      </c>
      <c r="G1066" s="4" t="s">
        <v>5618</v>
      </c>
    </row>
    <row r="1067" spans="1:7">
      <c r="A1067" s="4" t="s">
        <v>2641</v>
      </c>
      <c r="B1067" s="4">
        <v>5</v>
      </c>
      <c r="C1067" s="4" t="s">
        <v>543</v>
      </c>
      <c r="D1067" s="4" t="s">
        <v>2832</v>
      </c>
      <c r="E1067" s="4" t="s">
        <v>6034</v>
      </c>
      <c r="F1067" s="4" t="s">
        <v>5590</v>
      </c>
      <c r="G1067" s="4" t="s">
        <v>5618</v>
      </c>
    </row>
    <row r="1068" spans="1:7">
      <c r="A1068" s="4" t="s">
        <v>2641</v>
      </c>
      <c r="B1068" s="4">
        <v>5</v>
      </c>
      <c r="C1068" s="4" t="s">
        <v>543</v>
      </c>
      <c r="D1068" s="4" t="s">
        <v>6035</v>
      </c>
      <c r="E1068" s="4" t="s">
        <v>6036</v>
      </c>
      <c r="F1068" s="4" t="s">
        <v>5590</v>
      </c>
      <c r="G1068" s="4" t="s">
        <v>5618</v>
      </c>
    </row>
    <row r="1069" spans="1:7">
      <c r="A1069" s="4" t="s">
        <v>2641</v>
      </c>
      <c r="B1069" s="4">
        <v>5</v>
      </c>
      <c r="C1069" s="4" t="s">
        <v>543</v>
      </c>
      <c r="D1069" s="4" t="s">
        <v>2838</v>
      </c>
      <c r="E1069" s="4" t="s">
        <v>2840</v>
      </c>
      <c r="F1069" s="4" t="s">
        <v>5590</v>
      </c>
      <c r="G1069" s="4" t="s">
        <v>5618</v>
      </c>
    </row>
    <row r="1070" spans="1:7">
      <c r="A1070" s="4" t="s">
        <v>2641</v>
      </c>
      <c r="B1070" s="4">
        <v>5</v>
      </c>
      <c r="C1070" s="4" t="s">
        <v>543</v>
      </c>
      <c r="D1070" s="4" t="s">
        <v>2841</v>
      </c>
      <c r="E1070" s="4" t="s">
        <v>6037</v>
      </c>
      <c r="F1070" s="4" t="s">
        <v>5590</v>
      </c>
      <c r="G1070" s="4" t="s">
        <v>5618</v>
      </c>
    </row>
    <row r="1071" spans="1:7">
      <c r="A1071" s="4" t="s">
        <v>2641</v>
      </c>
      <c r="B1071" s="4">
        <v>5</v>
      </c>
      <c r="C1071" s="4" t="s">
        <v>543</v>
      </c>
      <c r="D1071" s="4" t="s">
        <v>6038</v>
      </c>
      <c r="E1071" s="4" t="s">
        <v>2846</v>
      </c>
      <c r="F1071" s="4" t="s">
        <v>5587</v>
      </c>
      <c r="G1071" s="4" t="s">
        <v>5618</v>
      </c>
    </row>
    <row r="1072" spans="1:7">
      <c r="A1072" s="4" t="s">
        <v>2641</v>
      </c>
      <c r="B1072" s="4">
        <v>5</v>
      </c>
      <c r="C1072" s="4" t="s">
        <v>543</v>
      </c>
      <c r="D1072" s="4" t="s">
        <v>6039</v>
      </c>
      <c r="E1072" s="4" t="s">
        <v>6040</v>
      </c>
      <c r="F1072" s="4" t="s">
        <v>5587</v>
      </c>
      <c r="G1072" s="4" t="s">
        <v>5618</v>
      </c>
    </row>
    <row r="1073" spans="1:7">
      <c r="A1073" s="4" t="s">
        <v>2641</v>
      </c>
      <c r="B1073" s="4">
        <v>5</v>
      </c>
      <c r="C1073" s="4" t="s">
        <v>543</v>
      </c>
      <c r="D1073" s="4" t="s">
        <v>2850</v>
      </c>
      <c r="E1073" s="4" t="s">
        <v>6041</v>
      </c>
      <c r="F1073" s="4" t="s">
        <v>5590</v>
      </c>
      <c r="G1073" s="4" t="s">
        <v>5618</v>
      </c>
    </row>
    <row r="1074" spans="1:7">
      <c r="A1074" s="4" t="s">
        <v>2641</v>
      </c>
      <c r="B1074" s="4">
        <v>5</v>
      </c>
      <c r="C1074" s="4" t="s">
        <v>543</v>
      </c>
      <c r="D1074" s="4" t="s">
        <v>2853</v>
      </c>
      <c r="E1074" s="4" t="s">
        <v>6042</v>
      </c>
      <c r="F1074" s="4" t="s">
        <v>5629</v>
      </c>
      <c r="G1074" s="4" t="s">
        <v>5618</v>
      </c>
    </row>
    <row r="1075" spans="1:7">
      <c r="A1075" s="4" t="s">
        <v>2641</v>
      </c>
      <c r="B1075" s="4">
        <v>5</v>
      </c>
      <c r="C1075" s="4" t="s">
        <v>543</v>
      </c>
      <c r="D1075" s="4" t="s">
        <v>2856</v>
      </c>
      <c r="E1075" s="4" t="s">
        <v>2858</v>
      </c>
      <c r="F1075" s="4" t="s">
        <v>5590</v>
      </c>
      <c r="G1075" s="4" t="s">
        <v>5618</v>
      </c>
    </row>
    <row r="1076" spans="1:7">
      <c r="A1076" s="4" t="s">
        <v>2641</v>
      </c>
      <c r="B1076" s="4">
        <v>4</v>
      </c>
      <c r="C1076" s="4" t="s">
        <v>5623</v>
      </c>
      <c r="D1076" s="4" t="s">
        <v>2859</v>
      </c>
      <c r="E1076" s="4" t="s">
        <v>2861</v>
      </c>
      <c r="F1076" s="4" t="s">
        <v>5590</v>
      </c>
      <c r="G1076" s="4" t="s">
        <v>5618</v>
      </c>
    </row>
    <row r="1077" spans="1:7">
      <c r="A1077" s="4" t="s">
        <v>2641</v>
      </c>
      <c r="B1077" s="4">
        <v>5</v>
      </c>
      <c r="C1077" s="4" t="s">
        <v>543</v>
      </c>
      <c r="D1077" s="4" t="s">
        <v>2862</v>
      </c>
      <c r="E1077" s="4" t="s">
        <v>2864</v>
      </c>
      <c r="F1077" s="4" t="s">
        <v>5599</v>
      </c>
      <c r="G1077" s="4" t="s">
        <v>5618</v>
      </c>
    </row>
    <row r="1078" spans="1:7">
      <c r="A1078" s="4" t="s">
        <v>2641</v>
      </c>
      <c r="B1078" s="4">
        <v>5</v>
      </c>
      <c r="C1078" s="4" t="s">
        <v>543</v>
      </c>
      <c r="D1078" s="4" t="s">
        <v>2865</v>
      </c>
      <c r="E1078" s="4" t="s">
        <v>5592</v>
      </c>
      <c r="F1078" s="4" t="s">
        <v>5592</v>
      </c>
      <c r="G1078" s="4" t="s">
        <v>5618</v>
      </c>
    </row>
    <row r="1079" spans="1:7">
      <c r="A1079" s="4" t="s">
        <v>2641</v>
      </c>
      <c r="B1079" s="4">
        <v>5</v>
      </c>
      <c r="C1079" s="4" t="s">
        <v>543</v>
      </c>
      <c r="D1079" s="4" t="s">
        <v>2867</v>
      </c>
      <c r="E1079" s="4" t="s">
        <v>6043</v>
      </c>
      <c r="F1079" s="4" t="s">
        <v>5590</v>
      </c>
      <c r="G1079" s="4" t="s">
        <v>5618</v>
      </c>
    </row>
    <row r="1080" spans="1:7">
      <c r="A1080" s="4" t="s">
        <v>2641</v>
      </c>
      <c r="B1080" s="4">
        <v>5</v>
      </c>
      <c r="C1080" s="4" t="s">
        <v>543</v>
      </c>
      <c r="D1080" s="4" t="s">
        <v>2870</v>
      </c>
      <c r="E1080" s="4" t="s">
        <v>6044</v>
      </c>
      <c r="F1080" s="4" t="s">
        <v>5587</v>
      </c>
      <c r="G1080" s="4" t="s">
        <v>5618</v>
      </c>
    </row>
    <row r="1081" spans="1:7">
      <c r="A1081" s="4" t="s">
        <v>2641</v>
      </c>
      <c r="B1081" s="4">
        <v>5</v>
      </c>
      <c r="C1081" s="4" t="s">
        <v>543</v>
      </c>
      <c r="D1081" s="4" t="s">
        <v>2873</v>
      </c>
      <c r="E1081" s="4" t="s">
        <v>6045</v>
      </c>
      <c r="F1081" s="4" t="s">
        <v>5587</v>
      </c>
      <c r="G1081" s="4" t="s">
        <v>5618</v>
      </c>
    </row>
    <row r="1082" spans="1:7">
      <c r="A1082" s="4" t="s">
        <v>2641</v>
      </c>
      <c r="B1082" s="4">
        <v>5</v>
      </c>
      <c r="C1082" s="4" t="s">
        <v>543</v>
      </c>
      <c r="D1082" s="4" t="s">
        <v>6046</v>
      </c>
      <c r="E1082" s="4" t="s">
        <v>6047</v>
      </c>
      <c r="F1082" s="4" t="s">
        <v>5590</v>
      </c>
      <c r="G1082" s="4" t="s">
        <v>5618</v>
      </c>
    </row>
    <row r="1083" spans="1:7">
      <c r="A1083" s="4" t="s">
        <v>2641</v>
      </c>
      <c r="B1083" s="4">
        <v>5</v>
      </c>
      <c r="C1083" s="4" t="s">
        <v>543</v>
      </c>
      <c r="D1083" s="4" t="s">
        <v>2879</v>
      </c>
      <c r="E1083" s="4" t="s">
        <v>6048</v>
      </c>
      <c r="F1083" s="4" t="s">
        <v>5590</v>
      </c>
      <c r="G1083" s="4" t="s">
        <v>5618</v>
      </c>
    </row>
    <row r="1084" spans="1:7">
      <c r="A1084" s="4" t="s">
        <v>2641</v>
      </c>
      <c r="B1084" s="4">
        <v>5</v>
      </c>
      <c r="C1084" s="4" t="s">
        <v>543</v>
      </c>
      <c r="D1084" s="4" t="s">
        <v>6049</v>
      </c>
      <c r="E1084" s="4" t="s">
        <v>2884</v>
      </c>
      <c r="F1084" s="4" t="s">
        <v>5590</v>
      </c>
      <c r="G1084" s="4" t="s">
        <v>5618</v>
      </c>
    </row>
    <row r="1085" spans="1:7">
      <c r="A1085" s="4" t="s">
        <v>2641</v>
      </c>
      <c r="B1085" s="4">
        <v>5</v>
      </c>
      <c r="C1085" s="4" t="s">
        <v>543</v>
      </c>
      <c r="D1085" s="4" t="s">
        <v>2885</v>
      </c>
      <c r="E1085" s="4" t="s">
        <v>6050</v>
      </c>
      <c r="F1085" s="4" t="s">
        <v>5587</v>
      </c>
      <c r="G1085" s="4" t="s">
        <v>5618</v>
      </c>
    </row>
    <row r="1086" spans="1:7">
      <c r="A1086" s="4" t="s">
        <v>2641</v>
      </c>
      <c r="B1086" s="4">
        <v>5</v>
      </c>
      <c r="C1086" s="4" t="s">
        <v>543</v>
      </c>
      <c r="D1086" s="4" t="s">
        <v>6051</v>
      </c>
      <c r="E1086" s="4" t="s">
        <v>2890</v>
      </c>
      <c r="F1086" s="4" t="s">
        <v>5590</v>
      </c>
      <c r="G1086" s="4" t="s">
        <v>5618</v>
      </c>
    </row>
    <row r="1087" spans="1:7">
      <c r="A1087" s="4" t="s">
        <v>2641</v>
      </c>
      <c r="B1087" s="4">
        <v>5</v>
      </c>
      <c r="C1087" s="4" t="s">
        <v>543</v>
      </c>
      <c r="D1087" s="4" t="s">
        <v>6052</v>
      </c>
      <c r="E1087" s="4" t="s">
        <v>2893</v>
      </c>
      <c r="F1087" s="4" t="s">
        <v>5587</v>
      </c>
      <c r="G1087" s="4" t="s">
        <v>5618</v>
      </c>
    </row>
    <row r="1088" spans="1:7">
      <c r="A1088" s="4" t="s">
        <v>2641</v>
      </c>
      <c r="B1088" s="4">
        <v>5</v>
      </c>
      <c r="C1088" s="4" t="s">
        <v>543</v>
      </c>
      <c r="D1088" s="4" t="s">
        <v>2894</v>
      </c>
      <c r="E1088" s="4" t="s">
        <v>2896</v>
      </c>
      <c r="F1088" s="4" t="s">
        <v>5590</v>
      </c>
      <c r="G1088" s="4" t="s">
        <v>5618</v>
      </c>
    </row>
    <row r="1089" spans="1:7">
      <c r="A1089" s="4" t="s">
        <v>2641</v>
      </c>
      <c r="B1089" s="4">
        <v>5</v>
      </c>
      <c r="C1089" s="4" t="s">
        <v>543</v>
      </c>
      <c r="D1089" s="4" t="s">
        <v>2897</v>
      </c>
      <c r="E1089" s="4" t="s">
        <v>6053</v>
      </c>
      <c r="F1089" s="4" t="s">
        <v>5590</v>
      </c>
      <c r="G1089" s="4" t="s">
        <v>5618</v>
      </c>
    </row>
    <row r="1090" spans="1:7">
      <c r="A1090" s="4" t="s">
        <v>2641</v>
      </c>
      <c r="B1090" s="4">
        <v>5</v>
      </c>
      <c r="C1090" s="4" t="s">
        <v>543</v>
      </c>
      <c r="D1090" s="4" t="s">
        <v>2900</v>
      </c>
      <c r="E1090" s="4" t="s">
        <v>6054</v>
      </c>
      <c r="F1090" s="4" t="s">
        <v>5609</v>
      </c>
      <c r="G1090" s="4" t="s">
        <v>5618</v>
      </c>
    </row>
    <row r="1091" spans="1:7">
      <c r="A1091" s="4" t="s">
        <v>2641</v>
      </c>
      <c r="B1091" s="4">
        <v>5</v>
      </c>
      <c r="C1091" s="4" t="s">
        <v>543</v>
      </c>
      <c r="D1091" s="4" t="s">
        <v>2903</v>
      </c>
      <c r="E1091" s="4" t="s">
        <v>2905</v>
      </c>
      <c r="F1091" s="4" t="s">
        <v>5590</v>
      </c>
      <c r="G1091" s="4" t="s">
        <v>5618</v>
      </c>
    </row>
    <row r="1092" spans="1:7">
      <c r="A1092" s="4" t="s">
        <v>2641</v>
      </c>
      <c r="B1092" s="4">
        <v>5</v>
      </c>
      <c r="C1092" s="4" t="s">
        <v>543</v>
      </c>
      <c r="D1092" s="4" t="s">
        <v>2906</v>
      </c>
      <c r="E1092" s="4" t="s">
        <v>2908</v>
      </c>
      <c r="F1092" s="4" t="s">
        <v>5587</v>
      </c>
      <c r="G1092" s="4" t="s">
        <v>5618</v>
      </c>
    </row>
    <row r="1093" spans="1:7">
      <c r="A1093" s="4" t="s">
        <v>2641</v>
      </c>
      <c r="B1093" s="4">
        <v>5</v>
      </c>
      <c r="C1093" s="4" t="s">
        <v>543</v>
      </c>
      <c r="D1093" s="4" t="s">
        <v>6055</v>
      </c>
      <c r="E1093" s="4" t="s">
        <v>2911</v>
      </c>
      <c r="F1093" s="4" t="s">
        <v>5590</v>
      </c>
      <c r="G1093" s="4" t="s">
        <v>5618</v>
      </c>
    </row>
    <row r="1094" spans="1:7">
      <c r="A1094" s="4" t="s">
        <v>2641</v>
      </c>
      <c r="B1094" s="4">
        <v>5</v>
      </c>
      <c r="C1094" s="4" t="s">
        <v>543</v>
      </c>
      <c r="D1094" s="4" t="s">
        <v>2912</v>
      </c>
      <c r="E1094" s="4" t="s">
        <v>2914</v>
      </c>
      <c r="F1094" s="4" t="s">
        <v>5587</v>
      </c>
      <c r="G1094" s="4" t="s">
        <v>5618</v>
      </c>
    </row>
    <row r="1095" spans="1:7">
      <c r="A1095" s="4" t="s">
        <v>2641</v>
      </c>
      <c r="B1095" s="4">
        <v>5</v>
      </c>
      <c r="C1095" s="4" t="s">
        <v>543</v>
      </c>
      <c r="D1095" s="4" t="s">
        <v>2915</v>
      </c>
      <c r="E1095" s="4" t="s">
        <v>2917</v>
      </c>
      <c r="F1095" s="4" t="s">
        <v>5587</v>
      </c>
      <c r="G1095" s="4" t="s">
        <v>5627</v>
      </c>
    </row>
    <row r="1096" spans="1:7">
      <c r="A1096" s="4" t="s">
        <v>2641</v>
      </c>
      <c r="B1096" s="4">
        <v>1</v>
      </c>
      <c r="C1096" s="4" t="s">
        <v>5582</v>
      </c>
      <c r="D1096" s="4" t="s">
        <v>2918</v>
      </c>
      <c r="E1096" s="4" t="s">
        <v>2920</v>
      </c>
      <c r="F1096" s="4" t="s">
        <v>5590</v>
      </c>
      <c r="G1096" s="4" t="s">
        <v>5627</v>
      </c>
    </row>
    <row r="1097" spans="1:7">
      <c r="A1097" s="4" t="s">
        <v>2641</v>
      </c>
      <c r="B1097" s="4">
        <v>5</v>
      </c>
      <c r="C1097" s="4" t="s">
        <v>543</v>
      </c>
      <c r="D1097" s="4" t="s">
        <v>2921</v>
      </c>
      <c r="E1097" s="4" t="s">
        <v>6056</v>
      </c>
      <c r="F1097" s="4" t="s">
        <v>5590</v>
      </c>
      <c r="G1097" s="4" t="s">
        <v>5618</v>
      </c>
    </row>
    <row r="1098" spans="1:7">
      <c r="A1098" s="4" t="s">
        <v>2641</v>
      </c>
      <c r="B1098" s="4">
        <v>5</v>
      </c>
      <c r="C1098" s="4" t="s">
        <v>543</v>
      </c>
      <c r="D1098" s="4" t="s">
        <v>2924</v>
      </c>
      <c r="E1098" s="4" t="s">
        <v>2926</v>
      </c>
      <c r="F1098" s="4" t="s">
        <v>5590</v>
      </c>
      <c r="G1098" s="4" t="s">
        <v>5618</v>
      </c>
    </row>
    <row r="1099" spans="1:7">
      <c r="A1099" s="4" t="s">
        <v>2641</v>
      </c>
      <c r="B1099" s="4">
        <v>5</v>
      </c>
      <c r="C1099" s="4" t="s">
        <v>543</v>
      </c>
      <c r="D1099" s="4" t="s">
        <v>6057</v>
      </c>
      <c r="E1099" s="4" t="s">
        <v>6058</v>
      </c>
      <c r="F1099" s="4" t="s">
        <v>5590</v>
      </c>
      <c r="G1099" s="4" t="s">
        <v>5618</v>
      </c>
    </row>
    <row r="1100" spans="1:7">
      <c r="A1100" s="4" t="s">
        <v>2641</v>
      </c>
      <c r="B1100" s="4">
        <v>5</v>
      </c>
      <c r="C1100" s="4" t="s">
        <v>543</v>
      </c>
      <c r="D1100" s="4" t="s">
        <v>2930</v>
      </c>
      <c r="E1100" s="4" t="s">
        <v>2932</v>
      </c>
      <c r="F1100" s="4" t="s">
        <v>5587</v>
      </c>
      <c r="G1100" s="4" t="s">
        <v>5618</v>
      </c>
    </row>
    <row r="1101" spans="1:7">
      <c r="A1101" s="4" t="s">
        <v>2641</v>
      </c>
      <c r="B1101" s="4">
        <v>5</v>
      </c>
      <c r="C1101" s="4" t="s">
        <v>543</v>
      </c>
      <c r="D1101" s="4" t="s">
        <v>2933</v>
      </c>
      <c r="E1101" s="4" t="s">
        <v>2935</v>
      </c>
      <c r="F1101" s="4" t="s">
        <v>5590</v>
      </c>
      <c r="G1101" s="4" t="s">
        <v>5618</v>
      </c>
    </row>
    <row r="1102" spans="1:7">
      <c r="A1102" s="4" t="s">
        <v>2641</v>
      </c>
      <c r="B1102" s="4">
        <v>5</v>
      </c>
      <c r="C1102" s="4" t="s">
        <v>543</v>
      </c>
      <c r="D1102" s="4" t="s">
        <v>2936</v>
      </c>
      <c r="E1102" s="4" t="s">
        <v>2938</v>
      </c>
      <c r="F1102" s="4" t="s">
        <v>5590</v>
      </c>
      <c r="G1102" s="4" t="s">
        <v>5618</v>
      </c>
    </row>
    <row r="1103" spans="1:7">
      <c r="A1103" s="4" t="s">
        <v>2641</v>
      </c>
      <c r="B1103" s="4">
        <v>5</v>
      </c>
      <c r="C1103" s="4" t="s">
        <v>543</v>
      </c>
      <c r="D1103" s="4" t="s">
        <v>2939</v>
      </c>
      <c r="E1103" s="4" t="s">
        <v>6059</v>
      </c>
      <c r="F1103" s="4" t="s">
        <v>5587</v>
      </c>
      <c r="G1103" s="4" t="s">
        <v>5618</v>
      </c>
    </row>
    <row r="1104" spans="1:7">
      <c r="A1104" s="4" t="s">
        <v>2641</v>
      </c>
      <c r="B1104" s="4">
        <v>5</v>
      </c>
      <c r="C1104" s="4" t="s">
        <v>543</v>
      </c>
      <c r="D1104" s="4" t="s">
        <v>2942</v>
      </c>
      <c r="E1104" s="4" t="s">
        <v>2944</v>
      </c>
      <c r="F1104" s="4" t="s">
        <v>5590</v>
      </c>
      <c r="G1104" s="4" t="s">
        <v>5618</v>
      </c>
    </row>
    <row r="1105" spans="1:7">
      <c r="A1105" s="4" t="s">
        <v>2641</v>
      </c>
      <c r="B1105" s="4">
        <v>5</v>
      </c>
      <c r="C1105" s="4" t="s">
        <v>543</v>
      </c>
      <c r="D1105" s="4" t="s">
        <v>2945</v>
      </c>
      <c r="E1105" s="4" t="s">
        <v>6060</v>
      </c>
      <c r="F1105" s="4" t="s">
        <v>5587</v>
      </c>
      <c r="G1105" s="4" t="s">
        <v>5618</v>
      </c>
    </row>
    <row r="1106" spans="1:7">
      <c r="A1106" s="4" t="s">
        <v>2641</v>
      </c>
      <c r="B1106" s="4">
        <v>5</v>
      </c>
      <c r="C1106" s="4" t="s">
        <v>543</v>
      </c>
      <c r="D1106" s="4" t="s">
        <v>2948</v>
      </c>
      <c r="E1106" s="4" t="s">
        <v>2950</v>
      </c>
      <c r="F1106" s="4" t="s">
        <v>5590</v>
      </c>
      <c r="G1106" s="4" t="s">
        <v>5618</v>
      </c>
    </row>
    <row r="1107" spans="1:7">
      <c r="A1107" s="4" t="s">
        <v>2641</v>
      </c>
      <c r="B1107" s="4">
        <v>4</v>
      </c>
      <c r="C1107" s="4" t="s">
        <v>5623</v>
      </c>
      <c r="D1107" s="4" t="s">
        <v>2951</v>
      </c>
      <c r="E1107" s="4" t="s">
        <v>6061</v>
      </c>
      <c r="F1107" s="4" t="s">
        <v>5613</v>
      </c>
      <c r="G1107" s="4" t="s">
        <v>5618</v>
      </c>
    </row>
    <row r="1108" spans="1:7">
      <c r="A1108" s="4" t="s">
        <v>2641</v>
      </c>
      <c r="B1108" s="4">
        <v>5</v>
      </c>
      <c r="C1108" s="4" t="s">
        <v>543</v>
      </c>
      <c r="D1108" s="4" t="s">
        <v>2954</v>
      </c>
      <c r="E1108" s="4" t="s">
        <v>2956</v>
      </c>
      <c r="F1108" s="4" t="s">
        <v>5590</v>
      </c>
      <c r="G1108" s="4" t="s">
        <v>5618</v>
      </c>
    </row>
    <row r="1109" spans="1:7">
      <c r="A1109" s="4" t="s">
        <v>2641</v>
      </c>
      <c r="B1109" s="4">
        <v>5</v>
      </c>
      <c r="C1109" s="4" t="s">
        <v>543</v>
      </c>
      <c r="D1109" s="4" t="s">
        <v>2957</v>
      </c>
      <c r="E1109" s="4" t="s">
        <v>2959</v>
      </c>
      <c r="F1109" s="4" t="s">
        <v>5590</v>
      </c>
      <c r="G1109" s="4" t="s">
        <v>5618</v>
      </c>
    </row>
    <row r="1110" spans="1:7">
      <c r="A1110" s="4" t="s">
        <v>2641</v>
      </c>
      <c r="B1110" s="4">
        <v>5</v>
      </c>
      <c r="C1110" s="4" t="s">
        <v>543</v>
      </c>
      <c r="D1110" s="4" t="s">
        <v>2960</v>
      </c>
      <c r="E1110" s="4" t="s">
        <v>6062</v>
      </c>
      <c r="F1110" s="4" t="s">
        <v>5629</v>
      </c>
      <c r="G1110" s="4" t="s">
        <v>5618</v>
      </c>
    </row>
    <row r="1111" spans="1:7">
      <c r="A1111" s="4" t="s">
        <v>2641</v>
      </c>
      <c r="B1111" s="4">
        <v>5</v>
      </c>
      <c r="C1111" s="4" t="s">
        <v>543</v>
      </c>
      <c r="D1111" s="4" t="s">
        <v>2963</v>
      </c>
      <c r="E1111" s="4" t="s">
        <v>5592</v>
      </c>
      <c r="F1111" s="4" t="s">
        <v>5592</v>
      </c>
      <c r="G1111" s="4" t="s">
        <v>5618</v>
      </c>
    </row>
    <row r="1112" spans="1:7">
      <c r="A1112" s="4" t="s">
        <v>2641</v>
      </c>
      <c r="B1112" s="4">
        <v>5</v>
      </c>
      <c r="C1112" s="4" t="s">
        <v>543</v>
      </c>
      <c r="D1112" s="4" t="s">
        <v>2965</v>
      </c>
      <c r="E1112" s="4" t="s">
        <v>2967</v>
      </c>
      <c r="F1112" s="4" t="s">
        <v>5587</v>
      </c>
      <c r="G1112" s="4" t="s">
        <v>5618</v>
      </c>
    </row>
    <row r="1113" spans="1:7">
      <c r="A1113" s="4" t="s">
        <v>2641</v>
      </c>
      <c r="B1113" s="4">
        <v>5</v>
      </c>
      <c r="C1113" s="4" t="s">
        <v>543</v>
      </c>
      <c r="D1113" s="4" t="s">
        <v>6063</v>
      </c>
      <c r="E1113" s="4" t="s">
        <v>2970</v>
      </c>
      <c r="F1113" s="4" t="s">
        <v>5590</v>
      </c>
      <c r="G1113" s="4" t="s">
        <v>5618</v>
      </c>
    </row>
    <row r="1114" spans="1:7">
      <c r="A1114" s="4" t="s">
        <v>2641</v>
      </c>
      <c r="B1114" s="4">
        <v>4</v>
      </c>
      <c r="C1114" s="4" t="s">
        <v>5623</v>
      </c>
      <c r="D1114" s="4" t="s">
        <v>2971</v>
      </c>
      <c r="E1114" s="4" t="s">
        <v>2973</v>
      </c>
      <c r="F1114" s="4" t="s">
        <v>5590</v>
      </c>
      <c r="G1114" s="4" t="s">
        <v>5618</v>
      </c>
    </row>
    <row r="1115" spans="1:7">
      <c r="A1115" s="4" t="s">
        <v>2641</v>
      </c>
      <c r="B1115" s="4">
        <v>5</v>
      </c>
      <c r="C1115" s="4" t="s">
        <v>543</v>
      </c>
      <c r="D1115" s="4" t="s">
        <v>2974</v>
      </c>
      <c r="E1115" s="4" t="s">
        <v>6064</v>
      </c>
      <c r="F1115" s="4" t="s">
        <v>5587</v>
      </c>
      <c r="G1115" s="4" t="s">
        <v>5618</v>
      </c>
    </row>
    <row r="1116" spans="1:7">
      <c r="A1116" s="4" t="s">
        <v>2641</v>
      </c>
      <c r="B1116" s="4">
        <v>5</v>
      </c>
      <c r="C1116" s="4" t="s">
        <v>543</v>
      </c>
      <c r="D1116" s="4" t="s">
        <v>2977</v>
      </c>
      <c r="E1116" s="4" t="s">
        <v>6065</v>
      </c>
      <c r="F1116" s="4" t="s">
        <v>5590</v>
      </c>
      <c r="G1116" s="4" t="s">
        <v>5618</v>
      </c>
    </row>
    <row r="1117" spans="1:7">
      <c r="A1117" s="4" t="s">
        <v>2641</v>
      </c>
      <c r="B1117" s="4">
        <v>5</v>
      </c>
      <c r="C1117" s="4" t="s">
        <v>543</v>
      </c>
      <c r="D1117" s="4" t="s">
        <v>2980</v>
      </c>
      <c r="E1117" s="4" t="s">
        <v>5592</v>
      </c>
      <c r="F1117" s="4" t="s">
        <v>5592</v>
      </c>
      <c r="G1117" s="4" t="s">
        <v>5618</v>
      </c>
    </row>
    <row r="1118" spans="1:7">
      <c r="A1118" s="4" t="s">
        <v>2641</v>
      </c>
      <c r="B1118" s="4">
        <v>5</v>
      </c>
      <c r="C1118" s="4" t="s">
        <v>543</v>
      </c>
      <c r="D1118" s="4" t="s">
        <v>6066</v>
      </c>
      <c r="E1118" s="4" t="s">
        <v>2984</v>
      </c>
      <c r="F1118" s="4" t="s">
        <v>5590</v>
      </c>
      <c r="G1118" s="4" t="s">
        <v>5618</v>
      </c>
    </row>
    <row r="1119" spans="1:7">
      <c r="A1119" s="4" t="s">
        <v>2641</v>
      </c>
      <c r="B1119" s="4">
        <v>5</v>
      </c>
      <c r="C1119" s="4" t="s">
        <v>543</v>
      </c>
      <c r="D1119" s="4" t="s">
        <v>2985</v>
      </c>
      <c r="E1119" s="4" t="s">
        <v>6067</v>
      </c>
      <c r="F1119" s="4" t="s">
        <v>5587</v>
      </c>
      <c r="G1119" s="4" t="s">
        <v>5618</v>
      </c>
    </row>
    <row r="1120" spans="1:7">
      <c r="A1120" s="4" t="s">
        <v>2641</v>
      </c>
      <c r="B1120" s="4">
        <v>5</v>
      </c>
      <c r="C1120" s="4" t="s">
        <v>543</v>
      </c>
      <c r="D1120" s="4" t="s">
        <v>2988</v>
      </c>
      <c r="E1120" s="4" t="s">
        <v>6068</v>
      </c>
      <c r="F1120" s="4" t="s">
        <v>5587</v>
      </c>
      <c r="G1120" s="4" t="s">
        <v>5618</v>
      </c>
    </row>
    <row r="1121" spans="1:7">
      <c r="A1121" s="4" t="s">
        <v>2641</v>
      </c>
      <c r="B1121" s="4">
        <v>5</v>
      </c>
      <c r="C1121" s="4" t="s">
        <v>543</v>
      </c>
      <c r="D1121" s="4" t="s">
        <v>2991</v>
      </c>
      <c r="E1121" s="4" t="s">
        <v>6069</v>
      </c>
      <c r="F1121" s="4" t="s">
        <v>5590</v>
      </c>
      <c r="G1121" s="4" t="s">
        <v>5618</v>
      </c>
    </row>
    <row r="1122" spans="1:7">
      <c r="A1122" s="4" t="s">
        <v>2641</v>
      </c>
      <c r="B1122" s="4">
        <v>5</v>
      </c>
      <c r="C1122" s="4" t="s">
        <v>543</v>
      </c>
      <c r="D1122" s="4" t="s">
        <v>2994</v>
      </c>
      <c r="E1122" s="4" t="s">
        <v>6070</v>
      </c>
      <c r="F1122" s="4" t="s">
        <v>5587</v>
      </c>
      <c r="G1122" s="4" t="s">
        <v>5618</v>
      </c>
    </row>
    <row r="1123" spans="1:7">
      <c r="A1123" s="4" t="s">
        <v>2641</v>
      </c>
      <c r="B1123" s="4">
        <v>5</v>
      </c>
      <c r="C1123" s="4" t="s">
        <v>543</v>
      </c>
      <c r="D1123" s="4" t="s">
        <v>2997</v>
      </c>
      <c r="E1123" s="4" t="s">
        <v>2999</v>
      </c>
      <c r="F1123" s="4" t="s">
        <v>5590</v>
      </c>
      <c r="G1123" s="4" t="s">
        <v>5618</v>
      </c>
    </row>
    <row r="1124" spans="1:7">
      <c r="A1124" s="4" t="s">
        <v>2641</v>
      </c>
      <c r="B1124" s="4">
        <v>5</v>
      </c>
      <c r="C1124" s="4" t="s">
        <v>543</v>
      </c>
      <c r="D1124" s="4" t="s">
        <v>3000</v>
      </c>
      <c r="E1124" s="4" t="s">
        <v>3002</v>
      </c>
      <c r="F1124" s="4" t="s">
        <v>5590</v>
      </c>
      <c r="G1124" s="4" t="s">
        <v>5618</v>
      </c>
    </row>
    <row r="1125" spans="1:7">
      <c r="A1125" s="4" t="s">
        <v>2641</v>
      </c>
      <c r="B1125" s="4">
        <v>5</v>
      </c>
      <c r="C1125" s="4" t="s">
        <v>543</v>
      </c>
      <c r="D1125" s="4" t="s">
        <v>3003</v>
      </c>
      <c r="E1125" s="4" t="s">
        <v>3005</v>
      </c>
      <c r="F1125" s="4" t="s">
        <v>5587</v>
      </c>
      <c r="G1125" s="4" t="s">
        <v>5618</v>
      </c>
    </row>
    <row r="1126" spans="1:7">
      <c r="A1126" s="4" t="s">
        <v>2641</v>
      </c>
      <c r="B1126" s="4">
        <v>5</v>
      </c>
      <c r="C1126" s="4" t="s">
        <v>543</v>
      </c>
      <c r="D1126" s="4" t="s">
        <v>6071</v>
      </c>
      <c r="E1126" s="4" t="s">
        <v>6072</v>
      </c>
      <c r="F1126" s="4" t="s">
        <v>5590</v>
      </c>
      <c r="G1126" s="4" t="s">
        <v>5618</v>
      </c>
    </row>
    <row r="1127" spans="1:7">
      <c r="A1127" s="4" t="s">
        <v>2641</v>
      </c>
      <c r="B1127" s="4">
        <v>5</v>
      </c>
      <c r="C1127" s="4" t="s">
        <v>543</v>
      </c>
      <c r="D1127" s="4" t="s">
        <v>3009</v>
      </c>
      <c r="E1127" s="4" t="s">
        <v>3011</v>
      </c>
      <c r="F1127" s="4" t="s">
        <v>5590</v>
      </c>
      <c r="G1127" s="4" t="s">
        <v>5618</v>
      </c>
    </row>
    <row r="1128" spans="1:7">
      <c r="A1128" s="4" t="s">
        <v>2641</v>
      </c>
      <c r="B1128" s="4">
        <v>5</v>
      </c>
      <c r="C1128" s="4" t="s">
        <v>543</v>
      </c>
      <c r="D1128" s="4" t="s">
        <v>6073</v>
      </c>
      <c r="E1128" s="4" t="s">
        <v>5592</v>
      </c>
      <c r="F1128" s="4" t="s">
        <v>5592</v>
      </c>
      <c r="G1128" s="4" t="s">
        <v>5618</v>
      </c>
    </row>
    <row r="1129" spans="1:7">
      <c r="A1129" s="4" t="s">
        <v>2641</v>
      </c>
      <c r="B1129" s="4">
        <v>4</v>
      </c>
      <c r="C1129" s="4" t="s">
        <v>5623</v>
      </c>
      <c r="D1129" s="4" t="s">
        <v>6074</v>
      </c>
      <c r="E1129" s="4" t="s">
        <v>6075</v>
      </c>
      <c r="F1129" s="4" t="s">
        <v>5590</v>
      </c>
      <c r="G1129" s="4" t="s">
        <v>5618</v>
      </c>
    </row>
    <row r="1130" spans="1:7">
      <c r="A1130" s="4" t="s">
        <v>2641</v>
      </c>
      <c r="B1130" s="4">
        <v>5</v>
      </c>
      <c r="C1130" s="4" t="s">
        <v>543</v>
      </c>
      <c r="D1130" s="4" t="s">
        <v>3017</v>
      </c>
      <c r="E1130" s="4" t="s">
        <v>3019</v>
      </c>
      <c r="F1130" s="4" t="s">
        <v>5590</v>
      </c>
      <c r="G1130" s="4" t="s">
        <v>5618</v>
      </c>
    </row>
    <row r="1131" spans="1:7">
      <c r="A1131" s="4" t="s">
        <v>2641</v>
      </c>
      <c r="B1131" s="4">
        <v>5</v>
      </c>
      <c r="C1131" s="4" t="s">
        <v>543</v>
      </c>
      <c r="D1131" s="4" t="s">
        <v>3020</v>
      </c>
      <c r="E1131" s="4" t="s">
        <v>3022</v>
      </c>
      <c r="F1131" s="4" t="s">
        <v>5587</v>
      </c>
      <c r="G1131" s="4" t="s">
        <v>5618</v>
      </c>
    </row>
    <row r="1132" spans="1:7">
      <c r="A1132" s="4" t="s">
        <v>2641</v>
      </c>
      <c r="B1132" s="4">
        <v>5</v>
      </c>
      <c r="C1132" s="4" t="s">
        <v>543</v>
      </c>
      <c r="D1132" s="4" t="s">
        <v>3023</v>
      </c>
      <c r="E1132" s="4" t="s">
        <v>6076</v>
      </c>
      <c r="F1132" s="4" t="s">
        <v>5599</v>
      </c>
      <c r="G1132" s="4" t="s">
        <v>5618</v>
      </c>
    </row>
    <row r="1133" spans="1:7">
      <c r="A1133" s="4" t="s">
        <v>2641</v>
      </c>
      <c r="B1133" s="4">
        <v>2</v>
      </c>
      <c r="C1133" s="4" t="s">
        <v>5588</v>
      </c>
      <c r="D1133" s="4" t="s">
        <v>6077</v>
      </c>
      <c r="E1133" s="4" t="s">
        <v>3028</v>
      </c>
      <c r="F1133" s="4" t="s">
        <v>5590</v>
      </c>
      <c r="G1133" s="4" t="s">
        <v>5585</v>
      </c>
    </row>
    <row r="1134" spans="1:7">
      <c r="A1134" s="4" t="s">
        <v>2641</v>
      </c>
      <c r="B1134" s="4">
        <v>5</v>
      </c>
      <c r="C1134" s="4" t="s">
        <v>543</v>
      </c>
      <c r="D1134" s="4" t="s">
        <v>6078</v>
      </c>
      <c r="E1134" s="4" t="s">
        <v>3031</v>
      </c>
      <c r="F1134" s="4" t="s">
        <v>5587</v>
      </c>
      <c r="G1134" s="4" t="s">
        <v>5618</v>
      </c>
    </row>
    <row r="1135" spans="1:7">
      <c r="A1135" s="4" t="s">
        <v>2641</v>
      </c>
      <c r="B1135" s="4">
        <v>5</v>
      </c>
      <c r="C1135" s="4" t="s">
        <v>543</v>
      </c>
      <c r="D1135" s="4" t="s">
        <v>3032</v>
      </c>
      <c r="E1135" s="4" t="s">
        <v>5592</v>
      </c>
      <c r="F1135" s="4" t="s">
        <v>5592</v>
      </c>
      <c r="G1135" s="4" t="s">
        <v>5618</v>
      </c>
    </row>
    <row r="1136" spans="1:7">
      <c r="A1136" s="4" t="s">
        <v>2641</v>
      </c>
      <c r="B1136" s="4">
        <v>5</v>
      </c>
      <c r="C1136" s="4" t="s">
        <v>543</v>
      </c>
      <c r="D1136" s="4" t="s">
        <v>3034</v>
      </c>
      <c r="E1136" s="4" t="s">
        <v>3036</v>
      </c>
      <c r="F1136" s="4" t="s">
        <v>5590</v>
      </c>
      <c r="G1136" s="4" t="s">
        <v>5618</v>
      </c>
    </row>
    <row r="1137" spans="1:7">
      <c r="A1137" s="4" t="s">
        <v>2641</v>
      </c>
      <c r="B1137" s="4">
        <v>5</v>
      </c>
      <c r="C1137" s="4" t="s">
        <v>543</v>
      </c>
      <c r="D1137" s="4" t="s">
        <v>3037</v>
      </c>
      <c r="E1137" s="4" t="s">
        <v>3039</v>
      </c>
      <c r="F1137" s="4" t="s">
        <v>5587</v>
      </c>
      <c r="G1137" s="4" t="s">
        <v>5618</v>
      </c>
    </row>
    <row r="1138" spans="1:7">
      <c r="A1138" s="4" t="s">
        <v>2641</v>
      </c>
      <c r="B1138" s="4">
        <v>5</v>
      </c>
      <c r="C1138" s="4" t="s">
        <v>543</v>
      </c>
      <c r="D1138" s="4" t="s">
        <v>3040</v>
      </c>
      <c r="E1138" s="4" t="s">
        <v>3042</v>
      </c>
      <c r="F1138" s="4" t="s">
        <v>5590</v>
      </c>
      <c r="G1138" s="4" t="s">
        <v>5618</v>
      </c>
    </row>
    <row r="1139" spans="1:7">
      <c r="A1139" s="4" t="s">
        <v>2641</v>
      </c>
      <c r="B1139" s="4">
        <v>5</v>
      </c>
      <c r="C1139" s="4" t="s">
        <v>543</v>
      </c>
      <c r="D1139" s="4" t="s">
        <v>3043</v>
      </c>
      <c r="E1139" s="4" t="s">
        <v>6079</v>
      </c>
      <c r="F1139" s="4" t="s">
        <v>5590</v>
      </c>
      <c r="G1139" s="4" t="s">
        <v>5618</v>
      </c>
    </row>
    <row r="1140" spans="1:7">
      <c r="A1140" s="4" t="s">
        <v>2641</v>
      </c>
      <c r="B1140" s="4">
        <v>5</v>
      </c>
      <c r="C1140" s="4" t="s">
        <v>543</v>
      </c>
      <c r="D1140" s="4" t="s">
        <v>3046</v>
      </c>
      <c r="E1140" s="4" t="s">
        <v>3048</v>
      </c>
      <c r="F1140" s="4" t="s">
        <v>5587</v>
      </c>
      <c r="G1140" s="4" t="s">
        <v>5618</v>
      </c>
    </row>
    <row r="1141" spans="1:7">
      <c r="A1141" s="4" t="s">
        <v>2641</v>
      </c>
      <c r="B1141" s="4">
        <v>5</v>
      </c>
      <c r="C1141" s="4" t="s">
        <v>543</v>
      </c>
      <c r="D1141" s="4" t="s">
        <v>3049</v>
      </c>
      <c r="E1141" s="4" t="s">
        <v>3051</v>
      </c>
      <c r="F1141" s="4" t="s">
        <v>5600</v>
      </c>
      <c r="G1141" s="4" t="s">
        <v>5618</v>
      </c>
    </row>
    <row r="1142" spans="1:7">
      <c r="A1142" s="4" t="s">
        <v>2641</v>
      </c>
      <c r="B1142" s="4">
        <v>5</v>
      </c>
      <c r="C1142" s="4" t="s">
        <v>543</v>
      </c>
      <c r="D1142" s="4" t="s">
        <v>6080</v>
      </c>
      <c r="E1142" s="4" t="s">
        <v>834</v>
      </c>
      <c r="F1142" s="4" t="s">
        <v>5587</v>
      </c>
      <c r="G1142" s="4" t="s">
        <v>5618</v>
      </c>
    </row>
    <row r="1143" spans="1:7">
      <c r="A1143" s="4" t="s">
        <v>2641</v>
      </c>
      <c r="B1143" s="4">
        <v>5</v>
      </c>
      <c r="C1143" s="4" t="s">
        <v>543</v>
      </c>
      <c r="D1143" s="4" t="s">
        <v>3054</v>
      </c>
      <c r="E1143" s="4" t="s">
        <v>6081</v>
      </c>
      <c r="F1143" s="4" t="s">
        <v>5590</v>
      </c>
      <c r="G1143" s="4" t="s">
        <v>5618</v>
      </c>
    </row>
    <row r="1144" spans="1:7">
      <c r="A1144" s="4" t="s">
        <v>2641</v>
      </c>
      <c r="B1144" s="4">
        <v>5</v>
      </c>
      <c r="C1144" s="4" t="s">
        <v>543</v>
      </c>
      <c r="D1144" s="4" t="s">
        <v>3057</v>
      </c>
      <c r="E1144" s="4" t="s">
        <v>5592</v>
      </c>
      <c r="F1144" s="4" t="s">
        <v>5592</v>
      </c>
      <c r="G1144" s="4" t="s">
        <v>5618</v>
      </c>
    </row>
    <row r="1145" spans="1:7">
      <c r="A1145" s="4" t="s">
        <v>2641</v>
      </c>
      <c r="B1145" s="4">
        <v>4</v>
      </c>
      <c r="C1145" s="4" t="s">
        <v>5623</v>
      </c>
      <c r="D1145" s="4" t="s">
        <v>3059</v>
      </c>
      <c r="E1145" s="4" t="s">
        <v>5592</v>
      </c>
      <c r="F1145" s="4" t="s">
        <v>5592</v>
      </c>
      <c r="G1145" s="4" t="s">
        <v>5618</v>
      </c>
    </row>
    <row r="1146" spans="1:7">
      <c r="A1146" s="4" t="s">
        <v>2641</v>
      </c>
      <c r="B1146" s="4">
        <v>4</v>
      </c>
      <c r="C1146" s="4" t="s">
        <v>5623</v>
      </c>
      <c r="D1146" s="4" t="s">
        <v>3061</v>
      </c>
      <c r="E1146" s="4" t="s">
        <v>5592</v>
      </c>
      <c r="F1146" s="4" t="s">
        <v>5592</v>
      </c>
      <c r="G1146" s="4" t="s">
        <v>5618</v>
      </c>
    </row>
    <row r="1147" spans="1:7">
      <c r="A1147" s="4" t="s">
        <v>2641</v>
      </c>
      <c r="B1147" s="4">
        <v>5</v>
      </c>
      <c r="C1147" s="4" t="s">
        <v>543</v>
      </c>
      <c r="D1147" s="4" t="s">
        <v>3063</v>
      </c>
      <c r="E1147" s="4" t="s">
        <v>6082</v>
      </c>
      <c r="F1147" s="4" t="s">
        <v>5590</v>
      </c>
      <c r="G1147" s="4" t="s">
        <v>5618</v>
      </c>
    </row>
    <row r="1148" spans="1:7">
      <c r="A1148" s="4" t="s">
        <v>2641</v>
      </c>
      <c r="B1148" s="4">
        <v>5</v>
      </c>
      <c r="C1148" s="4" t="s">
        <v>543</v>
      </c>
      <c r="D1148" s="4" t="s">
        <v>3066</v>
      </c>
      <c r="E1148" s="4" t="s">
        <v>6083</v>
      </c>
      <c r="F1148" s="4" t="s">
        <v>5590</v>
      </c>
      <c r="G1148" s="4" t="s">
        <v>5618</v>
      </c>
    </row>
    <row r="1149" spans="1:7">
      <c r="A1149" s="4" t="s">
        <v>2641</v>
      </c>
      <c r="B1149" s="4">
        <v>5</v>
      </c>
      <c r="C1149" s="4" t="s">
        <v>543</v>
      </c>
      <c r="D1149" s="4" t="s">
        <v>6084</v>
      </c>
      <c r="E1149" s="4" t="s">
        <v>6085</v>
      </c>
      <c r="F1149" s="4" t="s">
        <v>5587</v>
      </c>
      <c r="G1149" s="4" t="s">
        <v>5618</v>
      </c>
    </row>
    <row r="1150" spans="1:7">
      <c r="A1150" s="4" t="s">
        <v>2641</v>
      </c>
      <c r="B1150" s="4">
        <v>5</v>
      </c>
      <c r="C1150" s="4" t="s">
        <v>543</v>
      </c>
      <c r="D1150" s="4" t="s">
        <v>3072</v>
      </c>
      <c r="E1150" s="4" t="s">
        <v>3074</v>
      </c>
      <c r="F1150" s="4" t="s">
        <v>5590</v>
      </c>
      <c r="G1150" s="4" t="s">
        <v>5618</v>
      </c>
    </row>
    <row r="1151" spans="1:7">
      <c r="A1151" s="4" t="s">
        <v>2641</v>
      </c>
      <c r="B1151" s="4">
        <v>5</v>
      </c>
      <c r="C1151" s="4" t="s">
        <v>543</v>
      </c>
      <c r="D1151" s="4" t="s">
        <v>3075</v>
      </c>
      <c r="E1151" s="4" t="s">
        <v>6086</v>
      </c>
      <c r="F1151" s="4" t="s">
        <v>5590</v>
      </c>
      <c r="G1151" s="4" t="s">
        <v>5618</v>
      </c>
    </row>
    <row r="1152" spans="1:7">
      <c r="A1152" s="4" t="s">
        <v>2641</v>
      </c>
      <c r="B1152" s="4">
        <v>5</v>
      </c>
      <c r="C1152" s="4" t="s">
        <v>543</v>
      </c>
      <c r="D1152" s="4" t="s">
        <v>3078</v>
      </c>
      <c r="E1152" s="4" t="s">
        <v>6087</v>
      </c>
      <c r="F1152" s="4" t="s">
        <v>5590</v>
      </c>
      <c r="G1152" s="4" t="s">
        <v>5618</v>
      </c>
    </row>
    <row r="1153" spans="1:7">
      <c r="A1153" s="4" t="s">
        <v>2641</v>
      </c>
      <c r="B1153" s="4">
        <v>5</v>
      </c>
      <c r="C1153" s="4" t="s">
        <v>543</v>
      </c>
      <c r="D1153" s="4" t="s">
        <v>3081</v>
      </c>
      <c r="E1153" s="4" t="s">
        <v>3083</v>
      </c>
      <c r="F1153" s="4" t="s">
        <v>5609</v>
      </c>
      <c r="G1153" s="4" t="s">
        <v>5618</v>
      </c>
    </row>
    <row r="1154" spans="1:7">
      <c r="A1154" s="4" t="s">
        <v>2641</v>
      </c>
      <c r="B1154" s="4">
        <v>5</v>
      </c>
      <c r="C1154" s="4" t="s">
        <v>543</v>
      </c>
      <c r="D1154" s="4" t="s">
        <v>6088</v>
      </c>
      <c r="E1154" s="4" t="s">
        <v>6089</v>
      </c>
      <c r="F1154" s="4" t="s">
        <v>5694</v>
      </c>
      <c r="G1154" s="4" t="s">
        <v>5618</v>
      </c>
    </row>
    <row r="1155" spans="1:7">
      <c r="A1155" s="4" t="s">
        <v>2641</v>
      </c>
      <c r="B1155" s="4">
        <v>5</v>
      </c>
      <c r="C1155" s="4" t="s">
        <v>543</v>
      </c>
      <c r="D1155" s="4" t="s">
        <v>3087</v>
      </c>
      <c r="E1155" s="4" t="s">
        <v>5592</v>
      </c>
      <c r="F1155" s="4" t="s">
        <v>5592</v>
      </c>
      <c r="G1155" s="4" t="s">
        <v>5618</v>
      </c>
    </row>
    <row r="1156" spans="1:7">
      <c r="A1156" s="4" t="s">
        <v>2641</v>
      </c>
      <c r="B1156" s="4">
        <v>5</v>
      </c>
      <c r="C1156" s="4" t="s">
        <v>543</v>
      </c>
      <c r="D1156" s="4" t="s">
        <v>3089</v>
      </c>
      <c r="E1156" s="4" t="s">
        <v>3091</v>
      </c>
      <c r="F1156" s="4" t="s">
        <v>5587</v>
      </c>
      <c r="G1156" s="4" t="s">
        <v>5618</v>
      </c>
    </row>
    <row r="1157" spans="1:7">
      <c r="A1157" s="4" t="s">
        <v>2641</v>
      </c>
      <c r="B1157" s="4">
        <v>5</v>
      </c>
      <c r="C1157" s="4" t="s">
        <v>543</v>
      </c>
      <c r="D1157" s="4" t="s">
        <v>3092</v>
      </c>
      <c r="E1157" s="4" t="s">
        <v>3094</v>
      </c>
      <c r="F1157" s="4" t="s">
        <v>5590</v>
      </c>
      <c r="G1157" s="4" t="s">
        <v>5618</v>
      </c>
    </row>
    <row r="1158" spans="1:7">
      <c r="A1158" s="4" t="s">
        <v>2641</v>
      </c>
      <c r="B1158" s="4">
        <v>5</v>
      </c>
      <c r="C1158" s="4" t="s">
        <v>543</v>
      </c>
      <c r="D1158" s="4" t="s">
        <v>3095</v>
      </c>
      <c r="E1158" s="4" t="s">
        <v>6090</v>
      </c>
      <c r="F1158" s="4" t="s">
        <v>5590</v>
      </c>
      <c r="G1158" s="4" t="s">
        <v>5618</v>
      </c>
    </row>
    <row r="1159" spans="1:7">
      <c r="A1159" s="4" t="s">
        <v>2641</v>
      </c>
      <c r="B1159" s="4">
        <v>5</v>
      </c>
      <c r="C1159" s="4" t="s">
        <v>543</v>
      </c>
      <c r="D1159" s="4" t="s">
        <v>3098</v>
      </c>
      <c r="E1159" s="4" t="s">
        <v>6091</v>
      </c>
      <c r="F1159" s="4" t="s">
        <v>5587</v>
      </c>
      <c r="G1159" s="4" t="s">
        <v>5618</v>
      </c>
    </row>
    <row r="1160" spans="1:7">
      <c r="A1160" s="4" t="s">
        <v>2641</v>
      </c>
      <c r="B1160" s="4">
        <v>5</v>
      </c>
      <c r="C1160" s="4" t="s">
        <v>543</v>
      </c>
      <c r="D1160" s="4" t="s">
        <v>3101</v>
      </c>
      <c r="E1160" s="4" t="s">
        <v>3103</v>
      </c>
      <c r="F1160" s="4" t="s">
        <v>5590</v>
      </c>
      <c r="G1160" s="4" t="s">
        <v>5618</v>
      </c>
    </row>
    <row r="1161" spans="1:7">
      <c r="A1161" s="4" t="s">
        <v>2641</v>
      </c>
      <c r="B1161" s="4">
        <v>5</v>
      </c>
      <c r="C1161" s="4" t="s">
        <v>543</v>
      </c>
      <c r="D1161" s="4" t="s">
        <v>3104</v>
      </c>
      <c r="E1161" s="4" t="s">
        <v>6092</v>
      </c>
      <c r="F1161" s="4" t="s">
        <v>5609</v>
      </c>
      <c r="G1161" s="4" t="s">
        <v>5618</v>
      </c>
    </row>
    <row r="1162" spans="1:7">
      <c r="A1162" s="4" t="s">
        <v>2641</v>
      </c>
      <c r="B1162" s="4">
        <v>5</v>
      </c>
      <c r="C1162" s="4" t="s">
        <v>543</v>
      </c>
      <c r="D1162" s="4" t="s">
        <v>3107</v>
      </c>
      <c r="E1162" s="4" t="s">
        <v>6093</v>
      </c>
      <c r="F1162" s="4" t="s">
        <v>5590</v>
      </c>
      <c r="G1162" s="4" t="s">
        <v>5618</v>
      </c>
    </row>
    <row r="1163" spans="1:7">
      <c r="A1163" s="4" t="s">
        <v>2641</v>
      </c>
      <c r="B1163" s="4">
        <v>5</v>
      </c>
      <c r="C1163" s="4" t="s">
        <v>543</v>
      </c>
      <c r="D1163" s="4" t="s">
        <v>3110</v>
      </c>
      <c r="E1163" s="4" t="s">
        <v>6094</v>
      </c>
      <c r="F1163" s="4" t="s">
        <v>5590</v>
      </c>
      <c r="G1163" s="4" t="s">
        <v>5618</v>
      </c>
    </row>
    <row r="1164" spans="1:7">
      <c r="A1164" s="4" t="s">
        <v>2641</v>
      </c>
      <c r="B1164" s="4">
        <v>5</v>
      </c>
      <c r="C1164" s="4" t="s">
        <v>543</v>
      </c>
      <c r="D1164" s="4" t="s">
        <v>3113</v>
      </c>
      <c r="E1164" s="4" t="s">
        <v>3115</v>
      </c>
      <c r="F1164" s="4" t="s">
        <v>5609</v>
      </c>
      <c r="G1164" s="4" t="s">
        <v>5618</v>
      </c>
    </row>
    <row r="1165" spans="1:7">
      <c r="A1165" s="4" t="s">
        <v>2641</v>
      </c>
      <c r="B1165" s="4">
        <v>5</v>
      </c>
      <c r="C1165" s="4" t="s">
        <v>543</v>
      </c>
      <c r="D1165" s="4" t="s">
        <v>3116</v>
      </c>
      <c r="E1165" s="4" t="s">
        <v>6095</v>
      </c>
      <c r="F1165" s="4" t="s">
        <v>5587</v>
      </c>
      <c r="G1165" s="4" t="s">
        <v>5618</v>
      </c>
    </row>
    <row r="1166" spans="1:7">
      <c r="A1166" s="4" t="s">
        <v>2641</v>
      </c>
      <c r="B1166" s="4">
        <v>5</v>
      </c>
      <c r="C1166" s="4" t="s">
        <v>543</v>
      </c>
      <c r="D1166" s="4" t="s">
        <v>6096</v>
      </c>
      <c r="E1166" s="4" t="s">
        <v>6097</v>
      </c>
      <c r="F1166" s="4" t="s">
        <v>5587</v>
      </c>
      <c r="G1166" s="4" t="s">
        <v>5618</v>
      </c>
    </row>
    <row r="1167" spans="1:7">
      <c r="A1167" s="4" t="s">
        <v>2641</v>
      </c>
      <c r="B1167" s="4">
        <v>5</v>
      </c>
      <c r="C1167" s="4" t="s">
        <v>543</v>
      </c>
      <c r="D1167" s="4" t="s">
        <v>3122</v>
      </c>
      <c r="E1167" s="4" t="s">
        <v>6098</v>
      </c>
      <c r="F1167" s="4" t="s">
        <v>5587</v>
      </c>
      <c r="G1167" s="4" t="s">
        <v>5618</v>
      </c>
    </row>
    <row r="1168" spans="1:7">
      <c r="A1168" s="4" t="s">
        <v>2641</v>
      </c>
      <c r="B1168" s="4">
        <v>5</v>
      </c>
      <c r="C1168" s="4" t="s">
        <v>543</v>
      </c>
      <c r="D1168" s="4" t="s">
        <v>3125</v>
      </c>
      <c r="E1168" s="4" t="s">
        <v>3127</v>
      </c>
      <c r="F1168" s="4" t="s">
        <v>5590</v>
      </c>
      <c r="G1168" s="4" t="s">
        <v>5618</v>
      </c>
    </row>
    <row r="1169" spans="1:7">
      <c r="A1169" s="4" t="s">
        <v>2641</v>
      </c>
      <c r="B1169" s="4">
        <v>5</v>
      </c>
      <c r="C1169" s="4" t="s">
        <v>543</v>
      </c>
      <c r="D1169" s="4" t="s">
        <v>3128</v>
      </c>
      <c r="E1169" s="4" t="s">
        <v>6099</v>
      </c>
      <c r="F1169" s="4" t="s">
        <v>5590</v>
      </c>
      <c r="G1169" s="4" t="s">
        <v>5618</v>
      </c>
    </row>
    <row r="1170" spans="1:7">
      <c r="A1170" s="4" t="s">
        <v>2641</v>
      </c>
      <c r="B1170" s="4">
        <v>5</v>
      </c>
      <c r="C1170" s="4" t="s">
        <v>543</v>
      </c>
      <c r="D1170" s="4" t="s">
        <v>3131</v>
      </c>
      <c r="E1170" s="4" t="s">
        <v>6100</v>
      </c>
      <c r="F1170" s="4" t="s">
        <v>5590</v>
      </c>
      <c r="G1170" s="4" t="s">
        <v>5618</v>
      </c>
    </row>
    <row r="1171" spans="1:7">
      <c r="A1171" s="4" t="s">
        <v>2641</v>
      </c>
      <c r="B1171" s="4">
        <v>5</v>
      </c>
      <c r="C1171" s="4" t="s">
        <v>543</v>
      </c>
      <c r="D1171" s="4" t="s">
        <v>3134</v>
      </c>
      <c r="E1171" s="4" t="s">
        <v>6101</v>
      </c>
      <c r="F1171" s="4" t="s">
        <v>5599</v>
      </c>
      <c r="G1171" s="4" t="s">
        <v>5618</v>
      </c>
    </row>
    <row r="1172" spans="1:7">
      <c r="A1172" s="4" t="s">
        <v>2641</v>
      </c>
      <c r="B1172" s="4">
        <v>5</v>
      </c>
      <c r="C1172" s="4" t="s">
        <v>543</v>
      </c>
      <c r="D1172" s="4" t="s">
        <v>3137</v>
      </c>
      <c r="E1172" s="4" t="s">
        <v>6102</v>
      </c>
      <c r="F1172" s="4" t="s">
        <v>5587</v>
      </c>
      <c r="G1172" s="4" t="s">
        <v>5618</v>
      </c>
    </row>
    <row r="1173" spans="1:7">
      <c r="A1173" s="4" t="s">
        <v>2641</v>
      </c>
      <c r="B1173" s="4">
        <v>5</v>
      </c>
      <c r="C1173" s="4" t="s">
        <v>543</v>
      </c>
      <c r="D1173" s="4" t="s">
        <v>3140</v>
      </c>
      <c r="E1173" s="4" t="s">
        <v>6103</v>
      </c>
      <c r="F1173" s="4" t="s">
        <v>5599</v>
      </c>
      <c r="G1173" s="4" t="s">
        <v>5618</v>
      </c>
    </row>
    <row r="1174" spans="1:7">
      <c r="A1174" s="4" t="s">
        <v>2641</v>
      </c>
      <c r="B1174" s="4">
        <v>5</v>
      </c>
      <c r="C1174" s="4" t="s">
        <v>543</v>
      </c>
      <c r="D1174" s="4" t="s">
        <v>6104</v>
      </c>
      <c r="E1174" s="4" t="s">
        <v>3145</v>
      </c>
      <c r="F1174" s="4" t="s">
        <v>5590</v>
      </c>
      <c r="G1174" s="4" t="s">
        <v>5618</v>
      </c>
    </row>
    <row r="1175" spans="1:7">
      <c r="A1175" s="4" t="s">
        <v>2641</v>
      </c>
      <c r="B1175" s="4">
        <v>5</v>
      </c>
      <c r="C1175" s="4" t="s">
        <v>543</v>
      </c>
      <c r="D1175" s="4" t="s">
        <v>3146</v>
      </c>
      <c r="E1175" s="4" t="s">
        <v>3148</v>
      </c>
      <c r="F1175" s="4" t="s">
        <v>5590</v>
      </c>
      <c r="G1175" s="4" t="s">
        <v>5618</v>
      </c>
    </row>
    <row r="1176" spans="1:7">
      <c r="A1176" s="4" t="s">
        <v>2641</v>
      </c>
      <c r="B1176" s="4">
        <v>5</v>
      </c>
      <c r="C1176" s="4" t="s">
        <v>543</v>
      </c>
      <c r="D1176" s="4" t="s">
        <v>3149</v>
      </c>
      <c r="E1176" s="4" t="s">
        <v>6105</v>
      </c>
      <c r="F1176" s="4" t="s">
        <v>5599</v>
      </c>
      <c r="G1176" s="4" t="s">
        <v>5618</v>
      </c>
    </row>
    <row r="1177" spans="1:7">
      <c r="A1177" s="4" t="s">
        <v>2641</v>
      </c>
      <c r="B1177" s="4">
        <v>5</v>
      </c>
      <c r="C1177" s="4" t="s">
        <v>543</v>
      </c>
      <c r="D1177" s="4" t="s">
        <v>3152</v>
      </c>
      <c r="E1177" s="4" t="s">
        <v>3154</v>
      </c>
      <c r="F1177" s="4" t="s">
        <v>5590</v>
      </c>
      <c r="G1177" s="4" t="s">
        <v>5618</v>
      </c>
    </row>
    <row r="1178" spans="1:7">
      <c r="A1178" s="4" t="s">
        <v>2641</v>
      </c>
      <c r="B1178" s="4">
        <v>5</v>
      </c>
      <c r="C1178" s="4" t="s">
        <v>543</v>
      </c>
      <c r="D1178" s="4" t="s">
        <v>3155</v>
      </c>
      <c r="E1178" s="4" t="s">
        <v>6106</v>
      </c>
      <c r="F1178" s="4" t="s">
        <v>5590</v>
      </c>
      <c r="G1178" s="4" t="s">
        <v>5618</v>
      </c>
    </row>
    <row r="1179" spans="1:7">
      <c r="A1179" s="4" t="s">
        <v>2641</v>
      </c>
      <c r="B1179" s="4">
        <v>5</v>
      </c>
      <c r="C1179" s="4" t="s">
        <v>543</v>
      </c>
      <c r="D1179" s="4" t="s">
        <v>3158</v>
      </c>
      <c r="E1179" s="4" t="s">
        <v>3160</v>
      </c>
      <c r="F1179" s="4" t="s">
        <v>5590</v>
      </c>
      <c r="G1179" s="4" t="s">
        <v>5618</v>
      </c>
    </row>
    <row r="1180" spans="1:7">
      <c r="A1180" s="4" t="s">
        <v>2641</v>
      </c>
      <c r="B1180" s="4">
        <v>5</v>
      </c>
      <c r="C1180" s="4" t="s">
        <v>543</v>
      </c>
      <c r="D1180" s="4" t="s">
        <v>3161</v>
      </c>
      <c r="E1180" s="4" t="s">
        <v>3163</v>
      </c>
      <c r="F1180" s="4" t="s">
        <v>5590</v>
      </c>
      <c r="G1180" s="4" t="s">
        <v>5618</v>
      </c>
    </row>
    <row r="1181" spans="1:7">
      <c r="A1181" s="4" t="s">
        <v>2641</v>
      </c>
      <c r="B1181" s="4">
        <v>5</v>
      </c>
      <c r="C1181" s="4" t="s">
        <v>543</v>
      </c>
      <c r="D1181" s="4" t="s">
        <v>3164</v>
      </c>
      <c r="E1181" s="4" t="s">
        <v>6107</v>
      </c>
      <c r="F1181" s="4" t="s">
        <v>5590</v>
      </c>
      <c r="G1181" s="4" t="s">
        <v>5618</v>
      </c>
    </row>
    <row r="1182" spans="1:7">
      <c r="A1182" s="4" t="s">
        <v>2641</v>
      </c>
      <c r="B1182" s="4">
        <v>5</v>
      </c>
      <c r="C1182" s="4" t="s">
        <v>543</v>
      </c>
      <c r="D1182" s="4" t="s">
        <v>6108</v>
      </c>
      <c r="E1182" s="4" t="s">
        <v>3169</v>
      </c>
      <c r="F1182" s="4" t="s">
        <v>5590</v>
      </c>
      <c r="G1182" s="4" t="s">
        <v>5618</v>
      </c>
    </row>
    <row r="1183" spans="1:7">
      <c r="A1183" s="4" t="s">
        <v>2641</v>
      </c>
      <c r="B1183" s="4">
        <v>5</v>
      </c>
      <c r="C1183" s="4" t="s">
        <v>543</v>
      </c>
      <c r="D1183" s="4" t="s">
        <v>3170</v>
      </c>
      <c r="E1183" s="4" t="s">
        <v>3172</v>
      </c>
      <c r="F1183" s="4" t="s">
        <v>5590</v>
      </c>
      <c r="G1183" s="4" t="s">
        <v>5618</v>
      </c>
    </row>
    <row r="1184" spans="1:7">
      <c r="A1184" s="4" t="s">
        <v>2641</v>
      </c>
      <c r="B1184" s="4">
        <v>5</v>
      </c>
      <c r="C1184" s="4" t="s">
        <v>543</v>
      </c>
      <c r="D1184" s="4" t="s">
        <v>3173</v>
      </c>
      <c r="E1184" s="4" t="s">
        <v>6109</v>
      </c>
      <c r="F1184" s="4" t="s">
        <v>5629</v>
      </c>
      <c r="G1184" s="4" t="s">
        <v>5618</v>
      </c>
    </row>
    <row r="1185" spans="1:7">
      <c r="A1185" s="4" t="s">
        <v>2641</v>
      </c>
      <c r="B1185" s="4">
        <v>5</v>
      </c>
      <c r="C1185" s="4" t="s">
        <v>543</v>
      </c>
      <c r="D1185" s="4" t="s">
        <v>3176</v>
      </c>
      <c r="E1185" s="4" t="s">
        <v>6110</v>
      </c>
      <c r="F1185" s="4" t="s">
        <v>5629</v>
      </c>
      <c r="G1185" s="4" t="s">
        <v>5618</v>
      </c>
    </row>
    <row r="1186" spans="1:7">
      <c r="A1186" s="4" t="s">
        <v>2641</v>
      </c>
      <c r="B1186" s="4">
        <v>5</v>
      </c>
      <c r="C1186" s="4" t="s">
        <v>543</v>
      </c>
      <c r="D1186" s="4" t="s">
        <v>3179</v>
      </c>
      <c r="E1186" s="4" t="s">
        <v>6111</v>
      </c>
      <c r="F1186" s="4" t="s">
        <v>5590</v>
      </c>
      <c r="G1186" s="4" t="s">
        <v>5618</v>
      </c>
    </row>
    <row r="1187" spans="1:7">
      <c r="A1187" s="4" t="s">
        <v>2641</v>
      </c>
      <c r="B1187" s="4">
        <v>4</v>
      </c>
      <c r="C1187" s="4" t="s">
        <v>5623</v>
      </c>
      <c r="D1187" s="4" t="s">
        <v>3182</v>
      </c>
      <c r="E1187" s="4" t="s">
        <v>5592</v>
      </c>
      <c r="F1187" s="4" t="s">
        <v>5592</v>
      </c>
      <c r="G1187" s="4" t="s">
        <v>5618</v>
      </c>
    </row>
    <row r="1188" spans="1:7">
      <c r="A1188" s="4" t="s">
        <v>2641</v>
      </c>
      <c r="B1188" s="4">
        <v>5</v>
      </c>
      <c r="C1188" s="4" t="s">
        <v>543</v>
      </c>
      <c r="D1188" s="4" t="s">
        <v>3184</v>
      </c>
      <c r="E1188" s="4" t="s">
        <v>3186</v>
      </c>
      <c r="F1188" s="4" t="s">
        <v>5587</v>
      </c>
      <c r="G1188" s="4" t="s">
        <v>5618</v>
      </c>
    </row>
    <row r="1189" spans="1:7">
      <c r="A1189" s="4" t="s">
        <v>2641</v>
      </c>
      <c r="B1189" s="4">
        <v>5</v>
      </c>
      <c r="C1189" s="4" t="s">
        <v>543</v>
      </c>
      <c r="D1189" s="4" t="s">
        <v>3187</v>
      </c>
      <c r="E1189" s="4" t="s">
        <v>6112</v>
      </c>
      <c r="F1189" s="4" t="s">
        <v>5590</v>
      </c>
      <c r="G1189" s="4" t="s">
        <v>5618</v>
      </c>
    </row>
    <row r="1190" spans="1:7">
      <c r="A1190" s="4" t="s">
        <v>2641</v>
      </c>
      <c r="B1190" s="4">
        <v>5</v>
      </c>
      <c r="C1190" s="4" t="s">
        <v>543</v>
      </c>
      <c r="D1190" s="4" t="s">
        <v>3190</v>
      </c>
      <c r="E1190" s="4" t="s">
        <v>3192</v>
      </c>
      <c r="F1190" s="4" t="s">
        <v>5609</v>
      </c>
      <c r="G1190" s="4" t="s">
        <v>5618</v>
      </c>
    </row>
    <row r="1191" spans="1:7">
      <c r="A1191" s="4" t="s">
        <v>2641</v>
      </c>
      <c r="B1191" s="4">
        <v>4</v>
      </c>
      <c r="C1191" s="4" t="s">
        <v>5623</v>
      </c>
      <c r="D1191" s="4" t="s">
        <v>3193</v>
      </c>
      <c r="E1191" s="4" t="s">
        <v>5592</v>
      </c>
      <c r="F1191" s="4" t="s">
        <v>5592</v>
      </c>
      <c r="G1191" s="4" t="s">
        <v>5618</v>
      </c>
    </row>
    <row r="1192" spans="1:7">
      <c r="A1192" s="4" t="s">
        <v>2641</v>
      </c>
      <c r="B1192" s="4">
        <v>5</v>
      </c>
      <c r="C1192" s="4" t="s">
        <v>543</v>
      </c>
      <c r="D1192" s="4" t="s">
        <v>3195</v>
      </c>
      <c r="E1192" s="4" t="s">
        <v>3197</v>
      </c>
      <c r="F1192" s="4" t="s">
        <v>5587</v>
      </c>
      <c r="G1192" s="4" t="s">
        <v>5618</v>
      </c>
    </row>
    <row r="1193" spans="1:7">
      <c r="A1193" s="4" t="s">
        <v>2641</v>
      </c>
      <c r="B1193" s="4">
        <v>5</v>
      </c>
      <c r="C1193" s="4" t="s">
        <v>543</v>
      </c>
      <c r="D1193" s="4" t="s">
        <v>3198</v>
      </c>
      <c r="E1193" s="4" t="s">
        <v>3200</v>
      </c>
      <c r="F1193" s="4" t="s">
        <v>5587</v>
      </c>
      <c r="G1193" s="4" t="s">
        <v>5618</v>
      </c>
    </row>
    <row r="1194" spans="1:7">
      <c r="A1194" s="4" t="s">
        <v>2641</v>
      </c>
      <c r="B1194" s="4">
        <v>5</v>
      </c>
      <c r="C1194" s="4" t="s">
        <v>543</v>
      </c>
      <c r="D1194" s="4" t="s">
        <v>3201</v>
      </c>
      <c r="E1194" s="4" t="s">
        <v>3203</v>
      </c>
      <c r="F1194" s="4" t="s">
        <v>5590</v>
      </c>
      <c r="G1194" s="4" t="s">
        <v>5618</v>
      </c>
    </row>
    <row r="1195" spans="1:7">
      <c r="A1195" s="4" t="s">
        <v>2641</v>
      </c>
      <c r="B1195" s="4">
        <v>5</v>
      </c>
      <c r="C1195" s="4" t="s">
        <v>543</v>
      </c>
      <c r="D1195" s="4" t="s">
        <v>3204</v>
      </c>
      <c r="E1195" s="4" t="s">
        <v>6113</v>
      </c>
      <c r="F1195" s="4" t="s">
        <v>5590</v>
      </c>
      <c r="G1195" s="4" t="s">
        <v>5618</v>
      </c>
    </row>
    <row r="1196" spans="1:7">
      <c r="A1196" s="4" t="s">
        <v>2641</v>
      </c>
      <c r="B1196" s="4">
        <v>5</v>
      </c>
      <c r="C1196" s="4" t="s">
        <v>543</v>
      </c>
      <c r="D1196" s="4" t="s">
        <v>3207</v>
      </c>
      <c r="E1196" s="4" t="s">
        <v>6114</v>
      </c>
      <c r="F1196" s="4" t="s">
        <v>5590</v>
      </c>
      <c r="G1196" s="4" t="s">
        <v>5618</v>
      </c>
    </row>
    <row r="1197" spans="1:7">
      <c r="A1197" s="4" t="s">
        <v>2641</v>
      </c>
      <c r="B1197" s="4">
        <v>5</v>
      </c>
      <c r="C1197" s="4" t="s">
        <v>543</v>
      </c>
      <c r="D1197" s="4" t="s">
        <v>3210</v>
      </c>
      <c r="E1197" s="4" t="s">
        <v>5592</v>
      </c>
      <c r="F1197" s="4" t="s">
        <v>5592</v>
      </c>
      <c r="G1197" s="4" t="s">
        <v>5618</v>
      </c>
    </row>
    <row r="1198" spans="1:7">
      <c r="A1198" s="4" t="s">
        <v>2641</v>
      </c>
      <c r="B1198" s="4">
        <v>5</v>
      </c>
      <c r="C1198" s="4" t="s">
        <v>543</v>
      </c>
      <c r="D1198" s="4" t="s">
        <v>3212</v>
      </c>
      <c r="E1198" s="4" t="s">
        <v>6115</v>
      </c>
      <c r="F1198" s="4" t="s">
        <v>5590</v>
      </c>
      <c r="G1198" s="4" t="s">
        <v>5618</v>
      </c>
    </row>
    <row r="1199" spans="1:7">
      <c r="A1199" s="4" t="s">
        <v>2641</v>
      </c>
      <c r="B1199" s="4">
        <v>5</v>
      </c>
      <c r="C1199" s="4" t="s">
        <v>543</v>
      </c>
      <c r="D1199" s="4" t="s">
        <v>6116</v>
      </c>
      <c r="E1199" s="4" t="s">
        <v>6117</v>
      </c>
      <c r="F1199" s="4" t="s">
        <v>5590</v>
      </c>
      <c r="G1199" s="4" t="s">
        <v>5618</v>
      </c>
    </row>
    <row r="1200" spans="1:7">
      <c r="A1200" s="4" t="s">
        <v>2641</v>
      </c>
      <c r="B1200" s="4">
        <v>5</v>
      </c>
      <c r="C1200" s="4" t="s">
        <v>543</v>
      </c>
      <c r="D1200" s="4" t="s">
        <v>3218</v>
      </c>
      <c r="E1200" s="4" t="s">
        <v>6118</v>
      </c>
      <c r="F1200" s="4" t="s">
        <v>5587</v>
      </c>
      <c r="G1200" s="4" t="s">
        <v>5618</v>
      </c>
    </row>
    <row r="1201" spans="1:7">
      <c r="A1201" s="4" t="s">
        <v>2641</v>
      </c>
      <c r="B1201" s="4">
        <v>5</v>
      </c>
      <c r="C1201" s="4" t="s">
        <v>543</v>
      </c>
      <c r="D1201" s="4" t="s">
        <v>3221</v>
      </c>
      <c r="E1201" s="4" t="s">
        <v>6119</v>
      </c>
      <c r="F1201" s="4" t="s">
        <v>5587</v>
      </c>
      <c r="G1201" s="4" t="s">
        <v>5618</v>
      </c>
    </row>
    <row r="1202" spans="1:7">
      <c r="A1202" s="4" t="s">
        <v>2641</v>
      </c>
      <c r="B1202" s="4">
        <v>4</v>
      </c>
      <c r="C1202" s="4" t="s">
        <v>5623</v>
      </c>
      <c r="D1202" s="4" t="s">
        <v>3224</v>
      </c>
      <c r="E1202" s="4" t="s">
        <v>5592</v>
      </c>
      <c r="F1202" s="4" t="s">
        <v>5592</v>
      </c>
      <c r="G1202" s="4" t="s">
        <v>5618</v>
      </c>
    </row>
    <row r="1203" spans="1:7">
      <c r="A1203" s="4" t="s">
        <v>2641</v>
      </c>
      <c r="B1203" s="4">
        <v>5</v>
      </c>
      <c r="C1203" s="4" t="s">
        <v>543</v>
      </c>
      <c r="D1203" s="4" t="s">
        <v>3226</v>
      </c>
      <c r="E1203" s="4" t="s">
        <v>3228</v>
      </c>
      <c r="F1203" s="4" t="s">
        <v>5590</v>
      </c>
      <c r="G1203" s="4" t="s">
        <v>5618</v>
      </c>
    </row>
    <row r="1204" spans="1:7">
      <c r="A1204" s="4" t="s">
        <v>2641</v>
      </c>
      <c r="B1204" s="4">
        <v>5</v>
      </c>
      <c r="C1204" s="4" t="s">
        <v>543</v>
      </c>
      <c r="D1204" s="4" t="s">
        <v>3229</v>
      </c>
      <c r="E1204" s="4" t="s">
        <v>3231</v>
      </c>
      <c r="F1204" s="4" t="s">
        <v>5599</v>
      </c>
      <c r="G1204" s="4" t="s">
        <v>5618</v>
      </c>
    </row>
    <row r="1205" spans="1:7">
      <c r="A1205" s="4" t="s">
        <v>2641</v>
      </c>
      <c r="B1205" s="4">
        <v>5</v>
      </c>
      <c r="C1205" s="4" t="s">
        <v>543</v>
      </c>
      <c r="D1205" s="4" t="s">
        <v>3232</v>
      </c>
      <c r="E1205" s="4" t="s">
        <v>3234</v>
      </c>
      <c r="F1205" s="4" t="s">
        <v>5590</v>
      </c>
      <c r="G1205" s="4" t="s">
        <v>5618</v>
      </c>
    </row>
    <row r="1206" spans="1:7">
      <c r="A1206" s="4" t="s">
        <v>2641</v>
      </c>
      <c r="B1206" s="4">
        <v>5</v>
      </c>
      <c r="C1206" s="4" t="s">
        <v>543</v>
      </c>
      <c r="D1206" s="4" t="s">
        <v>3235</v>
      </c>
      <c r="E1206" s="4" t="s">
        <v>3237</v>
      </c>
      <c r="F1206" s="4" t="s">
        <v>5590</v>
      </c>
      <c r="G1206" s="4" t="s">
        <v>5618</v>
      </c>
    </row>
    <row r="1207" spans="1:7">
      <c r="A1207" s="4" t="s">
        <v>2641</v>
      </c>
      <c r="B1207" s="4">
        <v>5</v>
      </c>
      <c r="C1207" s="4" t="s">
        <v>543</v>
      </c>
      <c r="D1207" s="4" t="s">
        <v>3238</v>
      </c>
      <c r="E1207" s="4" t="s">
        <v>3240</v>
      </c>
      <c r="F1207" s="4" t="s">
        <v>5590</v>
      </c>
      <c r="G1207" s="4" t="s">
        <v>5618</v>
      </c>
    </row>
    <row r="1208" spans="1:7">
      <c r="A1208" s="4" t="s">
        <v>2641</v>
      </c>
      <c r="B1208" s="4">
        <v>5</v>
      </c>
      <c r="C1208" s="4" t="s">
        <v>543</v>
      </c>
      <c r="D1208" s="4" t="s">
        <v>3241</v>
      </c>
      <c r="E1208" s="4" t="s">
        <v>6120</v>
      </c>
      <c r="F1208" s="4" t="s">
        <v>5590</v>
      </c>
      <c r="G1208" s="4" t="s">
        <v>5618</v>
      </c>
    </row>
    <row r="1209" spans="1:7">
      <c r="A1209" s="4" t="s">
        <v>2641</v>
      </c>
      <c r="B1209" s="4">
        <v>5</v>
      </c>
      <c r="C1209" s="4" t="s">
        <v>543</v>
      </c>
      <c r="D1209" s="4" t="s">
        <v>3244</v>
      </c>
      <c r="E1209" s="4" t="s">
        <v>3246</v>
      </c>
      <c r="F1209" s="4" t="s">
        <v>5590</v>
      </c>
      <c r="G1209" s="4" t="s">
        <v>5618</v>
      </c>
    </row>
    <row r="1210" spans="1:7">
      <c r="A1210" s="4" t="s">
        <v>2641</v>
      </c>
      <c r="B1210" s="4">
        <v>5</v>
      </c>
      <c r="C1210" s="4" t="s">
        <v>543</v>
      </c>
      <c r="D1210" s="4" t="s">
        <v>3247</v>
      </c>
      <c r="E1210" s="4" t="s">
        <v>6121</v>
      </c>
      <c r="F1210" s="4" t="s">
        <v>5590</v>
      </c>
      <c r="G1210" s="4" t="s">
        <v>5618</v>
      </c>
    </row>
    <row r="1211" spans="1:7">
      <c r="A1211" s="4" t="s">
        <v>2641</v>
      </c>
      <c r="B1211" s="4">
        <v>5</v>
      </c>
      <c r="C1211" s="4" t="s">
        <v>543</v>
      </c>
      <c r="D1211" s="4" t="s">
        <v>3250</v>
      </c>
      <c r="E1211" s="4" t="s">
        <v>3252</v>
      </c>
      <c r="F1211" s="4" t="s">
        <v>5590</v>
      </c>
      <c r="G1211" s="4" t="s">
        <v>5618</v>
      </c>
    </row>
    <row r="1212" spans="1:7">
      <c r="A1212" s="4" t="s">
        <v>2641</v>
      </c>
      <c r="B1212" s="4">
        <v>5</v>
      </c>
      <c r="C1212" s="4" t="s">
        <v>543</v>
      </c>
      <c r="D1212" s="4" t="s">
        <v>3253</v>
      </c>
      <c r="E1212" s="4" t="s">
        <v>3255</v>
      </c>
      <c r="F1212" s="4" t="s">
        <v>5587</v>
      </c>
      <c r="G1212" s="4" t="s">
        <v>5618</v>
      </c>
    </row>
    <row r="1213" spans="1:7">
      <c r="A1213" s="4" t="s">
        <v>2641</v>
      </c>
      <c r="B1213" s="4">
        <v>5</v>
      </c>
      <c r="C1213" s="4" t="s">
        <v>543</v>
      </c>
      <c r="D1213" s="4" t="s">
        <v>3256</v>
      </c>
      <c r="E1213" s="4" t="s">
        <v>3258</v>
      </c>
      <c r="F1213" s="4" t="s">
        <v>5590</v>
      </c>
      <c r="G1213" s="4" t="s">
        <v>5618</v>
      </c>
    </row>
    <row r="1214" spans="1:7">
      <c r="A1214" s="4" t="s">
        <v>2641</v>
      </c>
      <c r="B1214" s="4">
        <v>5</v>
      </c>
      <c r="C1214" s="4" t="s">
        <v>543</v>
      </c>
      <c r="D1214" s="4" t="s">
        <v>3259</v>
      </c>
      <c r="E1214" s="4" t="s">
        <v>3261</v>
      </c>
      <c r="F1214" s="4" t="s">
        <v>5590</v>
      </c>
      <c r="G1214" s="4" t="s">
        <v>5618</v>
      </c>
    </row>
    <row r="1215" spans="1:7">
      <c r="A1215" s="4" t="s">
        <v>2641</v>
      </c>
      <c r="B1215" s="4">
        <v>5</v>
      </c>
      <c r="C1215" s="4" t="s">
        <v>543</v>
      </c>
      <c r="D1215" s="4" t="s">
        <v>3262</v>
      </c>
      <c r="E1215" s="4" t="s">
        <v>3264</v>
      </c>
      <c r="F1215" s="4" t="s">
        <v>5590</v>
      </c>
      <c r="G1215" s="4" t="s">
        <v>5618</v>
      </c>
    </row>
    <row r="1216" spans="1:7">
      <c r="A1216" s="4" t="s">
        <v>2641</v>
      </c>
      <c r="B1216" s="4">
        <v>5</v>
      </c>
      <c r="C1216" s="4" t="s">
        <v>543</v>
      </c>
      <c r="D1216" s="4" t="s">
        <v>6122</v>
      </c>
      <c r="E1216" s="4" t="s">
        <v>3267</v>
      </c>
      <c r="F1216" s="4" t="s">
        <v>5590</v>
      </c>
      <c r="G1216" s="4" t="s">
        <v>5618</v>
      </c>
    </row>
    <row r="1217" spans="1:7">
      <c r="A1217" s="4" t="s">
        <v>2641</v>
      </c>
      <c r="B1217" s="4">
        <v>5</v>
      </c>
      <c r="C1217" s="4" t="s">
        <v>543</v>
      </c>
      <c r="D1217" s="4" t="s">
        <v>6123</v>
      </c>
      <c r="E1217" s="4" t="s">
        <v>3270</v>
      </c>
      <c r="F1217" s="4" t="s">
        <v>5590</v>
      </c>
      <c r="G1217" s="4" t="s">
        <v>5618</v>
      </c>
    </row>
    <row r="1218" spans="1:7">
      <c r="A1218" s="4" t="s">
        <v>2641</v>
      </c>
      <c r="B1218" s="4">
        <v>5</v>
      </c>
      <c r="C1218" s="4" t="s">
        <v>543</v>
      </c>
      <c r="D1218" s="4" t="s">
        <v>3271</v>
      </c>
      <c r="E1218" s="4" t="s">
        <v>6124</v>
      </c>
      <c r="F1218" s="4" t="s">
        <v>5587</v>
      </c>
      <c r="G1218" s="4" t="s">
        <v>5618</v>
      </c>
    </row>
    <row r="1219" spans="1:7">
      <c r="A1219" s="4" t="s">
        <v>2641</v>
      </c>
      <c r="B1219" s="4">
        <v>4</v>
      </c>
      <c r="C1219" s="4" t="s">
        <v>5623</v>
      </c>
      <c r="D1219" s="4" t="s">
        <v>3274</v>
      </c>
      <c r="E1219" s="4" t="s">
        <v>5592</v>
      </c>
      <c r="F1219" s="4" t="s">
        <v>5592</v>
      </c>
      <c r="G1219" s="4" t="s">
        <v>5618</v>
      </c>
    </row>
    <row r="1220" spans="1:7">
      <c r="A1220" s="4" t="s">
        <v>2641</v>
      </c>
      <c r="B1220" s="4">
        <v>5</v>
      </c>
      <c r="C1220" s="4" t="s">
        <v>543</v>
      </c>
      <c r="D1220" s="4" t="s">
        <v>3276</v>
      </c>
      <c r="E1220" s="4" t="s">
        <v>3278</v>
      </c>
      <c r="F1220" s="4" t="s">
        <v>5590</v>
      </c>
      <c r="G1220" s="4" t="s">
        <v>5618</v>
      </c>
    </row>
    <row r="1221" spans="1:7">
      <c r="A1221" s="4" t="s">
        <v>2641</v>
      </c>
      <c r="B1221" s="4">
        <v>5</v>
      </c>
      <c r="C1221" s="4" t="s">
        <v>543</v>
      </c>
      <c r="D1221" s="4" t="s">
        <v>3279</v>
      </c>
      <c r="E1221" s="4" t="s">
        <v>3281</v>
      </c>
      <c r="F1221" s="4" t="s">
        <v>5587</v>
      </c>
      <c r="G1221" s="4" t="s">
        <v>5618</v>
      </c>
    </row>
    <row r="1222" spans="1:7">
      <c r="A1222" s="4" t="s">
        <v>2641</v>
      </c>
      <c r="B1222" s="4">
        <v>5</v>
      </c>
      <c r="C1222" s="4" t="s">
        <v>543</v>
      </c>
      <c r="D1222" s="4" t="s">
        <v>6125</v>
      </c>
      <c r="E1222" s="4" t="s">
        <v>6126</v>
      </c>
      <c r="F1222" s="4" t="s">
        <v>5590</v>
      </c>
      <c r="G1222" s="4" t="s">
        <v>5618</v>
      </c>
    </row>
    <row r="1223" spans="1:7">
      <c r="A1223" s="4" t="s">
        <v>2641</v>
      </c>
      <c r="B1223" s="4">
        <v>5</v>
      </c>
      <c r="C1223" s="4" t="s">
        <v>543</v>
      </c>
      <c r="D1223" s="4" t="s">
        <v>3285</v>
      </c>
      <c r="E1223" s="4" t="s">
        <v>6127</v>
      </c>
      <c r="F1223" s="4" t="s">
        <v>5694</v>
      </c>
      <c r="G1223" s="4" t="s">
        <v>5618</v>
      </c>
    </row>
    <row r="1224" spans="1:7">
      <c r="A1224" s="4" t="s">
        <v>2641</v>
      </c>
      <c r="B1224" s="4">
        <v>5</v>
      </c>
      <c r="C1224" s="4" t="s">
        <v>543</v>
      </c>
      <c r="D1224" s="4" t="s">
        <v>3288</v>
      </c>
      <c r="E1224" s="4" t="s">
        <v>3290</v>
      </c>
      <c r="F1224" s="4" t="s">
        <v>5590</v>
      </c>
      <c r="G1224" s="4" t="s">
        <v>5618</v>
      </c>
    </row>
    <row r="1225" spans="1:7">
      <c r="A1225" s="4" t="s">
        <v>2641</v>
      </c>
      <c r="B1225" s="4">
        <v>5</v>
      </c>
      <c r="C1225" s="4" t="s">
        <v>543</v>
      </c>
      <c r="D1225" s="4" t="s">
        <v>3291</v>
      </c>
      <c r="E1225" s="4" t="s">
        <v>6128</v>
      </c>
      <c r="F1225" s="4" t="s">
        <v>5587</v>
      </c>
      <c r="G1225" s="4" t="s">
        <v>5618</v>
      </c>
    </row>
    <row r="1226" spans="1:7">
      <c r="A1226" s="4" t="s">
        <v>2641</v>
      </c>
      <c r="B1226" s="4">
        <v>5</v>
      </c>
      <c r="C1226" s="4" t="s">
        <v>543</v>
      </c>
      <c r="D1226" s="4" t="s">
        <v>3294</v>
      </c>
      <c r="E1226" s="4" t="s">
        <v>3296</v>
      </c>
      <c r="F1226" s="4" t="s">
        <v>5590</v>
      </c>
      <c r="G1226" s="4" t="s">
        <v>5618</v>
      </c>
    </row>
    <row r="1227" spans="1:7">
      <c r="A1227" s="4" t="s">
        <v>2641</v>
      </c>
      <c r="B1227" s="4">
        <v>5</v>
      </c>
      <c r="C1227" s="4" t="s">
        <v>543</v>
      </c>
      <c r="D1227" s="4" t="s">
        <v>6129</v>
      </c>
      <c r="E1227" s="4" t="s">
        <v>3299</v>
      </c>
      <c r="F1227" s="4" t="s">
        <v>5590</v>
      </c>
      <c r="G1227" s="4" t="s">
        <v>5618</v>
      </c>
    </row>
    <row r="1228" spans="1:7">
      <c r="A1228" s="4" t="s">
        <v>2641</v>
      </c>
      <c r="B1228" s="4">
        <v>4</v>
      </c>
      <c r="C1228" s="4" t="s">
        <v>5623</v>
      </c>
      <c r="D1228" s="4" t="s">
        <v>6130</v>
      </c>
      <c r="E1228" s="4" t="s">
        <v>6131</v>
      </c>
      <c r="F1228" s="4" t="s">
        <v>5590</v>
      </c>
      <c r="G1228" s="4" t="s">
        <v>5618</v>
      </c>
    </row>
    <row r="1229" spans="1:7">
      <c r="A1229" s="4" t="s">
        <v>2641</v>
      </c>
      <c r="B1229" s="4">
        <v>5</v>
      </c>
      <c r="C1229" s="4" t="s">
        <v>543</v>
      </c>
      <c r="D1229" s="4" t="s">
        <v>3303</v>
      </c>
      <c r="E1229" s="4" t="s">
        <v>94</v>
      </c>
      <c r="F1229" s="4" t="s">
        <v>5587</v>
      </c>
      <c r="G1229" s="4" t="s">
        <v>5618</v>
      </c>
    </row>
    <row r="1230" spans="1:7">
      <c r="A1230" s="4" t="s">
        <v>2641</v>
      </c>
      <c r="B1230" s="4">
        <v>5</v>
      </c>
      <c r="C1230" s="4" t="s">
        <v>543</v>
      </c>
      <c r="D1230" s="4" t="s">
        <v>3305</v>
      </c>
      <c r="E1230" s="4" t="s">
        <v>6132</v>
      </c>
      <c r="F1230" s="4" t="s">
        <v>5590</v>
      </c>
      <c r="G1230" s="4" t="s">
        <v>5618</v>
      </c>
    </row>
    <row r="1231" spans="1:7">
      <c r="A1231" s="4" t="s">
        <v>2641</v>
      </c>
      <c r="B1231" s="4">
        <v>5</v>
      </c>
      <c r="C1231" s="4" t="s">
        <v>543</v>
      </c>
      <c r="D1231" s="4" t="s">
        <v>3308</v>
      </c>
      <c r="E1231" s="4" t="s">
        <v>6133</v>
      </c>
      <c r="F1231" s="4" t="s">
        <v>5590</v>
      </c>
      <c r="G1231" s="4" t="s">
        <v>5618</v>
      </c>
    </row>
    <row r="1232" spans="1:7">
      <c r="A1232" s="4" t="s">
        <v>2641</v>
      </c>
      <c r="B1232" s="4">
        <v>5</v>
      </c>
      <c r="C1232" s="4" t="s">
        <v>543</v>
      </c>
      <c r="D1232" s="4" t="s">
        <v>3311</v>
      </c>
      <c r="E1232" s="4" t="s">
        <v>3313</v>
      </c>
      <c r="F1232" s="4" t="s">
        <v>5629</v>
      </c>
      <c r="G1232" s="4" t="s">
        <v>5618</v>
      </c>
    </row>
    <row r="1233" spans="1:7">
      <c r="A1233" s="4" t="s">
        <v>2641</v>
      </c>
      <c r="B1233" s="4">
        <v>5</v>
      </c>
      <c r="C1233" s="4" t="s">
        <v>543</v>
      </c>
      <c r="D1233" s="4" t="s">
        <v>3314</v>
      </c>
      <c r="E1233" s="4" t="s">
        <v>3316</v>
      </c>
      <c r="F1233" s="4" t="s">
        <v>5629</v>
      </c>
      <c r="G1233" s="4" t="s">
        <v>5618</v>
      </c>
    </row>
    <row r="1234" spans="1:7">
      <c r="A1234" s="4" t="s">
        <v>2641</v>
      </c>
      <c r="B1234" s="4">
        <v>5</v>
      </c>
      <c r="C1234" s="4" t="s">
        <v>543</v>
      </c>
      <c r="D1234" s="4" t="s">
        <v>3317</v>
      </c>
      <c r="E1234" s="4" t="s">
        <v>3319</v>
      </c>
      <c r="F1234" s="4" t="s">
        <v>5587</v>
      </c>
      <c r="G1234" s="4" t="s">
        <v>5618</v>
      </c>
    </row>
    <row r="1235" spans="1:7">
      <c r="A1235" s="4" t="s">
        <v>2641</v>
      </c>
      <c r="B1235" s="4">
        <v>5</v>
      </c>
      <c r="C1235" s="4" t="s">
        <v>543</v>
      </c>
      <c r="D1235" s="4" t="s">
        <v>6134</v>
      </c>
      <c r="E1235" s="4" t="s">
        <v>5592</v>
      </c>
      <c r="F1235" s="4" t="s">
        <v>5592</v>
      </c>
      <c r="G1235" s="4" t="s">
        <v>5618</v>
      </c>
    </row>
    <row r="1236" spans="1:7">
      <c r="A1236" s="4" t="s">
        <v>2641</v>
      </c>
      <c r="B1236" s="4">
        <v>5</v>
      </c>
      <c r="C1236" s="4" t="s">
        <v>543</v>
      </c>
      <c r="D1236" s="4" t="s">
        <v>6135</v>
      </c>
      <c r="E1236" s="4" t="s">
        <v>6136</v>
      </c>
      <c r="F1236" s="4" t="s">
        <v>5587</v>
      </c>
      <c r="G1236" s="4" t="s">
        <v>5618</v>
      </c>
    </row>
    <row r="1237" spans="1:7">
      <c r="A1237" s="4" t="s">
        <v>2641</v>
      </c>
      <c r="B1237" s="4">
        <v>5</v>
      </c>
      <c r="C1237" s="4" t="s">
        <v>543</v>
      </c>
      <c r="D1237" s="4" t="s">
        <v>3325</v>
      </c>
      <c r="E1237" s="4" t="s">
        <v>6137</v>
      </c>
      <c r="F1237" s="4" t="s">
        <v>5587</v>
      </c>
      <c r="G1237" s="4" t="s">
        <v>5618</v>
      </c>
    </row>
    <row r="1238" spans="1:7">
      <c r="A1238" s="4" t="s">
        <v>2641</v>
      </c>
      <c r="B1238" s="4">
        <v>5</v>
      </c>
      <c r="C1238" s="4" t="s">
        <v>543</v>
      </c>
      <c r="D1238" s="4" t="s">
        <v>3328</v>
      </c>
      <c r="E1238" s="4" t="s">
        <v>6138</v>
      </c>
      <c r="F1238" s="4" t="s">
        <v>5590</v>
      </c>
      <c r="G1238" s="4" t="s">
        <v>5618</v>
      </c>
    </row>
    <row r="1239" spans="1:7">
      <c r="A1239" s="4" t="s">
        <v>2641</v>
      </c>
      <c r="B1239" s="4">
        <v>5</v>
      </c>
      <c r="C1239" s="4" t="s">
        <v>543</v>
      </c>
      <c r="D1239" s="4" t="s">
        <v>3331</v>
      </c>
      <c r="E1239" s="4" t="s">
        <v>6139</v>
      </c>
      <c r="F1239" s="4" t="s">
        <v>5590</v>
      </c>
      <c r="G1239" s="4" t="s">
        <v>5618</v>
      </c>
    </row>
    <row r="1240" spans="1:7">
      <c r="A1240" s="4" t="s">
        <v>2641</v>
      </c>
      <c r="B1240" s="4">
        <v>5</v>
      </c>
      <c r="C1240" s="4" t="s">
        <v>543</v>
      </c>
      <c r="D1240" s="4" t="s">
        <v>6140</v>
      </c>
      <c r="E1240" s="4" t="s">
        <v>6141</v>
      </c>
      <c r="F1240" s="4" t="s">
        <v>5590</v>
      </c>
      <c r="G1240" s="4" t="s">
        <v>5618</v>
      </c>
    </row>
    <row r="1241" spans="1:7">
      <c r="A1241" s="4" t="s">
        <v>2641</v>
      </c>
      <c r="B1241" s="4">
        <v>5</v>
      </c>
      <c r="C1241" s="4" t="s">
        <v>543</v>
      </c>
      <c r="D1241" s="4" t="s">
        <v>6142</v>
      </c>
      <c r="E1241" s="4" t="s">
        <v>6143</v>
      </c>
      <c r="F1241" s="4" t="s">
        <v>5587</v>
      </c>
      <c r="G1241" s="4" t="s">
        <v>5618</v>
      </c>
    </row>
    <row r="1242" spans="1:7">
      <c r="A1242" s="4" t="s">
        <v>2641</v>
      </c>
      <c r="B1242" s="4">
        <v>5</v>
      </c>
      <c r="C1242" s="4" t="s">
        <v>543</v>
      </c>
      <c r="D1242" s="4" t="s">
        <v>3340</v>
      </c>
      <c r="E1242" s="4" t="s">
        <v>3342</v>
      </c>
      <c r="F1242" s="4" t="s">
        <v>5587</v>
      </c>
      <c r="G1242" s="4" t="s">
        <v>5618</v>
      </c>
    </row>
    <row r="1243" spans="1:7">
      <c r="A1243" s="4" t="s">
        <v>2641</v>
      </c>
      <c r="B1243" s="4">
        <v>5</v>
      </c>
      <c r="C1243" s="4" t="s">
        <v>543</v>
      </c>
      <c r="D1243" s="4" t="s">
        <v>3343</v>
      </c>
      <c r="E1243" s="4" t="s">
        <v>3345</v>
      </c>
      <c r="F1243" s="4" t="s">
        <v>5629</v>
      </c>
      <c r="G1243" s="4" t="s">
        <v>5627</v>
      </c>
    </row>
    <row r="1244" spans="1:7">
      <c r="A1244" s="4" t="s">
        <v>2641</v>
      </c>
      <c r="B1244" s="4">
        <v>5</v>
      </c>
      <c r="C1244" s="4" t="s">
        <v>543</v>
      </c>
      <c r="D1244" s="4" t="s">
        <v>3346</v>
      </c>
      <c r="E1244" s="4" t="s">
        <v>6144</v>
      </c>
      <c r="F1244" s="4" t="s">
        <v>5599</v>
      </c>
      <c r="G1244" s="4" t="s">
        <v>5618</v>
      </c>
    </row>
    <row r="1245" spans="1:7">
      <c r="A1245" s="4" t="s">
        <v>2641</v>
      </c>
      <c r="B1245" s="4">
        <v>5</v>
      </c>
      <c r="C1245" s="4" t="s">
        <v>543</v>
      </c>
      <c r="D1245" s="4" t="s">
        <v>3349</v>
      </c>
      <c r="E1245" s="4" t="s">
        <v>3351</v>
      </c>
      <c r="F1245" s="4" t="s">
        <v>5587</v>
      </c>
      <c r="G1245" s="4" t="s">
        <v>5618</v>
      </c>
    </row>
    <row r="1246" spans="1:7">
      <c r="A1246" s="4" t="s">
        <v>2641</v>
      </c>
      <c r="B1246" s="4">
        <v>5</v>
      </c>
      <c r="C1246" s="4" t="s">
        <v>543</v>
      </c>
      <c r="D1246" s="4" t="s">
        <v>6145</v>
      </c>
      <c r="E1246" s="4" t="s">
        <v>3354</v>
      </c>
      <c r="F1246" s="4" t="s">
        <v>5590</v>
      </c>
      <c r="G1246" s="4" t="s">
        <v>5618</v>
      </c>
    </row>
    <row r="1247" spans="1:7">
      <c r="A1247" s="4" t="s">
        <v>2641</v>
      </c>
      <c r="B1247" s="4">
        <v>5</v>
      </c>
      <c r="C1247" s="4" t="s">
        <v>543</v>
      </c>
      <c r="D1247" s="4" t="s">
        <v>3355</v>
      </c>
      <c r="E1247" s="4" t="s">
        <v>6146</v>
      </c>
      <c r="F1247" s="4" t="s">
        <v>5590</v>
      </c>
      <c r="G1247" s="4" t="s">
        <v>5618</v>
      </c>
    </row>
    <row r="1248" spans="1:7">
      <c r="A1248" s="4" t="s">
        <v>2641</v>
      </c>
      <c r="B1248" s="4">
        <v>3</v>
      </c>
      <c r="C1248" s="4" t="s">
        <v>317</v>
      </c>
      <c r="D1248" s="4" t="s">
        <v>3361</v>
      </c>
      <c r="E1248" s="4" t="s">
        <v>3363</v>
      </c>
      <c r="F1248" s="4" t="s">
        <v>5629</v>
      </c>
      <c r="G1248" s="4" t="s">
        <v>5627</v>
      </c>
    </row>
    <row r="1249" spans="1:7">
      <c r="A1249" s="4" t="s">
        <v>2641</v>
      </c>
      <c r="B1249" s="4">
        <v>4</v>
      </c>
      <c r="C1249" s="4" t="s">
        <v>5623</v>
      </c>
      <c r="D1249" s="4" t="s">
        <v>3364</v>
      </c>
      <c r="E1249" s="4" t="s">
        <v>6147</v>
      </c>
      <c r="F1249" s="4" t="s">
        <v>5590</v>
      </c>
      <c r="G1249" s="4" t="s">
        <v>5618</v>
      </c>
    </row>
    <row r="1250" spans="1:7">
      <c r="A1250" s="4" t="s">
        <v>2641</v>
      </c>
      <c r="B1250" s="4">
        <v>5</v>
      </c>
      <c r="C1250" s="4" t="s">
        <v>543</v>
      </c>
      <c r="D1250" s="4" t="s">
        <v>3367</v>
      </c>
      <c r="E1250" s="4" t="s">
        <v>3369</v>
      </c>
      <c r="F1250" s="4" t="s">
        <v>5590</v>
      </c>
      <c r="G1250" s="4" t="s">
        <v>5618</v>
      </c>
    </row>
    <row r="1251" spans="1:7">
      <c r="A1251" s="4" t="s">
        <v>2641</v>
      </c>
      <c r="B1251" s="4">
        <v>5</v>
      </c>
      <c r="C1251" s="4" t="s">
        <v>543</v>
      </c>
      <c r="D1251" s="4" t="s">
        <v>3370</v>
      </c>
      <c r="E1251" s="4" t="s">
        <v>3372</v>
      </c>
      <c r="F1251" s="4" t="s">
        <v>5590</v>
      </c>
      <c r="G1251" s="4" t="s">
        <v>5618</v>
      </c>
    </row>
    <row r="1252" spans="1:7">
      <c r="A1252" s="4" t="s">
        <v>2641</v>
      </c>
      <c r="B1252" s="4">
        <v>5</v>
      </c>
      <c r="C1252" s="4" t="s">
        <v>543</v>
      </c>
      <c r="D1252" s="4" t="s">
        <v>3373</v>
      </c>
      <c r="E1252" s="4" t="s">
        <v>6148</v>
      </c>
      <c r="F1252" s="4" t="s">
        <v>5590</v>
      </c>
      <c r="G1252" s="4" t="s">
        <v>5618</v>
      </c>
    </row>
    <row r="1253" spans="1:7">
      <c r="A1253" s="4" t="s">
        <v>2641</v>
      </c>
      <c r="B1253" s="4">
        <v>4</v>
      </c>
      <c r="C1253" s="4" t="s">
        <v>5623</v>
      </c>
      <c r="D1253" s="4" t="s">
        <v>6149</v>
      </c>
      <c r="E1253" s="4" t="s">
        <v>6150</v>
      </c>
      <c r="F1253" s="4" t="s">
        <v>5590</v>
      </c>
      <c r="G1253" s="4" t="s">
        <v>5618</v>
      </c>
    </row>
    <row r="1254" spans="1:7">
      <c r="A1254" s="4" t="s">
        <v>2641</v>
      </c>
      <c r="B1254" s="4">
        <v>5</v>
      </c>
      <c r="C1254" s="4" t="s">
        <v>543</v>
      </c>
      <c r="D1254" s="4" t="s">
        <v>3379</v>
      </c>
      <c r="E1254" s="4" t="s">
        <v>6151</v>
      </c>
      <c r="F1254" s="4" t="s">
        <v>5590</v>
      </c>
      <c r="G1254" s="4" t="s">
        <v>5618</v>
      </c>
    </row>
    <row r="1255" spans="1:7">
      <c r="A1255" s="4" t="s">
        <v>2641</v>
      </c>
      <c r="B1255" s="4">
        <v>4</v>
      </c>
      <c r="C1255" s="4" t="s">
        <v>5623</v>
      </c>
      <c r="D1255" s="4" t="s">
        <v>6152</v>
      </c>
      <c r="E1255" s="4" t="s">
        <v>741</v>
      </c>
      <c r="F1255" s="4" t="s">
        <v>5587</v>
      </c>
      <c r="G1255" s="4" t="s">
        <v>5618</v>
      </c>
    </row>
    <row r="1256" spans="1:7">
      <c r="A1256" s="4" t="s">
        <v>2641</v>
      </c>
      <c r="B1256" s="4">
        <v>5</v>
      </c>
      <c r="C1256" s="4" t="s">
        <v>543</v>
      </c>
      <c r="D1256" s="4" t="s">
        <v>6153</v>
      </c>
      <c r="E1256" s="4" t="s">
        <v>3386</v>
      </c>
      <c r="F1256" s="4" t="s">
        <v>5590</v>
      </c>
      <c r="G1256" s="4" t="s">
        <v>5618</v>
      </c>
    </row>
    <row r="1257" spans="1:7">
      <c r="A1257" s="4" t="s">
        <v>2641</v>
      </c>
      <c r="B1257" s="4">
        <v>5</v>
      </c>
      <c r="C1257" s="4" t="s">
        <v>543</v>
      </c>
      <c r="D1257" s="4" t="s">
        <v>3387</v>
      </c>
      <c r="E1257" s="4" t="s">
        <v>6154</v>
      </c>
      <c r="F1257" s="4" t="s">
        <v>5590</v>
      </c>
      <c r="G1257" s="4" t="s">
        <v>5618</v>
      </c>
    </row>
    <row r="1258" spans="1:7">
      <c r="A1258" s="4" t="s">
        <v>2641</v>
      </c>
      <c r="B1258" s="4">
        <v>5</v>
      </c>
      <c r="C1258" s="4" t="s">
        <v>543</v>
      </c>
      <c r="D1258" s="4" t="s">
        <v>3390</v>
      </c>
      <c r="E1258" s="4" t="s">
        <v>3392</v>
      </c>
      <c r="F1258" s="4" t="s">
        <v>5694</v>
      </c>
      <c r="G1258" s="4" t="s">
        <v>5618</v>
      </c>
    </row>
    <row r="1259" spans="1:7">
      <c r="A1259" s="4" t="s">
        <v>2641</v>
      </c>
      <c r="B1259" s="4">
        <v>5</v>
      </c>
      <c r="C1259" s="4" t="s">
        <v>543</v>
      </c>
      <c r="D1259" s="4" t="s">
        <v>3393</v>
      </c>
      <c r="E1259" s="4" t="s">
        <v>3395</v>
      </c>
      <c r="F1259" s="4" t="s">
        <v>5590</v>
      </c>
      <c r="G1259" s="4" t="s">
        <v>5618</v>
      </c>
    </row>
    <row r="1260" spans="1:7">
      <c r="A1260" s="4" t="s">
        <v>2641</v>
      </c>
      <c r="B1260" s="4">
        <v>5</v>
      </c>
      <c r="C1260" s="4" t="s">
        <v>543</v>
      </c>
      <c r="D1260" s="4" t="s">
        <v>6155</v>
      </c>
      <c r="E1260" s="4" t="s">
        <v>3398</v>
      </c>
      <c r="F1260" s="4" t="s">
        <v>5587</v>
      </c>
      <c r="G1260" s="4" t="s">
        <v>5618</v>
      </c>
    </row>
    <row r="1261" spans="1:7">
      <c r="A1261" s="4" t="s">
        <v>2641</v>
      </c>
      <c r="B1261" s="4">
        <v>5</v>
      </c>
      <c r="C1261" s="4" t="s">
        <v>543</v>
      </c>
      <c r="D1261" s="4" t="s">
        <v>6156</v>
      </c>
      <c r="E1261" s="4" t="s">
        <v>3401</v>
      </c>
      <c r="F1261" s="4" t="s">
        <v>5587</v>
      </c>
      <c r="G1261" s="4" t="s">
        <v>5618</v>
      </c>
    </row>
    <row r="1262" spans="1:7">
      <c r="A1262" s="4" t="s">
        <v>2641</v>
      </c>
      <c r="B1262" s="4">
        <v>4</v>
      </c>
      <c r="C1262" s="4" t="s">
        <v>5623</v>
      </c>
      <c r="D1262" s="4" t="s">
        <v>3402</v>
      </c>
      <c r="E1262" s="4" t="s">
        <v>3404</v>
      </c>
      <c r="F1262" s="4" t="s">
        <v>5587</v>
      </c>
      <c r="G1262" s="4" t="s">
        <v>5618</v>
      </c>
    </row>
    <row r="1263" spans="1:7">
      <c r="A1263" s="4" t="s">
        <v>2641</v>
      </c>
      <c r="B1263" s="4">
        <v>5</v>
      </c>
      <c r="C1263" s="4" t="s">
        <v>543</v>
      </c>
      <c r="D1263" s="4" t="s">
        <v>3405</v>
      </c>
      <c r="E1263" s="4" t="s">
        <v>3407</v>
      </c>
      <c r="F1263" s="4" t="s">
        <v>5590</v>
      </c>
      <c r="G1263" s="4" t="s">
        <v>5618</v>
      </c>
    </row>
    <row r="1264" spans="1:7">
      <c r="A1264" s="4" t="s">
        <v>2641</v>
      </c>
      <c r="B1264" s="4">
        <v>5</v>
      </c>
      <c r="C1264" s="4" t="s">
        <v>543</v>
      </c>
      <c r="D1264" s="4" t="s">
        <v>3408</v>
      </c>
      <c r="E1264" s="4" t="s">
        <v>3410</v>
      </c>
      <c r="F1264" s="4" t="s">
        <v>5590</v>
      </c>
      <c r="G1264" s="4" t="s">
        <v>5618</v>
      </c>
    </row>
    <row r="1265" spans="1:7">
      <c r="A1265" s="4" t="s">
        <v>2641</v>
      </c>
      <c r="B1265" s="4">
        <v>5</v>
      </c>
      <c r="C1265" s="4" t="s">
        <v>543</v>
      </c>
      <c r="D1265" s="4" t="s">
        <v>6157</v>
      </c>
      <c r="E1265" s="4" t="s">
        <v>6158</v>
      </c>
      <c r="F1265" s="4" t="s">
        <v>5590</v>
      </c>
      <c r="G1265" s="4" t="s">
        <v>5618</v>
      </c>
    </row>
    <row r="1266" spans="1:7">
      <c r="A1266" s="4" t="s">
        <v>2641</v>
      </c>
      <c r="B1266" s="4">
        <v>5</v>
      </c>
      <c r="C1266" s="4" t="s">
        <v>543</v>
      </c>
      <c r="D1266" s="4" t="s">
        <v>6159</v>
      </c>
      <c r="E1266" s="4" t="s">
        <v>3416</v>
      </c>
      <c r="F1266" s="4" t="s">
        <v>5590</v>
      </c>
      <c r="G1266" s="4" t="s">
        <v>5618</v>
      </c>
    </row>
    <row r="1267" spans="1:7">
      <c r="A1267" s="4" t="s">
        <v>2641</v>
      </c>
      <c r="B1267" s="4">
        <v>5</v>
      </c>
      <c r="C1267" s="4" t="s">
        <v>543</v>
      </c>
      <c r="D1267" s="4" t="s">
        <v>3417</v>
      </c>
      <c r="E1267" s="4" t="s">
        <v>5592</v>
      </c>
      <c r="F1267" s="4" t="s">
        <v>5592</v>
      </c>
      <c r="G1267" s="4" t="s">
        <v>5618</v>
      </c>
    </row>
    <row r="1268" spans="1:7">
      <c r="A1268" s="4" t="s">
        <v>2641</v>
      </c>
      <c r="B1268" s="4">
        <v>4</v>
      </c>
      <c r="C1268" s="4" t="s">
        <v>5623</v>
      </c>
      <c r="D1268" s="4" t="s">
        <v>6160</v>
      </c>
      <c r="E1268" s="4" t="s">
        <v>3421</v>
      </c>
      <c r="F1268" s="4" t="s">
        <v>5587</v>
      </c>
      <c r="G1268" s="4" t="s">
        <v>5618</v>
      </c>
    </row>
    <row r="1269" spans="1:7">
      <c r="A1269" s="4" t="s">
        <v>2641</v>
      </c>
      <c r="B1269" s="4">
        <v>5</v>
      </c>
      <c r="C1269" s="4" t="s">
        <v>543</v>
      </c>
      <c r="D1269" s="4" t="s">
        <v>6161</v>
      </c>
      <c r="E1269" s="4" t="s">
        <v>6162</v>
      </c>
      <c r="F1269" s="4" t="s">
        <v>5590</v>
      </c>
      <c r="G1269" s="4" t="s">
        <v>5618</v>
      </c>
    </row>
    <row r="1270" spans="1:7">
      <c r="A1270" s="4" t="s">
        <v>2641</v>
      </c>
      <c r="B1270" s="4">
        <v>5</v>
      </c>
      <c r="C1270" s="4" t="s">
        <v>543</v>
      </c>
      <c r="D1270" s="4" t="s">
        <v>3425</v>
      </c>
      <c r="E1270" s="4" t="s">
        <v>6163</v>
      </c>
      <c r="F1270" s="4" t="s">
        <v>5590</v>
      </c>
      <c r="G1270" s="4" t="s">
        <v>5618</v>
      </c>
    </row>
    <row r="1271" spans="1:7">
      <c r="A1271" s="4" t="s">
        <v>2641</v>
      </c>
      <c r="B1271" s="4">
        <v>5</v>
      </c>
      <c r="C1271" s="4" t="s">
        <v>543</v>
      </c>
      <c r="D1271" s="4" t="s">
        <v>3428</v>
      </c>
      <c r="E1271" s="4" t="s">
        <v>3430</v>
      </c>
      <c r="F1271" s="4" t="s">
        <v>5590</v>
      </c>
      <c r="G1271" s="4" t="s">
        <v>5618</v>
      </c>
    </row>
    <row r="1272" spans="1:7">
      <c r="A1272" s="4" t="s">
        <v>2641</v>
      </c>
      <c r="B1272" s="4">
        <v>5</v>
      </c>
      <c r="C1272" s="4" t="s">
        <v>543</v>
      </c>
      <c r="D1272" s="4" t="s">
        <v>3431</v>
      </c>
      <c r="E1272" s="4" t="s">
        <v>6164</v>
      </c>
      <c r="F1272" s="4" t="s">
        <v>5629</v>
      </c>
      <c r="G1272" s="4" t="s">
        <v>5618</v>
      </c>
    </row>
    <row r="1273" spans="1:7">
      <c r="A1273" s="4" t="s">
        <v>2641</v>
      </c>
      <c r="B1273" s="4">
        <v>4</v>
      </c>
      <c r="C1273" s="4" t="s">
        <v>5623</v>
      </c>
      <c r="D1273" s="4" t="s">
        <v>3434</v>
      </c>
      <c r="E1273" s="4" t="s">
        <v>6165</v>
      </c>
      <c r="F1273" s="4" t="s">
        <v>5590</v>
      </c>
      <c r="G1273" s="4" t="s">
        <v>5618</v>
      </c>
    </row>
    <row r="1274" spans="1:7">
      <c r="A1274" s="4" t="s">
        <v>2641</v>
      </c>
      <c r="B1274" s="4">
        <v>5</v>
      </c>
      <c r="C1274" s="4" t="s">
        <v>543</v>
      </c>
      <c r="D1274" s="4" t="s">
        <v>3437</v>
      </c>
      <c r="E1274" s="4" t="s">
        <v>6166</v>
      </c>
      <c r="F1274" s="4" t="s">
        <v>5587</v>
      </c>
      <c r="G1274" s="4" t="s">
        <v>5618</v>
      </c>
    </row>
    <row r="1275" spans="1:7">
      <c r="A1275" s="4" t="s">
        <v>2641</v>
      </c>
      <c r="B1275" s="4">
        <v>4</v>
      </c>
      <c r="C1275" s="4" t="s">
        <v>5623</v>
      </c>
      <c r="D1275" s="4" t="s">
        <v>3440</v>
      </c>
      <c r="E1275" s="4" t="s">
        <v>6167</v>
      </c>
      <c r="F1275" s="4" t="s">
        <v>5587</v>
      </c>
      <c r="G1275" s="4" t="s">
        <v>5618</v>
      </c>
    </row>
    <row r="1276" spans="1:7">
      <c r="A1276" s="4" t="s">
        <v>2641</v>
      </c>
      <c r="B1276" s="4">
        <v>5</v>
      </c>
      <c r="C1276" s="4" t="s">
        <v>543</v>
      </c>
      <c r="D1276" s="4" t="s">
        <v>3443</v>
      </c>
      <c r="E1276" s="4" t="s">
        <v>3445</v>
      </c>
      <c r="F1276" s="4" t="s">
        <v>5613</v>
      </c>
      <c r="G1276" s="4" t="s">
        <v>5618</v>
      </c>
    </row>
    <row r="1277" spans="1:7">
      <c r="A1277" s="4" t="s">
        <v>2641</v>
      </c>
      <c r="B1277" s="4">
        <v>5</v>
      </c>
      <c r="C1277" s="4" t="s">
        <v>543</v>
      </c>
      <c r="D1277" s="4" t="s">
        <v>3446</v>
      </c>
      <c r="E1277" s="4" t="s">
        <v>6168</v>
      </c>
      <c r="F1277" s="4" t="s">
        <v>5590</v>
      </c>
      <c r="G1277" s="4" t="s">
        <v>5618</v>
      </c>
    </row>
    <row r="1278" spans="1:7">
      <c r="A1278" s="4" t="s">
        <v>2641</v>
      </c>
      <c r="B1278" s="4">
        <v>5</v>
      </c>
      <c r="C1278" s="4" t="s">
        <v>543</v>
      </c>
      <c r="D1278" s="4" t="s">
        <v>6169</v>
      </c>
      <c r="E1278" s="4" t="s">
        <v>3451</v>
      </c>
      <c r="F1278" s="4" t="s">
        <v>5587</v>
      </c>
      <c r="G1278" s="4" t="s">
        <v>5618</v>
      </c>
    </row>
    <row r="1279" spans="1:7">
      <c r="A1279" s="4" t="s">
        <v>2641</v>
      </c>
      <c r="B1279" s="4">
        <v>5</v>
      </c>
      <c r="C1279" s="4" t="s">
        <v>543</v>
      </c>
      <c r="D1279" s="4" t="s">
        <v>3452</v>
      </c>
      <c r="E1279" s="4" t="s">
        <v>3454</v>
      </c>
      <c r="F1279" s="4" t="s">
        <v>5590</v>
      </c>
      <c r="G1279" s="4" t="s">
        <v>5618</v>
      </c>
    </row>
    <row r="1280" spans="1:7">
      <c r="A1280" s="4" t="s">
        <v>2641</v>
      </c>
      <c r="B1280" s="4">
        <v>5</v>
      </c>
      <c r="C1280" s="4" t="s">
        <v>543</v>
      </c>
      <c r="D1280" s="4" t="s">
        <v>3455</v>
      </c>
      <c r="E1280" s="4" t="s">
        <v>3457</v>
      </c>
      <c r="F1280" s="4" t="s">
        <v>5590</v>
      </c>
      <c r="G1280" s="4" t="s">
        <v>5618</v>
      </c>
    </row>
    <row r="1281" spans="1:7">
      <c r="A1281" s="4" t="s">
        <v>2641</v>
      </c>
      <c r="B1281" s="4">
        <v>5</v>
      </c>
      <c r="C1281" s="4" t="s">
        <v>543</v>
      </c>
      <c r="D1281" s="4" t="s">
        <v>6170</v>
      </c>
      <c r="E1281" s="4" t="s">
        <v>3460</v>
      </c>
      <c r="F1281" s="4" t="s">
        <v>5590</v>
      </c>
      <c r="G1281" s="4" t="s">
        <v>5618</v>
      </c>
    </row>
    <row r="1282" spans="1:7">
      <c r="A1282" s="4" t="s">
        <v>2641</v>
      </c>
      <c r="B1282" s="4">
        <v>5</v>
      </c>
      <c r="C1282" s="4" t="s">
        <v>543</v>
      </c>
      <c r="D1282" s="4" t="s">
        <v>3461</v>
      </c>
      <c r="E1282" s="4" t="s">
        <v>6171</v>
      </c>
      <c r="F1282" s="4" t="s">
        <v>5590</v>
      </c>
      <c r="G1282" s="4" t="s">
        <v>5618</v>
      </c>
    </row>
    <row r="1283" spans="1:7">
      <c r="A1283" s="4" t="s">
        <v>2641</v>
      </c>
      <c r="B1283" s="4">
        <v>5</v>
      </c>
      <c r="C1283" s="4" t="s">
        <v>543</v>
      </c>
      <c r="D1283" s="4" t="s">
        <v>3464</v>
      </c>
      <c r="E1283" s="4" t="s">
        <v>6172</v>
      </c>
      <c r="F1283" s="4" t="s">
        <v>5587</v>
      </c>
      <c r="G1283" s="4" t="s">
        <v>5618</v>
      </c>
    </row>
    <row r="1284" spans="1:7">
      <c r="A1284" s="4" t="s">
        <v>2641</v>
      </c>
      <c r="B1284" s="4">
        <v>4</v>
      </c>
      <c r="C1284" s="4" t="s">
        <v>5623</v>
      </c>
      <c r="D1284" s="4" t="s">
        <v>3467</v>
      </c>
      <c r="E1284" s="4" t="s">
        <v>6173</v>
      </c>
      <c r="F1284" s="4" t="s">
        <v>5590</v>
      </c>
      <c r="G1284" s="4" t="s">
        <v>5618</v>
      </c>
    </row>
    <row r="1285" spans="1:7">
      <c r="A1285" s="4" t="s">
        <v>2641</v>
      </c>
      <c r="B1285" s="4">
        <v>5</v>
      </c>
      <c r="C1285" s="4" t="s">
        <v>543</v>
      </c>
      <c r="D1285" s="4" t="s">
        <v>6174</v>
      </c>
      <c r="E1285" s="4" t="s">
        <v>6175</v>
      </c>
      <c r="F1285" s="4" t="s">
        <v>5629</v>
      </c>
      <c r="G1285" s="4" t="s">
        <v>5618</v>
      </c>
    </row>
    <row r="1286" spans="1:7">
      <c r="A1286" s="4" t="s">
        <v>2641</v>
      </c>
      <c r="B1286" s="4">
        <v>5</v>
      </c>
      <c r="C1286" s="4" t="s">
        <v>543</v>
      </c>
      <c r="D1286" s="4" t="s">
        <v>3473</v>
      </c>
      <c r="E1286" s="4" t="s">
        <v>3475</v>
      </c>
      <c r="F1286" s="4" t="s">
        <v>5590</v>
      </c>
      <c r="G1286" s="4" t="s">
        <v>5618</v>
      </c>
    </row>
    <row r="1287" spans="1:7">
      <c r="A1287" s="4" t="s">
        <v>2641</v>
      </c>
      <c r="B1287" s="4">
        <v>5</v>
      </c>
      <c r="C1287" s="4" t="s">
        <v>543</v>
      </c>
      <c r="D1287" s="4" t="s">
        <v>3476</v>
      </c>
      <c r="E1287" s="4" t="s">
        <v>6176</v>
      </c>
      <c r="F1287" s="4" t="s">
        <v>5590</v>
      </c>
      <c r="G1287" s="4" t="s">
        <v>5618</v>
      </c>
    </row>
    <row r="1288" spans="1:7">
      <c r="A1288" s="4" t="s">
        <v>2641</v>
      </c>
      <c r="B1288" s="4">
        <v>5</v>
      </c>
      <c r="C1288" s="4" t="s">
        <v>543</v>
      </c>
      <c r="D1288" s="4" t="s">
        <v>6177</v>
      </c>
      <c r="E1288" s="4" t="s">
        <v>6178</v>
      </c>
      <c r="F1288" s="4" t="s">
        <v>5590</v>
      </c>
      <c r="G1288" s="4" t="s">
        <v>5618</v>
      </c>
    </row>
    <row r="1289" spans="1:7">
      <c r="A1289" s="4" t="s">
        <v>2641</v>
      </c>
      <c r="B1289" s="4">
        <v>5</v>
      </c>
      <c r="C1289" s="4" t="s">
        <v>543</v>
      </c>
      <c r="D1289" s="4" t="s">
        <v>3476</v>
      </c>
      <c r="E1289" s="4" t="s">
        <v>6179</v>
      </c>
      <c r="F1289" s="4" t="s">
        <v>5590</v>
      </c>
      <c r="G1289" s="4" t="s">
        <v>5618</v>
      </c>
    </row>
    <row r="1290" spans="1:7">
      <c r="A1290" s="4" t="s">
        <v>2641</v>
      </c>
      <c r="B1290" s="4">
        <v>5</v>
      </c>
      <c r="C1290" s="4" t="s">
        <v>543</v>
      </c>
      <c r="D1290" s="4" t="s">
        <v>3484</v>
      </c>
      <c r="E1290" s="4" t="s">
        <v>6180</v>
      </c>
      <c r="F1290" s="4" t="s">
        <v>5590</v>
      </c>
      <c r="G1290" s="4" t="s">
        <v>5618</v>
      </c>
    </row>
    <row r="1291" spans="1:7">
      <c r="A1291" s="4" t="s">
        <v>2641</v>
      </c>
      <c r="B1291" s="4">
        <v>5</v>
      </c>
      <c r="C1291" s="4" t="s">
        <v>543</v>
      </c>
      <c r="D1291" s="4" t="s">
        <v>6181</v>
      </c>
      <c r="E1291" s="4" t="s">
        <v>6182</v>
      </c>
      <c r="F1291" s="4" t="s">
        <v>5590</v>
      </c>
      <c r="G1291" s="4" t="s">
        <v>5618</v>
      </c>
    </row>
    <row r="1292" spans="1:7">
      <c r="A1292" s="4" t="s">
        <v>2641</v>
      </c>
      <c r="B1292" s="4">
        <v>5</v>
      </c>
      <c r="C1292" s="4" t="s">
        <v>543</v>
      </c>
      <c r="D1292" s="4" t="s">
        <v>3490</v>
      </c>
      <c r="E1292" s="4" t="s">
        <v>3492</v>
      </c>
      <c r="F1292" s="4" t="s">
        <v>5590</v>
      </c>
      <c r="G1292" s="4" t="s">
        <v>5618</v>
      </c>
    </row>
    <row r="1293" spans="1:7">
      <c r="A1293" s="4" t="s">
        <v>2641</v>
      </c>
      <c r="B1293" s="4">
        <v>5</v>
      </c>
      <c r="C1293" s="4" t="s">
        <v>543</v>
      </c>
      <c r="D1293" s="4" t="s">
        <v>3493</v>
      </c>
      <c r="E1293" s="4" t="s">
        <v>6183</v>
      </c>
      <c r="F1293" s="4" t="s">
        <v>5590</v>
      </c>
      <c r="G1293" s="4" t="s">
        <v>5618</v>
      </c>
    </row>
    <row r="1294" spans="1:7">
      <c r="A1294" s="4" t="s">
        <v>2641</v>
      </c>
      <c r="B1294" s="4">
        <v>5</v>
      </c>
      <c r="C1294" s="4" t="s">
        <v>543</v>
      </c>
      <c r="D1294" s="4" t="s">
        <v>3496</v>
      </c>
      <c r="E1294" s="4" t="s">
        <v>3498</v>
      </c>
      <c r="F1294" s="4" t="s">
        <v>5590</v>
      </c>
      <c r="G1294" s="4" t="s">
        <v>5618</v>
      </c>
    </row>
    <row r="1295" spans="1:7">
      <c r="A1295" s="4" t="s">
        <v>2641</v>
      </c>
      <c r="B1295" s="4">
        <v>5</v>
      </c>
      <c r="C1295" s="4" t="s">
        <v>543</v>
      </c>
      <c r="D1295" s="4" t="s">
        <v>3499</v>
      </c>
      <c r="E1295" s="4" t="s">
        <v>3501</v>
      </c>
      <c r="F1295" s="4" t="s">
        <v>5590</v>
      </c>
      <c r="G1295" s="4" t="s">
        <v>5618</v>
      </c>
    </row>
    <row r="1296" spans="1:7">
      <c r="A1296" s="4" t="s">
        <v>2641</v>
      </c>
      <c r="B1296" s="4">
        <v>5</v>
      </c>
      <c r="C1296" s="4" t="s">
        <v>543</v>
      </c>
      <c r="D1296" s="4" t="s">
        <v>3502</v>
      </c>
      <c r="E1296" s="4" t="s">
        <v>3504</v>
      </c>
      <c r="F1296" s="4" t="s">
        <v>5587</v>
      </c>
      <c r="G1296" s="4" t="s">
        <v>5618</v>
      </c>
    </row>
    <row r="1297" spans="1:7">
      <c r="A1297" s="4" t="s">
        <v>2641</v>
      </c>
      <c r="B1297" s="4">
        <v>5</v>
      </c>
      <c r="C1297" s="4" t="s">
        <v>543</v>
      </c>
      <c r="D1297" s="4" t="s">
        <v>3505</v>
      </c>
      <c r="E1297" s="4" t="s">
        <v>6184</v>
      </c>
      <c r="F1297" s="4" t="s">
        <v>5590</v>
      </c>
      <c r="G1297" s="4" t="s">
        <v>5618</v>
      </c>
    </row>
    <row r="1298" spans="1:7">
      <c r="A1298" s="4" t="s">
        <v>2641</v>
      </c>
      <c r="B1298" s="4">
        <v>5</v>
      </c>
      <c r="C1298" s="4" t="s">
        <v>543</v>
      </c>
      <c r="D1298" s="4" t="s">
        <v>3508</v>
      </c>
      <c r="E1298" s="4" t="s">
        <v>5592</v>
      </c>
      <c r="F1298" s="4" t="s">
        <v>5592</v>
      </c>
      <c r="G1298" s="4" t="s">
        <v>5618</v>
      </c>
    </row>
    <row r="1299" spans="1:7">
      <c r="A1299" s="4" t="s">
        <v>2641</v>
      </c>
      <c r="B1299" s="4">
        <v>5</v>
      </c>
      <c r="C1299" s="4" t="s">
        <v>543</v>
      </c>
      <c r="D1299" s="4" t="s">
        <v>3510</v>
      </c>
      <c r="E1299" s="4" t="s">
        <v>3512</v>
      </c>
      <c r="F1299" s="4" t="s">
        <v>5587</v>
      </c>
      <c r="G1299" s="4" t="s">
        <v>5618</v>
      </c>
    </row>
    <row r="1300" spans="1:7">
      <c r="A1300" s="4" t="s">
        <v>2641</v>
      </c>
      <c r="B1300" s="4">
        <v>5</v>
      </c>
      <c r="C1300" s="4" t="s">
        <v>543</v>
      </c>
      <c r="D1300" s="4" t="s">
        <v>6185</v>
      </c>
      <c r="E1300" s="4" t="s">
        <v>3515</v>
      </c>
      <c r="F1300" s="4" t="s">
        <v>5587</v>
      </c>
      <c r="G1300" s="4" t="s">
        <v>5618</v>
      </c>
    </row>
    <row r="1301" spans="1:7">
      <c r="A1301" s="4" t="s">
        <v>2641</v>
      </c>
      <c r="B1301" s="4">
        <v>5</v>
      </c>
      <c r="C1301" s="4" t="s">
        <v>543</v>
      </c>
      <c r="D1301" s="4" t="s">
        <v>3516</v>
      </c>
      <c r="E1301" s="4" t="s">
        <v>6186</v>
      </c>
      <c r="F1301" s="4" t="s">
        <v>5587</v>
      </c>
      <c r="G1301" s="4" t="s">
        <v>5618</v>
      </c>
    </row>
    <row r="1302" spans="1:7">
      <c r="A1302" s="4" t="s">
        <v>2641</v>
      </c>
      <c r="B1302" s="4">
        <v>5</v>
      </c>
      <c r="C1302" s="4" t="s">
        <v>543</v>
      </c>
      <c r="D1302" s="4" t="s">
        <v>3519</v>
      </c>
      <c r="E1302" s="4" t="s">
        <v>6187</v>
      </c>
      <c r="F1302" s="4" t="s">
        <v>5587</v>
      </c>
      <c r="G1302" s="4" t="s">
        <v>5618</v>
      </c>
    </row>
    <row r="1303" spans="1:7">
      <c r="A1303" s="4" t="s">
        <v>2641</v>
      </c>
      <c r="B1303" s="4">
        <v>5</v>
      </c>
      <c r="C1303" s="4" t="s">
        <v>543</v>
      </c>
      <c r="D1303" s="4" t="s">
        <v>3522</v>
      </c>
      <c r="E1303" s="4" t="s">
        <v>6188</v>
      </c>
      <c r="F1303" s="4" t="s">
        <v>5587</v>
      </c>
      <c r="G1303" s="4" t="s">
        <v>5618</v>
      </c>
    </row>
    <row r="1304" spans="1:7">
      <c r="A1304" s="4" t="s">
        <v>2641</v>
      </c>
      <c r="B1304" s="4">
        <v>5</v>
      </c>
      <c r="C1304" s="4" t="s">
        <v>543</v>
      </c>
      <c r="D1304" s="4" t="s">
        <v>6189</v>
      </c>
      <c r="E1304" s="4" t="s">
        <v>5592</v>
      </c>
      <c r="F1304" s="4" t="s">
        <v>5592</v>
      </c>
      <c r="G1304" s="4" t="s">
        <v>5618</v>
      </c>
    </row>
    <row r="1305" spans="1:7">
      <c r="A1305" s="4" t="s">
        <v>2641</v>
      </c>
      <c r="B1305" s="4">
        <v>5</v>
      </c>
      <c r="C1305" s="4" t="s">
        <v>543</v>
      </c>
      <c r="D1305" s="4" t="s">
        <v>3527</v>
      </c>
      <c r="E1305" s="4" t="s">
        <v>6190</v>
      </c>
      <c r="F1305" s="4" t="s">
        <v>5587</v>
      </c>
      <c r="G1305" s="4" t="s">
        <v>5618</v>
      </c>
    </row>
    <row r="1306" spans="1:7">
      <c r="A1306" s="4" t="s">
        <v>2641</v>
      </c>
      <c r="B1306" s="4">
        <v>5</v>
      </c>
      <c r="C1306" s="4" t="s">
        <v>543</v>
      </c>
      <c r="D1306" s="4" t="s">
        <v>6191</v>
      </c>
      <c r="E1306" s="4" t="s">
        <v>3532</v>
      </c>
      <c r="F1306" s="4" t="s">
        <v>5587</v>
      </c>
      <c r="G1306" s="4" t="s">
        <v>5618</v>
      </c>
    </row>
    <row r="1307" spans="1:7">
      <c r="A1307" s="4" t="s">
        <v>2641</v>
      </c>
      <c r="B1307" s="4">
        <v>5</v>
      </c>
      <c r="C1307" s="4" t="s">
        <v>543</v>
      </c>
      <c r="D1307" s="4" t="s">
        <v>3533</v>
      </c>
      <c r="E1307" s="4" t="s">
        <v>3535</v>
      </c>
      <c r="F1307" s="4" t="s">
        <v>5587</v>
      </c>
      <c r="G1307" s="4" t="s">
        <v>5618</v>
      </c>
    </row>
    <row r="1308" spans="1:7">
      <c r="A1308" s="4" t="s">
        <v>2641</v>
      </c>
      <c r="B1308" s="4">
        <v>5</v>
      </c>
      <c r="C1308" s="4" t="s">
        <v>543</v>
      </c>
      <c r="D1308" s="4" t="s">
        <v>3536</v>
      </c>
      <c r="E1308" s="4" t="s">
        <v>3538</v>
      </c>
      <c r="F1308" s="4" t="s">
        <v>5587</v>
      </c>
      <c r="G1308" s="4" t="s">
        <v>5618</v>
      </c>
    </row>
    <row r="1309" spans="1:7">
      <c r="A1309" s="4" t="s">
        <v>2641</v>
      </c>
      <c r="B1309" s="4">
        <v>5</v>
      </c>
      <c r="C1309" s="4" t="s">
        <v>543</v>
      </c>
      <c r="D1309" s="4" t="s">
        <v>6192</v>
      </c>
      <c r="E1309" s="4" t="s">
        <v>3541</v>
      </c>
      <c r="F1309" s="4" t="s">
        <v>5590</v>
      </c>
      <c r="G1309" s="4" t="s">
        <v>5618</v>
      </c>
    </row>
    <row r="1310" spans="1:7">
      <c r="A1310" s="4" t="s">
        <v>2641</v>
      </c>
      <c r="B1310" s="4">
        <v>5</v>
      </c>
      <c r="C1310" s="4" t="s">
        <v>543</v>
      </c>
      <c r="D1310" s="4" t="s">
        <v>3542</v>
      </c>
      <c r="E1310" s="4" t="s">
        <v>3544</v>
      </c>
      <c r="F1310" s="4" t="s">
        <v>5590</v>
      </c>
      <c r="G1310" s="4" t="s">
        <v>5618</v>
      </c>
    </row>
    <row r="1311" spans="1:7">
      <c r="A1311" s="4" t="s">
        <v>2641</v>
      </c>
      <c r="B1311" s="4">
        <v>4</v>
      </c>
      <c r="C1311" s="4" t="s">
        <v>5623</v>
      </c>
      <c r="D1311" s="4" t="s">
        <v>3545</v>
      </c>
      <c r="E1311" s="4" t="s">
        <v>5592</v>
      </c>
      <c r="F1311" s="4" t="s">
        <v>5592</v>
      </c>
      <c r="G1311" s="4" t="s">
        <v>5618</v>
      </c>
    </row>
    <row r="1312" spans="1:7">
      <c r="A1312" s="4" t="s">
        <v>2641</v>
      </c>
      <c r="B1312" s="4">
        <v>5</v>
      </c>
      <c r="C1312" s="4" t="s">
        <v>543</v>
      </c>
      <c r="D1312" s="4" t="s">
        <v>6193</v>
      </c>
      <c r="E1312" s="4" t="s">
        <v>3549</v>
      </c>
      <c r="F1312" s="4" t="s">
        <v>5590</v>
      </c>
      <c r="G1312" s="4" t="s">
        <v>5618</v>
      </c>
    </row>
    <row r="1313" spans="1:7">
      <c r="A1313" s="4" t="s">
        <v>2641</v>
      </c>
      <c r="B1313" s="4">
        <v>4</v>
      </c>
      <c r="C1313" s="4" t="s">
        <v>5623</v>
      </c>
      <c r="D1313" s="4" t="s">
        <v>3550</v>
      </c>
      <c r="E1313" s="4" t="s">
        <v>6194</v>
      </c>
      <c r="F1313" s="4" t="s">
        <v>5590</v>
      </c>
      <c r="G1313" s="4" t="s">
        <v>5618</v>
      </c>
    </row>
    <row r="1314" spans="1:7">
      <c r="A1314" s="4" t="s">
        <v>2641</v>
      </c>
      <c r="B1314" s="4">
        <v>5</v>
      </c>
      <c r="C1314" s="4" t="s">
        <v>543</v>
      </c>
      <c r="D1314" s="4" t="s">
        <v>3553</v>
      </c>
      <c r="E1314" s="4" t="s">
        <v>6195</v>
      </c>
      <c r="F1314" s="4" t="s">
        <v>5590</v>
      </c>
      <c r="G1314" s="4" t="s">
        <v>5618</v>
      </c>
    </row>
    <row r="1315" spans="1:7">
      <c r="A1315" s="4" t="s">
        <v>2641</v>
      </c>
      <c r="B1315" s="4">
        <v>5</v>
      </c>
      <c r="C1315" s="4" t="s">
        <v>543</v>
      </c>
      <c r="D1315" s="4" t="s">
        <v>6196</v>
      </c>
      <c r="E1315" s="4" t="s">
        <v>6197</v>
      </c>
      <c r="F1315" s="4" t="s">
        <v>5590</v>
      </c>
      <c r="G1315" s="4" t="s">
        <v>5618</v>
      </c>
    </row>
    <row r="1316" spans="1:7">
      <c r="A1316" s="4" t="s">
        <v>2641</v>
      </c>
      <c r="B1316" s="4">
        <v>5</v>
      </c>
      <c r="C1316" s="4" t="s">
        <v>543</v>
      </c>
      <c r="D1316" s="4" t="s">
        <v>3559</v>
      </c>
      <c r="E1316" s="4" t="s">
        <v>3561</v>
      </c>
      <c r="F1316" s="4" t="s">
        <v>5590</v>
      </c>
      <c r="G1316" s="4" t="s">
        <v>5618</v>
      </c>
    </row>
    <row r="1317" spans="1:7">
      <c r="A1317" s="4" t="s">
        <v>2641</v>
      </c>
      <c r="B1317" s="4">
        <v>5</v>
      </c>
      <c r="C1317" s="4" t="s">
        <v>543</v>
      </c>
      <c r="D1317" s="4" t="s">
        <v>3562</v>
      </c>
      <c r="E1317" s="4" t="s">
        <v>6198</v>
      </c>
      <c r="F1317" s="4" t="s">
        <v>5590</v>
      </c>
      <c r="G1317" s="4" t="s">
        <v>5618</v>
      </c>
    </row>
    <row r="1318" spans="1:7">
      <c r="A1318" s="4" t="s">
        <v>2641</v>
      </c>
      <c r="B1318" s="4">
        <v>5</v>
      </c>
      <c r="C1318" s="4" t="s">
        <v>543</v>
      </c>
      <c r="D1318" s="4" t="s">
        <v>3565</v>
      </c>
      <c r="E1318" s="4" t="s">
        <v>6199</v>
      </c>
      <c r="F1318" s="4" t="s">
        <v>5590</v>
      </c>
      <c r="G1318" s="4" t="s">
        <v>5618</v>
      </c>
    </row>
    <row r="1319" spans="1:7">
      <c r="A1319" s="4" t="s">
        <v>2641</v>
      </c>
      <c r="B1319" s="4">
        <v>4</v>
      </c>
      <c r="C1319" s="4" t="s">
        <v>5623</v>
      </c>
      <c r="D1319" s="4" t="s">
        <v>6200</v>
      </c>
      <c r="E1319" s="4" t="s">
        <v>3570</v>
      </c>
      <c r="F1319" s="4" t="s">
        <v>5590</v>
      </c>
      <c r="G1319" s="4" t="s">
        <v>5618</v>
      </c>
    </row>
    <row r="1320" spans="1:7">
      <c r="A1320" s="4" t="s">
        <v>2641</v>
      </c>
      <c r="B1320" s="4">
        <v>5</v>
      </c>
      <c r="C1320" s="4" t="s">
        <v>543</v>
      </c>
      <c r="D1320" s="4" t="s">
        <v>6201</v>
      </c>
      <c r="E1320" s="4" t="s">
        <v>3573</v>
      </c>
      <c r="F1320" s="4" t="s">
        <v>5590</v>
      </c>
      <c r="G1320" s="4" t="s">
        <v>5618</v>
      </c>
    </row>
    <row r="1321" spans="1:7">
      <c r="A1321" s="4" t="s">
        <v>2641</v>
      </c>
      <c r="B1321" s="4">
        <v>5</v>
      </c>
      <c r="C1321" s="4" t="s">
        <v>543</v>
      </c>
      <c r="D1321" s="4" t="s">
        <v>3574</v>
      </c>
      <c r="E1321" s="4" t="s">
        <v>3576</v>
      </c>
      <c r="F1321" s="4" t="s">
        <v>5590</v>
      </c>
      <c r="G1321" s="4" t="s">
        <v>5618</v>
      </c>
    </row>
    <row r="1322" spans="1:7">
      <c r="A1322" s="4" t="s">
        <v>2641</v>
      </c>
      <c r="B1322" s="4">
        <v>5</v>
      </c>
      <c r="C1322" s="4" t="s">
        <v>543</v>
      </c>
      <c r="D1322" s="4" t="s">
        <v>3577</v>
      </c>
      <c r="E1322" s="4" t="s">
        <v>6202</v>
      </c>
      <c r="F1322" s="4" t="s">
        <v>5587</v>
      </c>
      <c r="G1322" s="4" t="s">
        <v>5618</v>
      </c>
    </row>
    <row r="1323" spans="1:7">
      <c r="A1323" s="4" t="s">
        <v>2641</v>
      </c>
      <c r="B1323" s="4">
        <v>5</v>
      </c>
      <c r="C1323" s="4" t="s">
        <v>543</v>
      </c>
      <c r="D1323" s="4" t="s">
        <v>3580</v>
      </c>
      <c r="E1323" s="4" t="s">
        <v>3582</v>
      </c>
      <c r="F1323" s="4" t="s">
        <v>5590</v>
      </c>
      <c r="G1323" s="4" t="s">
        <v>5618</v>
      </c>
    </row>
    <row r="1324" spans="1:7">
      <c r="A1324" s="4" t="s">
        <v>2641</v>
      </c>
      <c r="B1324" s="4">
        <v>5</v>
      </c>
      <c r="C1324" s="4" t="s">
        <v>543</v>
      </c>
      <c r="D1324" s="4" t="s">
        <v>3583</v>
      </c>
      <c r="E1324" s="4" t="s">
        <v>5592</v>
      </c>
      <c r="F1324" s="4" t="s">
        <v>5592</v>
      </c>
      <c r="G1324" s="4" t="s">
        <v>5618</v>
      </c>
    </row>
    <row r="1325" spans="1:7">
      <c r="A1325" s="4" t="s">
        <v>2641</v>
      </c>
      <c r="B1325" s="4">
        <v>5</v>
      </c>
      <c r="C1325" s="4" t="s">
        <v>543</v>
      </c>
      <c r="D1325" s="4" t="s">
        <v>6203</v>
      </c>
      <c r="E1325" s="4" t="s">
        <v>3587</v>
      </c>
      <c r="F1325" s="4" t="s">
        <v>5590</v>
      </c>
      <c r="G1325" s="4" t="s">
        <v>5618</v>
      </c>
    </row>
    <row r="1326" spans="1:7">
      <c r="A1326" s="4" t="s">
        <v>2641</v>
      </c>
      <c r="B1326" s="4">
        <v>5</v>
      </c>
      <c r="C1326" s="4" t="s">
        <v>543</v>
      </c>
      <c r="D1326" s="4" t="s">
        <v>3588</v>
      </c>
      <c r="E1326" s="4" t="s">
        <v>3590</v>
      </c>
      <c r="F1326" s="4" t="s">
        <v>5587</v>
      </c>
      <c r="G1326" s="4" t="s">
        <v>5618</v>
      </c>
    </row>
    <row r="1327" spans="1:7">
      <c r="A1327" s="4" t="s">
        <v>2641</v>
      </c>
      <c r="B1327" s="4">
        <v>5</v>
      </c>
      <c r="C1327" s="4" t="s">
        <v>543</v>
      </c>
      <c r="D1327" s="4" t="s">
        <v>6204</v>
      </c>
      <c r="E1327" s="4" t="s">
        <v>6205</v>
      </c>
      <c r="F1327" s="4" t="s">
        <v>5587</v>
      </c>
      <c r="G1327" s="4" t="s">
        <v>5618</v>
      </c>
    </row>
    <row r="1328" spans="1:7">
      <c r="A1328" s="4" t="s">
        <v>2641</v>
      </c>
      <c r="B1328" s="4">
        <v>3</v>
      </c>
      <c r="C1328" s="4" t="s">
        <v>317</v>
      </c>
      <c r="D1328" s="4" t="s">
        <v>3594</v>
      </c>
      <c r="E1328" s="4" t="s">
        <v>5592</v>
      </c>
      <c r="F1328" s="4" t="s">
        <v>5592</v>
      </c>
      <c r="G1328" s="4" t="s">
        <v>5627</v>
      </c>
    </row>
    <row r="1329" spans="1:7">
      <c r="A1329" s="4" t="s">
        <v>2641</v>
      </c>
      <c r="B1329" s="4">
        <v>5</v>
      </c>
      <c r="C1329" s="4" t="s">
        <v>543</v>
      </c>
      <c r="D1329" s="4" t="s">
        <v>3596</v>
      </c>
      <c r="E1329" s="4" t="s">
        <v>3598</v>
      </c>
      <c r="F1329" s="4" t="s">
        <v>5590</v>
      </c>
      <c r="G1329" s="4" t="s">
        <v>5618</v>
      </c>
    </row>
    <row r="1330" spans="1:7">
      <c r="A1330" s="4" t="s">
        <v>2641</v>
      </c>
      <c r="B1330" s="4">
        <v>5</v>
      </c>
      <c r="C1330" s="4" t="s">
        <v>543</v>
      </c>
      <c r="D1330" s="4" t="s">
        <v>3599</v>
      </c>
      <c r="E1330" s="4" t="s">
        <v>6206</v>
      </c>
      <c r="F1330" s="4" t="s">
        <v>5590</v>
      </c>
      <c r="G1330" s="4" t="s">
        <v>5618</v>
      </c>
    </row>
    <row r="1331" spans="1:7">
      <c r="A1331" s="4" t="s">
        <v>2641</v>
      </c>
      <c r="B1331" s="4">
        <v>5</v>
      </c>
      <c r="C1331" s="4" t="s">
        <v>543</v>
      </c>
      <c r="D1331" s="4" t="s">
        <v>3602</v>
      </c>
      <c r="E1331" s="4" t="s">
        <v>6207</v>
      </c>
      <c r="F1331" s="4" t="s">
        <v>5590</v>
      </c>
      <c r="G1331" s="4" t="s">
        <v>5618</v>
      </c>
    </row>
    <row r="1332" spans="1:7">
      <c r="A1332" s="4" t="s">
        <v>2641</v>
      </c>
      <c r="B1332" s="4">
        <v>5</v>
      </c>
      <c r="C1332" s="4" t="s">
        <v>543</v>
      </c>
      <c r="D1332" s="4" t="s">
        <v>6208</v>
      </c>
      <c r="E1332" s="4" t="s">
        <v>3607</v>
      </c>
      <c r="F1332" s="4" t="s">
        <v>5590</v>
      </c>
      <c r="G1332" s="4" t="s">
        <v>5618</v>
      </c>
    </row>
    <row r="1333" spans="1:7">
      <c r="A1333" s="4" t="s">
        <v>2641</v>
      </c>
      <c r="B1333" s="4">
        <v>5</v>
      </c>
      <c r="C1333" s="4" t="s">
        <v>543</v>
      </c>
      <c r="D1333" s="4" t="s">
        <v>3608</v>
      </c>
      <c r="E1333" s="4" t="s">
        <v>6209</v>
      </c>
      <c r="F1333" s="4" t="s">
        <v>5590</v>
      </c>
      <c r="G1333" s="4" t="s">
        <v>5618</v>
      </c>
    </row>
    <row r="1334" spans="1:7">
      <c r="A1334" s="4" t="s">
        <v>2641</v>
      </c>
      <c r="B1334" s="4">
        <v>5</v>
      </c>
      <c r="C1334" s="4" t="s">
        <v>543</v>
      </c>
      <c r="D1334" s="4" t="s">
        <v>6210</v>
      </c>
      <c r="E1334" s="4" t="s">
        <v>6211</v>
      </c>
      <c r="F1334" s="4" t="s">
        <v>5590</v>
      </c>
      <c r="G1334" s="4" t="s">
        <v>5618</v>
      </c>
    </row>
    <row r="1335" spans="1:7">
      <c r="A1335" s="4" t="s">
        <v>2641</v>
      </c>
      <c r="B1335" s="4">
        <v>5</v>
      </c>
      <c r="C1335" s="4" t="s">
        <v>543</v>
      </c>
      <c r="D1335" s="4" t="s">
        <v>6212</v>
      </c>
      <c r="E1335" s="4" t="s">
        <v>3616</v>
      </c>
      <c r="F1335" s="4" t="s">
        <v>5590</v>
      </c>
      <c r="G1335" s="4" t="s">
        <v>5618</v>
      </c>
    </row>
    <row r="1336" spans="1:7">
      <c r="A1336" s="4" t="s">
        <v>2641</v>
      </c>
      <c r="B1336" s="4">
        <v>5</v>
      </c>
      <c r="C1336" s="4" t="s">
        <v>543</v>
      </c>
      <c r="D1336" s="4" t="s">
        <v>3617</v>
      </c>
      <c r="E1336" s="4" t="s">
        <v>6213</v>
      </c>
      <c r="F1336" s="4" t="s">
        <v>5590</v>
      </c>
      <c r="G1336" s="4" t="s">
        <v>5618</v>
      </c>
    </row>
    <row r="1337" spans="1:7">
      <c r="A1337" s="4" t="s">
        <v>2641</v>
      </c>
      <c r="B1337" s="4">
        <v>4</v>
      </c>
      <c r="C1337" s="4" t="s">
        <v>5623</v>
      </c>
      <c r="D1337" s="4" t="s">
        <v>3620</v>
      </c>
      <c r="E1337" s="4" t="s">
        <v>5592</v>
      </c>
      <c r="F1337" s="4" t="s">
        <v>5592</v>
      </c>
      <c r="G1337" s="4" t="s">
        <v>5618</v>
      </c>
    </row>
    <row r="1338" spans="1:7">
      <c r="A1338" s="4" t="s">
        <v>2641</v>
      </c>
      <c r="B1338" s="4">
        <v>4</v>
      </c>
      <c r="C1338" s="4" t="s">
        <v>5623</v>
      </c>
      <c r="D1338" s="4" t="s">
        <v>3622</v>
      </c>
      <c r="E1338" s="4" t="s">
        <v>3624</v>
      </c>
      <c r="F1338" s="4" t="s">
        <v>5590</v>
      </c>
      <c r="G1338" s="4" t="s">
        <v>5618</v>
      </c>
    </row>
    <row r="1339" spans="1:7">
      <c r="A1339" s="4" t="s">
        <v>2641</v>
      </c>
      <c r="B1339" s="4">
        <v>5</v>
      </c>
      <c r="C1339" s="4" t="s">
        <v>543</v>
      </c>
      <c r="D1339" s="4" t="s">
        <v>3625</v>
      </c>
      <c r="E1339" s="4" t="s">
        <v>6214</v>
      </c>
      <c r="F1339" s="4" t="s">
        <v>5629</v>
      </c>
      <c r="G1339" s="4" t="s">
        <v>5618</v>
      </c>
    </row>
    <row r="1340" spans="1:7">
      <c r="A1340" s="4" t="s">
        <v>2641</v>
      </c>
      <c r="B1340" s="4">
        <v>5</v>
      </c>
      <c r="C1340" s="4" t="s">
        <v>543</v>
      </c>
      <c r="D1340" s="4" t="s">
        <v>6215</v>
      </c>
      <c r="E1340" s="4" t="s">
        <v>5592</v>
      </c>
      <c r="F1340" s="4" t="s">
        <v>5592</v>
      </c>
      <c r="G1340" s="4" t="s">
        <v>5618</v>
      </c>
    </row>
    <row r="1341" spans="1:7">
      <c r="A1341" s="4" t="s">
        <v>2641</v>
      </c>
      <c r="B1341" s="4">
        <v>5</v>
      </c>
      <c r="C1341" s="4" t="s">
        <v>543</v>
      </c>
      <c r="D1341" s="4" t="s">
        <v>3630</v>
      </c>
      <c r="E1341" s="4" t="s">
        <v>3632</v>
      </c>
      <c r="F1341" s="4" t="s">
        <v>5590</v>
      </c>
      <c r="G1341" s="4" t="s">
        <v>5618</v>
      </c>
    </row>
    <row r="1342" spans="1:7">
      <c r="A1342" s="4" t="s">
        <v>2641</v>
      </c>
      <c r="B1342" s="4">
        <v>5</v>
      </c>
      <c r="C1342" s="4" t="s">
        <v>543</v>
      </c>
      <c r="D1342" s="4" t="s">
        <v>3633</v>
      </c>
      <c r="E1342" s="4" t="s">
        <v>3635</v>
      </c>
      <c r="F1342" s="4" t="s">
        <v>5587</v>
      </c>
      <c r="G1342" s="4" t="s">
        <v>5618</v>
      </c>
    </row>
    <row r="1343" spans="1:7">
      <c r="A1343" s="4" t="s">
        <v>2641</v>
      </c>
      <c r="B1343" s="4">
        <v>5</v>
      </c>
      <c r="C1343" s="4" t="s">
        <v>543</v>
      </c>
      <c r="D1343" s="4" t="s">
        <v>3636</v>
      </c>
      <c r="E1343" s="4" t="s">
        <v>6216</v>
      </c>
      <c r="F1343" s="4" t="s">
        <v>5590</v>
      </c>
      <c r="G1343" s="4" t="s">
        <v>5618</v>
      </c>
    </row>
    <row r="1344" spans="1:7">
      <c r="A1344" s="4" t="s">
        <v>2641</v>
      </c>
      <c r="B1344" s="4">
        <v>5</v>
      </c>
      <c r="C1344" s="4" t="s">
        <v>543</v>
      </c>
      <c r="D1344" s="4" t="s">
        <v>3639</v>
      </c>
      <c r="E1344" s="4" t="s">
        <v>6217</v>
      </c>
      <c r="F1344" s="4" t="s">
        <v>5590</v>
      </c>
      <c r="G1344" s="4" t="s">
        <v>5618</v>
      </c>
    </row>
    <row r="1345" spans="1:7">
      <c r="A1345" s="4" t="s">
        <v>2641</v>
      </c>
      <c r="B1345" s="4">
        <v>5</v>
      </c>
      <c r="C1345" s="4" t="s">
        <v>543</v>
      </c>
      <c r="D1345" s="4" t="s">
        <v>3642</v>
      </c>
      <c r="E1345" s="4" t="s">
        <v>3644</v>
      </c>
      <c r="F1345" s="4" t="s">
        <v>5599</v>
      </c>
      <c r="G1345" s="4" t="s">
        <v>5618</v>
      </c>
    </row>
    <row r="1346" spans="1:7">
      <c r="A1346" s="4" t="s">
        <v>2641</v>
      </c>
      <c r="B1346" s="4">
        <v>5</v>
      </c>
      <c r="C1346" s="4" t="s">
        <v>543</v>
      </c>
      <c r="D1346" s="4" t="s">
        <v>6218</v>
      </c>
      <c r="E1346" s="4" t="s">
        <v>6219</v>
      </c>
      <c r="F1346" s="4" t="s">
        <v>5587</v>
      </c>
      <c r="G1346" s="4" t="s">
        <v>5618</v>
      </c>
    </row>
    <row r="1347" spans="1:7">
      <c r="A1347" s="4" t="s">
        <v>2641</v>
      </c>
      <c r="B1347" s="4">
        <v>5</v>
      </c>
      <c r="C1347" s="4" t="s">
        <v>543</v>
      </c>
      <c r="D1347" s="4" t="s">
        <v>3648</v>
      </c>
      <c r="E1347" s="4" t="s">
        <v>3650</v>
      </c>
      <c r="F1347" s="4" t="s">
        <v>5590</v>
      </c>
      <c r="G1347" s="4" t="s">
        <v>5618</v>
      </c>
    </row>
    <row r="1348" spans="1:7">
      <c r="A1348" s="4" t="s">
        <v>2641</v>
      </c>
      <c r="B1348" s="4">
        <v>5</v>
      </c>
      <c r="C1348" s="4" t="s">
        <v>543</v>
      </c>
      <c r="D1348" s="4" t="s">
        <v>3651</v>
      </c>
      <c r="E1348" s="4" t="s">
        <v>6220</v>
      </c>
      <c r="F1348" s="4" t="s">
        <v>5629</v>
      </c>
      <c r="G1348" s="4" t="s">
        <v>5618</v>
      </c>
    </row>
    <row r="1349" spans="1:7">
      <c r="A1349" s="4" t="s">
        <v>2641</v>
      </c>
      <c r="B1349" s="4">
        <v>5</v>
      </c>
      <c r="C1349" s="4" t="s">
        <v>543</v>
      </c>
      <c r="D1349" s="4" t="s">
        <v>3654</v>
      </c>
      <c r="E1349" s="4" t="s">
        <v>3656</v>
      </c>
      <c r="F1349" s="4" t="s">
        <v>5587</v>
      </c>
      <c r="G1349" s="4" t="s">
        <v>5618</v>
      </c>
    </row>
    <row r="1350" spans="1:7">
      <c r="A1350" s="4" t="s">
        <v>2641</v>
      </c>
      <c r="B1350" s="4">
        <v>5</v>
      </c>
      <c r="C1350" s="4" t="s">
        <v>543</v>
      </c>
      <c r="D1350" s="4" t="s">
        <v>3657</v>
      </c>
      <c r="E1350" s="4" t="s">
        <v>3659</v>
      </c>
      <c r="F1350" s="4" t="s">
        <v>5590</v>
      </c>
      <c r="G1350" s="4" t="s">
        <v>5618</v>
      </c>
    </row>
    <row r="1351" spans="1:7">
      <c r="A1351" s="4" t="s">
        <v>2641</v>
      </c>
      <c r="B1351" s="4">
        <v>5</v>
      </c>
      <c r="C1351" s="4" t="s">
        <v>543</v>
      </c>
      <c r="D1351" s="4" t="s">
        <v>3660</v>
      </c>
      <c r="E1351" s="4" t="s">
        <v>6221</v>
      </c>
      <c r="F1351" s="4" t="s">
        <v>5590</v>
      </c>
      <c r="G1351" s="4" t="s">
        <v>5618</v>
      </c>
    </row>
    <row r="1352" spans="1:7">
      <c r="A1352" s="4" t="s">
        <v>2641</v>
      </c>
      <c r="B1352" s="4">
        <v>5</v>
      </c>
      <c r="C1352" s="4" t="s">
        <v>543</v>
      </c>
      <c r="D1352" s="4" t="s">
        <v>3663</v>
      </c>
      <c r="E1352" s="4" t="s">
        <v>6222</v>
      </c>
      <c r="F1352" s="4" t="s">
        <v>5599</v>
      </c>
      <c r="G1352" s="4" t="s">
        <v>5618</v>
      </c>
    </row>
    <row r="1353" spans="1:7">
      <c r="A1353" s="4" t="s">
        <v>2641</v>
      </c>
      <c r="B1353" s="4">
        <v>5</v>
      </c>
      <c r="C1353" s="4" t="s">
        <v>543</v>
      </c>
      <c r="D1353" s="4" t="s">
        <v>6223</v>
      </c>
      <c r="E1353" s="4" t="s">
        <v>3668</v>
      </c>
      <c r="F1353" s="4" t="s">
        <v>5590</v>
      </c>
      <c r="G1353" s="4" t="s">
        <v>5618</v>
      </c>
    </row>
    <row r="1354" spans="1:7">
      <c r="A1354" s="4" t="s">
        <v>2641</v>
      </c>
      <c r="B1354" s="4">
        <v>5</v>
      </c>
      <c r="C1354" s="4" t="s">
        <v>543</v>
      </c>
      <c r="D1354" s="4" t="s">
        <v>3669</v>
      </c>
      <c r="E1354" s="4" t="s">
        <v>3671</v>
      </c>
      <c r="F1354" s="4" t="s">
        <v>5590</v>
      </c>
      <c r="G1354" s="4" t="s">
        <v>5618</v>
      </c>
    </row>
    <row r="1355" spans="1:7">
      <c r="A1355" s="4" t="s">
        <v>2641</v>
      </c>
      <c r="B1355" s="4">
        <v>5</v>
      </c>
      <c r="C1355" s="4" t="s">
        <v>543</v>
      </c>
      <c r="D1355" s="4" t="s">
        <v>6224</v>
      </c>
      <c r="E1355" s="4" t="s">
        <v>6225</v>
      </c>
      <c r="F1355" s="4" t="s">
        <v>5613</v>
      </c>
      <c r="G1355" s="4" t="s">
        <v>5618</v>
      </c>
    </row>
    <row r="1356" spans="1:7">
      <c r="A1356" s="4" t="s">
        <v>2641</v>
      </c>
      <c r="B1356" s="4">
        <v>5</v>
      </c>
      <c r="C1356" s="4" t="s">
        <v>543</v>
      </c>
      <c r="D1356" s="4" t="s">
        <v>6226</v>
      </c>
      <c r="E1356" s="4" t="s">
        <v>6227</v>
      </c>
      <c r="F1356" s="4" t="s">
        <v>5590</v>
      </c>
      <c r="G1356" s="4" t="s">
        <v>5618</v>
      </c>
    </row>
    <row r="1357" spans="1:7">
      <c r="A1357" s="4" t="s">
        <v>2641</v>
      </c>
      <c r="B1357" s="4">
        <v>5</v>
      </c>
      <c r="C1357" s="4" t="s">
        <v>543</v>
      </c>
      <c r="D1357" s="4" t="s">
        <v>6228</v>
      </c>
      <c r="E1357" s="4" t="s">
        <v>5592</v>
      </c>
      <c r="F1357" s="4" t="s">
        <v>5592</v>
      </c>
      <c r="G1357" s="4" t="s">
        <v>5618</v>
      </c>
    </row>
    <row r="1358" spans="1:7">
      <c r="A1358" s="4" t="s">
        <v>2641</v>
      </c>
      <c r="B1358" s="4">
        <v>4</v>
      </c>
      <c r="C1358" s="4" t="s">
        <v>5623</v>
      </c>
      <c r="D1358" s="4" t="s">
        <v>3680</v>
      </c>
      <c r="E1358" s="4" t="s">
        <v>5592</v>
      </c>
      <c r="F1358" s="4" t="s">
        <v>5592</v>
      </c>
      <c r="G1358" s="4" t="s">
        <v>5618</v>
      </c>
    </row>
    <row r="1359" spans="1:7">
      <c r="A1359" s="4" t="s">
        <v>2641</v>
      </c>
      <c r="B1359" s="4">
        <v>5</v>
      </c>
      <c r="C1359" s="4" t="s">
        <v>543</v>
      </c>
      <c r="D1359" s="4" t="s">
        <v>3682</v>
      </c>
      <c r="E1359" s="4" t="s">
        <v>6229</v>
      </c>
      <c r="F1359" s="4" t="s">
        <v>5587</v>
      </c>
      <c r="G1359" s="4" t="s">
        <v>5618</v>
      </c>
    </row>
    <row r="1360" spans="1:7">
      <c r="A1360" s="4" t="s">
        <v>2641</v>
      </c>
      <c r="B1360" s="4">
        <v>5</v>
      </c>
      <c r="C1360" s="4" t="s">
        <v>543</v>
      </c>
      <c r="D1360" s="4" t="s">
        <v>3685</v>
      </c>
      <c r="E1360" s="4" t="s">
        <v>6230</v>
      </c>
      <c r="F1360" s="4" t="s">
        <v>5587</v>
      </c>
      <c r="G1360" s="4" t="s">
        <v>5618</v>
      </c>
    </row>
    <row r="1361" spans="1:7">
      <c r="A1361" s="4" t="s">
        <v>2641</v>
      </c>
      <c r="B1361" s="4">
        <v>5</v>
      </c>
      <c r="C1361" s="4" t="s">
        <v>543</v>
      </c>
      <c r="D1361" s="4" t="s">
        <v>6231</v>
      </c>
      <c r="E1361" s="4" t="s">
        <v>6232</v>
      </c>
      <c r="F1361" s="4" t="s">
        <v>5590</v>
      </c>
      <c r="G1361" s="4" t="s">
        <v>5618</v>
      </c>
    </row>
    <row r="1362" spans="1:7">
      <c r="A1362" s="4" t="s">
        <v>2641</v>
      </c>
      <c r="B1362" s="4">
        <v>5</v>
      </c>
      <c r="C1362" s="4" t="s">
        <v>543</v>
      </c>
      <c r="D1362" s="4" t="s">
        <v>3691</v>
      </c>
      <c r="E1362" s="4" t="s">
        <v>6233</v>
      </c>
      <c r="F1362" s="4" t="s">
        <v>5590</v>
      </c>
      <c r="G1362" s="4" t="s">
        <v>5618</v>
      </c>
    </row>
    <row r="1363" spans="1:7">
      <c r="A1363" s="4" t="s">
        <v>2641</v>
      </c>
      <c r="B1363" s="4">
        <v>5</v>
      </c>
      <c r="C1363" s="4" t="s">
        <v>543</v>
      </c>
      <c r="D1363" s="4" t="s">
        <v>6234</v>
      </c>
      <c r="E1363" s="4" t="s">
        <v>3696</v>
      </c>
      <c r="F1363" s="4" t="s">
        <v>5587</v>
      </c>
      <c r="G1363" s="4" t="s">
        <v>5618</v>
      </c>
    </row>
    <row r="1364" spans="1:7">
      <c r="A1364" s="4" t="s">
        <v>2641</v>
      </c>
      <c r="B1364" s="4">
        <v>5</v>
      </c>
      <c r="C1364" s="4" t="s">
        <v>543</v>
      </c>
      <c r="D1364" s="4" t="s">
        <v>6235</v>
      </c>
      <c r="E1364" s="4" t="s">
        <v>3699</v>
      </c>
      <c r="F1364" s="4" t="s">
        <v>5590</v>
      </c>
      <c r="G1364" s="4" t="s">
        <v>5618</v>
      </c>
    </row>
    <row r="1365" spans="1:7">
      <c r="A1365" s="4" t="s">
        <v>2641</v>
      </c>
      <c r="B1365" s="4">
        <v>5</v>
      </c>
      <c r="C1365" s="4" t="s">
        <v>543</v>
      </c>
      <c r="D1365" s="4" t="s">
        <v>3700</v>
      </c>
      <c r="E1365" s="4" t="s">
        <v>6236</v>
      </c>
      <c r="F1365" s="4" t="s">
        <v>5590</v>
      </c>
      <c r="G1365" s="4" t="s">
        <v>5618</v>
      </c>
    </row>
    <row r="1366" spans="1:7">
      <c r="A1366" s="4" t="s">
        <v>2641</v>
      </c>
      <c r="B1366" s="4">
        <v>5</v>
      </c>
      <c r="C1366" s="4" t="s">
        <v>543</v>
      </c>
      <c r="D1366" s="4" t="s">
        <v>6237</v>
      </c>
      <c r="E1366" s="4" t="s">
        <v>3705</v>
      </c>
      <c r="F1366" s="4" t="s">
        <v>5587</v>
      </c>
      <c r="G1366" s="4" t="s">
        <v>5618</v>
      </c>
    </row>
    <row r="1367" spans="1:7">
      <c r="A1367" s="4" t="s">
        <v>2641</v>
      </c>
      <c r="B1367" s="4">
        <v>5</v>
      </c>
      <c r="C1367" s="4" t="s">
        <v>543</v>
      </c>
      <c r="D1367" s="4" t="s">
        <v>3706</v>
      </c>
      <c r="E1367" s="4" t="s">
        <v>6238</v>
      </c>
      <c r="F1367" s="4" t="s">
        <v>5590</v>
      </c>
      <c r="G1367" s="4" t="s">
        <v>5618</v>
      </c>
    </row>
    <row r="1368" spans="1:7">
      <c r="A1368" s="4" t="s">
        <v>2641</v>
      </c>
      <c r="B1368" s="4">
        <v>5</v>
      </c>
      <c r="C1368" s="4" t="s">
        <v>543</v>
      </c>
      <c r="D1368" s="4" t="s">
        <v>3709</v>
      </c>
      <c r="E1368" s="4" t="s">
        <v>5592</v>
      </c>
      <c r="F1368" s="4" t="s">
        <v>5592</v>
      </c>
      <c r="G1368" s="4" t="s">
        <v>5618</v>
      </c>
    </row>
    <row r="1369" spans="1:7">
      <c r="A1369" s="4" t="s">
        <v>2641</v>
      </c>
      <c r="B1369" s="4">
        <v>5</v>
      </c>
      <c r="C1369" s="4" t="s">
        <v>543</v>
      </c>
      <c r="D1369" s="4" t="s">
        <v>3711</v>
      </c>
      <c r="E1369" s="4" t="s">
        <v>6239</v>
      </c>
      <c r="F1369" s="4" t="s">
        <v>5590</v>
      </c>
      <c r="G1369" s="4" t="s">
        <v>5618</v>
      </c>
    </row>
    <row r="1370" spans="1:7">
      <c r="A1370" s="4" t="s">
        <v>2641</v>
      </c>
      <c r="B1370" s="4">
        <v>5</v>
      </c>
      <c r="C1370" s="4" t="s">
        <v>543</v>
      </c>
      <c r="D1370" s="4" t="s">
        <v>3714</v>
      </c>
      <c r="E1370" s="4" t="s">
        <v>3716</v>
      </c>
      <c r="F1370" s="4" t="s">
        <v>5590</v>
      </c>
      <c r="G1370" s="4" t="s">
        <v>5618</v>
      </c>
    </row>
    <row r="1371" spans="1:7">
      <c r="A1371" s="4" t="s">
        <v>2641</v>
      </c>
      <c r="B1371" s="4">
        <v>5</v>
      </c>
      <c r="C1371" s="4" t="s">
        <v>543</v>
      </c>
      <c r="D1371" s="4" t="s">
        <v>3717</v>
      </c>
      <c r="E1371" s="4" t="s">
        <v>3719</v>
      </c>
      <c r="F1371" s="4" t="s">
        <v>5590</v>
      </c>
      <c r="G1371" s="4" t="s">
        <v>5618</v>
      </c>
    </row>
    <row r="1372" spans="1:7">
      <c r="A1372" s="4" t="s">
        <v>2641</v>
      </c>
      <c r="B1372" s="4">
        <v>5</v>
      </c>
      <c r="C1372" s="4" t="s">
        <v>543</v>
      </c>
      <c r="D1372" s="4" t="s">
        <v>3720</v>
      </c>
      <c r="E1372" s="4" t="s">
        <v>5592</v>
      </c>
      <c r="F1372" s="4" t="s">
        <v>5592</v>
      </c>
      <c r="G1372" s="4" t="s">
        <v>5618</v>
      </c>
    </row>
    <row r="1373" spans="1:7">
      <c r="A1373" s="4" t="s">
        <v>2641</v>
      </c>
      <c r="B1373" s="4">
        <v>5</v>
      </c>
      <c r="C1373" s="4" t="s">
        <v>543</v>
      </c>
      <c r="D1373" s="4" t="s">
        <v>3722</v>
      </c>
      <c r="E1373" s="4" t="s">
        <v>3724</v>
      </c>
      <c r="F1373" s="4" t="s">
        <v>5587</v>
      </c>
      <c r="G1373" s="4" t="s">
        <v>5618</v>
      </c>
    </row>
    <row r="1374" spans="1:7">
      <c r="A1374" s="4" t="s">
        <v>2641</v>
      </c>
      <c r="B1374" s="4">
        <v>5</v>
      </c>
      <c r="C1374" s="4" t="s">
        <v>543</v>
      </c>
      <c r="D1374" s="4" t="s">
        <v>3725</v>
      </c>
      <c r="E1374" s="4" t="s">
        <v>3727</v>
      </c>
      <c r="F1374" s="4" t="s">
        <v>5590</v>
      </c>
      <c r="G1374" s="4" t="s">
        <v>5618</v>
      </c>
    </row>
    <row r="1375" spans="1:7">
      <c r="A1375" s="4" t="s">
        <v>2641</v>
      </c>
      <c r="B1375" s="4">
        <v>5</v>
      </c>
      <c r="C1375" s="4" t="s">
        <v>543</v>
      </c>
      <c r="D1375" s="4" t="s">
        <v>6240</v>
      </c>
      <c r="E1375" s="4" t="s">
        <v>5592</v>
      </c>
      <c r="F1375" s="4" t="s">
        <v>5592</v>
      </c>
      <c r="G1375" s="4" t="s">
        <v>5618</v>
      </c>
    </row>
    <row r="1376" spans="1:7">
      <c r="A1376" s="4" t="s">
        <v>2641</v>
      </c>
      <c r="B1376" s="4">
        <v>5</v>
      </c>
      <c r="C1376" s="4" t="s">
        <v>543</v>
      </c>
      <c r="D1376" s="4" t="s">
        <v>3730</v>
      </c>
      <c r="E1376" s="4" t="s">
        <v>3732</v>
      </c>
      <c r="F1376" s="4" t="s">
        <v>5590</v>
      </c>
      <c r="G1376" s="4" t="s">
        <v>5618</v>
      </c>
    </row>
    <row r="1377" spans="1:7">
      <c r="A1377" s="4" t="s">
        <v>2641</v>
      </c>
      <c r="B1377" s="4">
        <v>5</v>
      </c>
      <c r="C1377" s="4" t="s">
        <v>543</v>
      </c>
      <c r="D1377" s="4" t="s">
        <v>2120</v>
      </c>
      <c r="E1377" s="4" t="s">
        <v>5592</v>
      </c>
      <c r="F1377" s="4" t="s">
        <v>5592</v>
      </c>
      <c r="G1377" s="4" t="s">
        <v>5618</v>
      </c>
    </row>
    <row r="1378" spans="1:7">
      <c r="A1378" s="4" t="s">
        <v>2641</v>
      </c>
      <c r="B1378" s="4">
        <v>5</v>
      </c>
      <c r="C1378" s="4" t="s">
        <v>543</v>
      </c>
      <c r="D1378" s="4" t="s">
        <v>3734</v>
      </c>
      <c r="E1378" s="4" t="s">
        <v>6241</v>
      </c>
      <c r="F1378" s="4" t="s">
        <v>5590</v>
      </c>
      <c r="G1378" s="4" t="s">
        <v>5618</v>
      </c>
    </row>
    <row r="1379" spans="1:7">
      <c r="A1379" s="4" t="s">
        <v>2641</v>
      </c>
      <c r="B1379" s="4">
        <v>5</v>
      </c>
      <c r="C1379" s="4" t="s">
        <v>543</v>
      </c>
      <c r="D1379" s="4" t="s">
        <v>3737</v>
      </c>
      <c r="E1379" s="4" t="s">
        <v>6242</v>
      </c>
      <c r="F1379" s="4" t="s">
        <v>5590</v>
      </c>
      <c r="G1379" s="4" t="s">
        <v>5618</v>
      </c>
    </row>
    <row r="1380" spans="1:7">
      <c r="A1380" s="4" t="s">
        <v>2641</v>
      </c>
      <c r="B1380" s="4">
        <v>5</v>
      </c>
      <c r="C1380" s="4" t="s">
        <v>543</v>
      </c>
      <c r="D1380" s="4" t="s">
        <v>3740</v>
      </c>
      <c r="E1380" s="4" t="s">
        <v>6243</v>
      </c>
      <c r="F1380" s="4" t="s">
        <v>5590</v>
      </c>
      <c r="G1380" s="4" t="s">
        <v>5618</v>
      </c>
    </row>
    <row r="1381" spans="1:7">
      <c r="A1381" s="4" t="s">
        <v>2641</v>
      </c>
      <c r="B1381" s="4">
        <v>5</v>
      </c>
      <c r="C1381" s="4" t="s">
        <v>543</v>
      </c>
      <c r="D1381" s="4" t="s">
        <v>3743</v>
      </c>
      <c r="E1381" s="4" t="s">
        <v>3745</v>
      </c>
      <c r="F1381" s="4" t="s">
        <v>5590</v>
      </c>
      <c r="G1381" s="4" t="s">
        <v>5618</v>
      </c>
    </row>
    <row r="1382" spans="1:7">
      <c r="A1382" s="4" t="s">
        <v>2641</v>
      </c>
      <c r="B1382" s="4">
        <v>5</v>
      </c>
      <c r="C1382" s="4" t="s">
        <v>543</v>
      </c>
      <c r="D1382" s="4" t="s">
        <v>3746</v>
      </c>
      <c r="E1382" s="4" t="s">
        <v>6244</v>
      </c>
      <c r="F1382" s="4" t="s">
        <v>5590</v>
      </c>
      <c r="G1382" s="4" t="s">
        <v>5618</v>
      </c>
    </row>
    <row r="1383" spans="1:7">
      <c r="A1383" s="4" t="s">
        <v>2641</v>
      </c>
      <c r="B1383" s="4">
        <v>5</v>
      </c>
      <c r="C1383" s="4" t="s">
        <v>543</v>
      </c>
      <c r="D1383" s="4" t="s">
        <v>3749</v>
      </c>
      <c r="E1383" s="4" t="s">
        <v>6245</v>
      </c>
      <c r="F1383" s="4" t="s">
        <v>5590</v>
      </c>
      <c r="G1383" s="4" t="s">
        <v>5618</v>
      </c>
    </row>
    <row r="1384" spans="1:7">
      <c r="A1384" s="4" t="s">
        <v>2641</v>
      </c>
      <c r="B1384" s="4">
        <v>5</v>
      </c>
      <c r="C1384" s="4" t="s">
        <v>543</v>
      </c>
      <c r="D1384" s="4" t="s">
        <v>3752</v>
      </c>
      <c r="E1384" s="4" t="s">
        <v>6246</v>
      </c>
      <c r="F1384" s="4" t="s">
        <v>5590</v>
      </c>
      <c r="G1384" s="4" t="s">
        <v>5618</v>
      </c>
    </row>
    <row r="1385" spans="1:7">
      <c r="A1385" s="4" t="s">
        <v>2641</v>
      </c>
      <c r="B1385" s="4">
        <v>5</v>
      </c>
      <c r="C1385" s="4" t="s">
        <v>543</v>
      </c>
      <c r="D1385" s="4" t="s">
        <v>5760</v>
      </c>
      <c r="E1385" s="4" t="s">
        <v>3756</v>
      </c>
      <c r="F1385" s="4" t="s">
        <v>5587</v>
      </c>
      <c r="G1385" s="4" t="s">
        <v>5618</v>
      </c>
    </row>
    <row r="1386" spans="1:7">
      <c r="A1386" s="4" t="s">
        <v>2641</v>
      </c>
      <c r="B1386" s="4">
        <v>5</v>
      </c>
      <c r="C1386" s="4" t="s">
        <v>543</v>
      </c>
      <c r="D1386" s="4" t="s">
        <v>3757</v>
      </c>
      <c r="E1386" s="4" t="s">
        <v>3759</v>
      </c>
      <c r="F1386" s="4" t="s">
        <v>5590</v>
      </c>
      <c r="G1386" s="4" t="s">
        <v>5618</v>
      </c>
    </row>
    <row r="1387" spans="1:7">
      <c r="A1387" s="4" t="s">
        <v>2641</v>
      </c>
      <c r="B1387" s="4">
        <v>5</v>
      </c>
      <c r="C1387" s="4" t="s">
        <v>543</v>
      </c>
      <c r="D1387" s="4" t="s">
        <v>3760</v>
      </c>
      <c r="E1387" s="4" t="s">
        <v>3762</v>
      </c>
      <c r="F1387" s="4" t="s">
        <v>5590</v>
      </c>
      <c r="G1387" s="4" t="s">
        <v>5618</v>
      </c>
    </row>
    <row r="1388" spans="1:7">
      <c r="A1388" s="4" t="s">
        <v>2641</v>
      </c>
      <c r="B1388" s="4">
        <v>5</v>
      </c>
      <c r="C1388" s="4" t="s">
        <v>543</v>
      </c>
      <c r="D1388" s="4" t="s">
        <v>6247</v>
      </c>
      <c r="E1388" s="4" t="s">
        <v>6248</v>
      </c>
      <c r="F1388" s="4" t="s">
        <v>5587</v>
      </c>
      <c r="G1388" s="4" t="s">
        <v>5618</v>
      </c>
    </row>
    <row r="1389" spans="1:7">
      <c r="A1389" s="4" t="s">
        <v>2641</v>
      </c>
      <c r="B1389" s="4">
        <v>4</v>
      </c>
      <c r="C1389" s="4" t="s">
        <v>5623</v>
      </c>
      <c r="D1389" s="4" t="s">
        <v>3766</v>
      </c>
      <c r="E1389" s="4" t="s">
        <v>3768</v>
      </c>
      <c r="F1389" s="4" t="s">
        <v>5609</v>
      </c>
      <c r="G1389" s="4" t="s">
        <v>5618</v>
      </c>
    </row>
    <row r="1390" spans="1:7">
      <c r="A1390" s="4" t="s">
        <v>2641</v>
      </c>
      <c r="B1390" s="4">
        <v>5</v>
      </c>
      <c r="C1390" s="4" t="s">
        <v>543</v>
      </c>
      <c r="D1390" s="4" t="s">
        <v>3769</v>
      </c>
      <c r="E1390" s="4" t="s">
        <v>3771</v>
      </c>
      <c r="F1390" s="4" t="s">
        <v>5599</v>
      </c>
      <c r="G1390" s="4" t="s">
        <v>5618</v>
      </c>
    </row>
    <row r="1391" spans="1:7">
      <c r="A1391" s="4" t="s">
        <v>2641</v>
      </c>
      <c r="B1391" s="4">
        <v>5</v>
      </c>
      <c r="C1391" s="4" t="s">
        <v>543</v>
      </c>
      <c r="D1391" s="4" t="s">
        <v>3772</v>
      </c>
      <c r="E1391" s="4" t="s">
        <v>6249</v>
      </c>
      <c r="F1391" s="4" t="s">
        <v>5590</v>
      </c>
      <c r="G1391" s="4" t="s">
        <v>5618</v>
      </c>
    </row>
    <row r="1392" spans="1:7">
      <c r="A1392" s="4" t="s">
        <v>2641</v>
      </c>
      <c r="B1392" s="4">
        <v>5</v>
      </c>
      <c r="C1392" s="4" t="s">
        <v>543</v>
      </c>
      <c r="D1392" s="4" t="s">
        <v>3775</v>
      </c>
      <c r="E1392" s="4" t="s">
        <v>6250</v>
      </c>
      <c r="F1392" s="4" t="s">
        <v>5590</v>
      </c>
      <c r="G1392" s="4" t="s">
        <v>5618</v>
      </c>
    </row>
    <row r="1393" spans="1:7">
      <c r="A1393" s="4" t="s">
        <v>2641</v>
      </c>
      <c r="B1393" s="4">
        <v>5</v>
      </c>
      <c r="C1393" s="4" t="s">
        <v>543</v>
      </c>
      <c r="D1393" s="4" t="s">
        <v>3778</v>
      </c>
      <c r="E1393" s="4" t="s">
        <v>3780</v>
      </c>
      <c r="F1393" s="4" t="s">
        <v>5590</v>
      </c>
      <c r="G1393" s="4" t="s">
        <v>5618</v>
      </c>
    </row>
    <row r="1394" spans="1:7">
      <c r="A1394" s="4" t="s">
        <v>2641</v>
      </c>
      <c r="B1394" s="4">
        <v>5</v>
      </c>
      <c r="C1394" s="4" t="s">
        <v>543</v>
      </c>
      <c r="D1394" s="4" t="s">
        <v>3781</v>
      </c>
      <c r="E1394" s="4" t="s">
        <v>6251</v>
      </c>
      <c r="F1394" s="4" t="s">
        <v>5590</v>
      </c>
      <c r="G1394" s="4" t="s">
        <v>5618</v>
      </c>
    </row>
    <row r="1395" spans="1:7">
      <c r="A1395" s="4" t="s">
        <v>2641</v>
      </c>
      <c r="B1395" s="4">
        <v>5</v>
      </c>
      <c r="C1395" s="4" t="s">
        <v>543</v>
      </c>
      <c r="D1395" s="4" t="s">
        <v>3784</v>
      </c>
      <c r="E1395" s="4" t="s">
        <v>3786</v>
      </c>
      <c r="F1395" s="4" t="s">
        <v>5590</v>
      </c>
      <c r="G1395" s="4" t="s">
        <v>5618</v>
      </c>
    </row>
    <row r="1396" spans="1:7">
      <c r="A1396" s="4" t="s">
        <v>2641</v>
      </c>
      <c r="B1396" s="4">
        <v>5</v>
      </c>
      <c r="C1396" s="4" t="s">
        <v>543</v>
      </c>
      <c r="D1396" s="4" t="s">
        <v>3787</v>
      </c>
      <c r="E1396" s="4" t="s">
        <v>6252</v>
      </c>
      <c r="F1396" s="4" t="s">
        <v>5629</v>
      </c>
      <c r="G1396" s="4" t="s">
        <v>5618</v>
      </c>
    </row>
    <row r="1397" spans="1:7">
      <c r="A1397" s="4" t="s">
        <v>2641</v>
      </c>
      <c r="B1397" s="4">
        <v>5</v>
      </c>
      <c r="C1397" s="4" t="s">
        <v>543</v>
      </c>
      <c r="D1397" s="4" t="s">
        <v>3790</v>
      </c>
      <c r="E1397" s="4" t="s">
        <v>3792</v>
      </c>
      <c r="F1397" s="4" t="s">
        <v>5590</v>
      </c>
      <c r="G1397" s="4" t="s">
        <v>5618</v>
      </c>
    </row>
    <row r="1398" spans="1:7">
      <c r="A1398" s="4" t="s">
        <v>2641</v>
      </c>
      <c r="B1398" s="4">
        <v>5</v>
      </c>
      <c r="C1398" s="4" t="s">
        <v>543</v>
      </c>
      <c r="D1398" s="4" t="s">
        <v>3793</v>
      </c>
      <c r="E1398" s="4" t="s">
        <v>3795</v>
      </c>
      <c r="F1398" s="4" t="s">
        <v>5613</v>
      </c>
      <c r="G1398" s="4" t="s">
        <v>5618</v>
      </c>
    </row>
    <row r="1399" spans="1:7">
      <c r="A1399" s="4" t="s">
        <v>2641</v>
      </c>
      <c r="B1399" s="4">
        <v>5</v>
      </c>
      <c r="C1399" s="4" t="s">
        <v>543</v>
      </c>
      <c r="D1399" s="4" t="s">
        <v>3796</v>
      </c>
      <c r="E1399" s="4" t="s">
        <v>6253</v>
      </c>
      <c r="F1399" s="4" t="s">
        <v>5609</v>
      </c>
      <c r="G1399" s="4" t="s">
        <v>5618</v>
      </c>
    </row>
    <row r="1400" spans="1:7">
      <c r="A1400" s="4" t="s">
        <v>3799</v>
      </c>
      <c r="B1400" s="4">
        <v>5</v>
      </c>
      <c r="C1400" s="4" t="s">
        <v>543</v>
      </c>
      <c r="D1400" s="4" t="s">
        <v>3801</v>
      </c>
      <c r="E1400" s="4" t="s">
        <v>6254</v>
      </c>
      <c r="F1400" s="4" t="s">
        <v>5629</v>
      </c>
      <c r="G1400" s="4" t="s">
        <v>5618</v>
      </c>
    </row>
    <row r="1401" spans="1:7">
      <c r="A1401" s="4" t="s">
        <v>3799</v>
      </c>
      <c r="B1401" s="4">
        <v>5</v>
      </c>
      <c r="C1401" s="4" t="s">
        <v>543</v>
      </c>
      <c r="D1401" s="4" t="s">
        <v>6255</v>
      </c>
      <c r="E1401" s="4" t="s">
        <v>3806</v>
      </c>
      <c r="F1401" s="4" t="s">
        <v>5590</v>
      </c>
      <c r="G1401" s="4" t="s">
        <v>5618</v>
      </c>
    </row>
    <row r="1402" spans="1:7">
      <c r="A1402" s="4" t="s">
        <v>3799</v>
      </c>
      <c r="B1402" s="4">
        <v>5</v>
      </c>
      <c r="C1402" s="4" t="s">
        <v>543</v>
      </c>
      <c r="D1402" s="4" t="s">
        <v>3807</v>
      </c>
      <c r="E1402" s="4" t="s">
        <v>6256</v>
      </c>
      <c r="F1402" s="4" t="s">
        <v>5584</v>
      </c>
      <c r="G1402" s="4" t="s">
        <v>5618</v>
      </c>
    </row>
    <row r="1403" spans="1:7">
      <c r="A1403" s="4" t="s">
        <v>3799</v>
      </c>
      <c r="B1403" s="4">
        <v>5</v>
      </c>
      <c r="C1403" s="4" t="s">
        <v>543</v>
      </c>
      <c r="D1403" s="4" t="s">
        <v>3810</v>
      </c>
      <c r="E1403" s="4" t="s">
        <v>3812</v>
      </c>
      <c r="F1403" s="4" t="s">
        <v>5609</v>
      </c>
      <c r="G1403" s="4" t="s">
        <v>5618</v>
      </c>
    </row>
    <row r="1404" spans="1:7">
      <c r="A1404" s="4" t="s">
        <v>3799</v>
      </c>
      <c r="B1404" s="4">
        <v>5</v>
      </c>
      <c r="C1404" s="4" t="s">
        <v>543</v>
      </c>
      <c r="D1404" s="4" t="s">
        <v>3813</v>
      </c>
      <c r="E1404" s="4" t="s">
        <v>6257</v>
      </c>
      <c r="F1404" s="4" t="s">
        <v>5629</v>
      </c>
      <c r="G1404" s="4" t="s">
        <v>5618</v>
      </c>
    </row>
    <row r="1405" spans="1:7">
      <c r="A1405" s="4" t="s">
        <v>3799</v>
      </c>
      <c r="B1405" s="4">
        <v>5</v>
      </c>
      <c r="C1405" s="4" t="s">
        <v>543</v>
      </c>
      <c r="D1405" s="4" t="s">
        <v>6258</v>
      </c>
      <c r="E1405" s="4" t="s">
        <v>5592</v>
      </c>
      <c r="F1405" s="4" t="s">
        <v>5592</v>
      </c>
      <c r="G1405" s="4" t="s">
        <v>5618</v>
      </c>
    </row>
    <row r="1406" spans="1:7">
      <c r="A1406" s="4" t="s">
        <v>3799</v>
      </c>
      <c r="B1406" s="4">
        <v>5</v>
      </c>
      <c r="C1406" s="4" t="s">
        <v>543</v>
      </c>
      <c r="D1406" s="4" t="s">
        <v>3818</v>
      </c>
      <c r="E1406" s="4" t="s">
        <v>6259</v>
      </c>
      <c r="F1406" s="4" t="s">
        <v>5590</v>
      </c>
      <c r="G1406" s="4" t="s">
        <v>5618</v>
      </c>
    </row>
    <row r="1407" spans="1:7">
      <c r="A1407" s="4" t="s">
        <v>3799</v>
      </c>
      <c r="B1407" s="4">
        <v>5</v>
      </c>
      <c r="C1407" s="4" t="s">
        <v>543</v>
      </c>
      <c r="D1407" s="4" t="s">
        <v>3821</v>
      </c>
      <c r="E1407" s="4" t="s">
        <v>6260</v>
      </c>
      <c r="F1407" s="4" t="s">
        <v>5629</v>
      </c>
      <c r="G1407" s="4" t="s">
        <v>5618</v>
      </c>
    </row>
    <row r="1408" spans="1:7">
      <c r="A1408" s="4" t="s">
        <v>3799</v>
      </c>
      <c r="B1408" s="4">
        <v>5</v>
      </c>
      <c r="C1408" s="4" t="s">
        <v>543</v>
      </c>
      <c r="D1408" s="4" t="s">
        <v>3824</v>
      </c>
      <c r="E1408" s="4" t="s">
        <v>3826</v>
      </c>
      <c r="F1408" s="4" t="s">
        <v>5629</v>
      </c>
      <c r="G1408" s="4" t="s">
        <v>5618</v>
      </c>
    </row>
    <row r="1409" spans="1:7">
      <c r="A1409" s="4" t="s">
        <v>3799</v>
      </c>
      <c r="B1409" s="4">
        <v>5</v>
      </c>
      <c r="C1409" s="4" t="s">
        <v>543</v>
      </c>
      <c r="D1409" s="4" t="s">
        <v>3827</v>
      </c>
      <c r="E1409" s="4" t="s">
        <v>5592</v>
      </c>
      <c r="F1409" s="4" t="s">
        <v>5592</v>
      </c>
      <c r="G1409" s="4" t="s">
        <v>5618</v>
      </c>
    </row>
    <row r="1410" spans="1:7">
      <c r="A1410" s="4" t="s">
        <v>3799</v>
      </c>
      <c r="B1410" s="4">
        <v>1</v>
      </c>
      <c r="C1410" s="4" t="s">
        <v>5582</v>
      </c>
      <c r="D1410" s="4" t="s">
        <v>3829</v>
      </c>
      <c r="E1410" s="4" t="s">
        <v>6261</v>
      </c>
      <c r="F1410" s="4" t="s">
        <v>5584</v>
      </c>
      <c r="G1410" s="4" t="s">
        <v>5585</v>
      </c>
    </row>
    <row r="1411" spans="1:7">
      <c r="A1411" s="4" t="s">
        <v>3799</v>
      </c>
      <c r="B1411" s="4">
        <v>4</v>
      </c>
      <c r="C1411" s="4" t="s">
        <v>5623</v>
      </c>
      <c r="D1411" s="4" t="s">
        <v>6262</v>
      </c>
      <c r="E1411" s="4" t="s">
        <v>3834</v>
      </c>
      <c r="F1411" s="4" t="s">
        <v>5594</v>
      </c>
      <c r="G1411" s="4" t="s">
        <v>5618</v>
      </c>
    </row>
    <row r="1412" spans="1:7">
      <c r="A1412" s="4" t="s">
        <v>3799</v>
      </c>
      <c r="B1412" s="4">
        <v>4</v>
      </c>
      <c r="C1412" s="4" t="s">
        <v>5623</v>
      </c>
      <c r="D1412" s="4" t="s">
        <v>3835</v>
      </c>
      <c r="E1412" s="4" t="s">
        <v>5592</v>
      </c>
      <c r="F1412" s="4" t="s">
        <v>5592</v>
      </c>
      <c r="G1412" s="4" t="s">
        <v>5618</v>
      </c>
    </row>
    <row r="1413" spans="1:7">
      <c r="A1413" s="4" t="s">
        <v>3799</v>
      </c>
      <c r="B1413" s="4">
        <v>5</v>
      </c>
      <c r="C1413" s="4" t="s">
        <v>543</v>
      </c>
      <c r="D1413" s="4" t="s">
        <v>6263</v>
      </c>
      <c r="E1413" s="4" t="s">
        <v>6264</v>
      </c>
      <c r="F1413" s="4" t="s">
        <v>5629</v>
      </c>
      <c r="G1413" s="4" t="s">
        <v>5618</v>
      </c>
    </row>
    <row r="1414" spans="1:7">
      <c r="A1414" s="4" t="s">
        <v>3799</v>
      </c>
      <c r="B1414" s="4">
        <v>4</v>
      </c>
      <c r="C1414" s="4" t="s">
        <v>5623</v>
      </c>
      <c r="D1414" s="4" t="s">
        <v>3840</v>
      </c>
      <c r="E1414" s="4" t="s">
        <v>5592</v>
      </c>
      <c r="F1414" s="4" t="s">
        <v>5592</v>
      </c>
      <c r="G1414" s="4" t="s">
        <v>5618</v>
      </c>
    </row>
    <row r="1415" spans="1:7">
      <c r="A1415" s="4" t="s">
        <v>3799</v>
      </c>
      <c r="B1415" s="4">
        <v>3</v>
      </c>
      <c r="C1415" s="4" t="s">
        <v>317</v>
      </c>
      <c r="D1415" s="4" t="s">
        <v>3842</v>
      </c>
      <c r="E1415" s="4" t="s">
        <v>5592</v>
      </c>
      <c r="F1415" s="4" t="s">
        <v>5592</v>
      </c>
      <c r="G1415" s="4" t="s">
        <v>5627</v>
      </c>
    </row>
    <row r="1416" spans="1:7">
      <c r="A1416" s="4" t="s">
        <v>3799</v>
      </c>
      <c r="B1416" s="4">
        <v>2</v>
      </c>
      <c r="C1416" s="4" t="s">
        <v>5588</v>
      </c>
      <c r="D1416" s="4" t="s">
        <v>3844</v>
      </c>
      <c r="E1416" s="4" t="s">
        <v>6265</v>
      </c>
      <c r="F1416" s="4" t="s">
        <v>5629</v>
      </c>
      <c r="G1416" s="4" t="s">
        <v>5627</v>
      </c>
    </row>
    <row r="1417" spans="1:7">
      <c r="A1417" s="4" t="s">
        <v>3799</v>
      </c>
      <c r="B1417" s="4">
        <v>5</v>
      </c>
      <c r="C1417" s="4" t="s">
        <v>543</v>
      </c>
      <c r="D1417" s="4" t="s">
        <v>6266</v>
      </c>
      <c r="E1417" s="4" t="s">
        <v>5592</v>
      </c>
      <c r="F1417" s="4" t="s">
        <v>5592</v>
      </c>
      <c r="G1417" s="4" t="s">
        <v>5618</v>
      </c>
    </row>
    <row r="1418" spans="1:7">
      <c r="A1418" s="4" t="s">
        <v>3799</v>
      </c>
      <c r="B1418" s="4">
        <v>5</v>
      </c>
      <c r="C1418" s="4" t="s">
        <v>543</v>
      </c>
      <c r="D1418" s="4" t="s">
        <v>3849</v>
      </c>
      <c r="E1418" s="4" t="s">
        <v>5592</v>
      </c>
      <c r="F1418" s="4" t="s">
        <v>5592</v>
      </c>
      <c r="G1418" s="4" t="s">
        <v>5618</v>
      </c>
    </row>
    <row r="1419" spans="1:7">
      <c r="A1419" s="4" t="s">
        <v>3799</v>
      </c>
      <c r="B1419" s="4">
        <v>5</v>
      </c>
      <c r="C1419" s="4" t="s">
        <v>543</v>
      </c>
      <c r="D1419" s="4" t="s">
        <v>3851</v>
      </c>
      <c r="E1419" s="4" t="s">
        <v>3853</v>
      </c>
      <c r="F1419" s="4" t="s">
        <v>5629</v>
      </c>
      <c r="G1419" s="4" t="s">
        <v>5618</v>
      </c>
    </row>
    <row r="1420" spans="1:7">
      <c r="A1420" s="4" t="s">
        <v>3799</v>
      </c>
      <c r="B1420" s="4">
        <v>4</v>
      </c>
      <c r="C1420" s="4" t="s">
        <v>5623</v>
      </c>
      <c r="D1420" s="4" t="s">
        <v>3854</v>
      </c>
      <c r="E1420" s="4" t="s">
        <v>5592</v>
      </c>
      <c r="F1420" s="4" t="s">
        <v>5592</v>
      </c>
      <c r="G1420" s="4" t="s">
        <v>5618</v>
      </c>
    </row>
    <row r="1421" spans="1:7">
      <c r="A1421" s="4" t="s">
        <v>3799</v>
      </c>
      <c r="B1421" s="4">
        <v>5</v>
      </c>
      <c r="C1421" s="4" t="s">
        <v>543</v>
      </c>
      <c r="D1421" s="4" t="s">
        <v>3856</v>
      </c>
      <c r="E1421" s="4" t="s">
        <v>3858</v>
      </c>
      <c r="F1421" s="4" t="s">
        <v>5617</v>
      </c>
      <c r="G1421" s="4" t="s">
        <v>5618</v>
      </c>
    </row>
    <row r="1422" spans="1:7">
      <c r="A1422" s="4" t="s">
        <v>3799</v>
      </c>
      <c r="B1422" s="4">
        <v>5</v>
      </c>
      <c r="C1422" s="4" t="s">
        <v>543</v>
      </c>
      <c r="D1422" s="4" t="s">
        <v>3859</v>
      </c>
      <c r="E1422" s="4" t="s">
        <v>5592</v>
      </c>
      <c r="F1422" s="4" t="s">
        <v>5592</v>
      </c>
      <c r="G1422" s="4" t="s">
        <v>5618</v>
      </c>
    </row>
    <row r="1423" spans="1:7">
      <c r="A1423" s="4" t="s">
        <v>3799</v>
      </c>
      <c r="B1423" s="4">
        <v>5</v>
      </c>
      <c r="C1423" s="4" t="s">
        <v>543</v>
      </c>
      <c r="D1423" s="4" t="s">
        <v>3861</v>
      </c>
      <c r="E1423" s="4" t="s">
        <v>5592</v>
      </c>
      <c r="F1423" s="4" t="s">
        <v>5592</v>
      </c>
      <c r="G1423" s="4" t="s">
        <v>5618</v>
      </c>
    </row>
    <row r="1424" spans="1:7">
      <c r="A1424" s="4" t="s">
        <v>3799</v>
      </c>
      <c r="B1424" s="4">
        <v>2</v>
      </c>
      <c r="C1424" s="4" t="s">
        <v>5588</v>
      </c>
      <c r="D1424" s="4" t="s">
        <v>3863</v>
      </c>
      <c r="E1424" s="4" t="s">
        <v>5592</v>
      </c>
      <c r="F1424" s="4" t="s">
        <v>5592</v>
      </c>
      <c r="G1424" s="4" t="s">
        <v>5585</v>
      </c>
    </row>
    <row r="1425" spans="1:7">
      <c r="A1425" s="4" t="s">
        <v>3799</v>
      </c>
      <c r="B1425" s="4">
        <v>2</v>
      </c>
      <c r="C1425" s="4" t="s">
        <v>5588</v>
      </c>
      <c r="D1425" s="4" t="s">
        <v>5636</v>
      </c>
      <c r="E1425" s="4" t="s">
        <v>6267</v>
      </c>
      <c r="F1425" s="4" t="s">
        <v>5629</v>
      </c>
      <c r="G1425" s="4" t="s">
        <v>5585</v>
      </c>
    </row>
    <row r="1426" spans="1:7">
      <c r="A1426" s="4" t="s">
        <v>3799</v>
      </c>
      <c r="B1426" s="4">
        <v>5</v>
      </c>
      <c r="C1426" s="4" t="s">
        <v>543</v>
      </c>
      <c r="D1426" s="4" t="s">
        <v>6268</v>
      </c>
      <c r="E1426" s="4" t="s">
        <v>5592</v>
      </c>
      <c r="F1426" s="4" t="s">
        <v>5592</v>
      </c>
      <c r="G1426" s="4" t="s">
        <v>5618</v>
      </c>
    </row>
    <row r="1427" spans="1:7">
      <c r="A1427" s="4" t="s">
        <v>3799</v>
      </c>
      <c r="B1427" s="4">
        <v>5</v>
      </c>
      <c r="C1427" s="4" t="s">
        <v>543</v>
      </c>
      <c r="D1427" s="4" t="s">
        <v>3869</v>
      </c>
      <c r="E1427" s="4" t="s">
        <v>6269</v>
      </c>
      <c r="F1427" s="4" t="s">
        <v>5629</v>
      </c>
      <c r="G1427" s="4" t="s">
        <v>5618</v>
      </c>
    </row>
    <row r="1428" spans="1:7">
      <c r="A1428" s="4" t="s">
        <v>3799</v>
      </c>
      <c r="B1428" s="4" t="s">
        <v>5602</v>
      </c>
      <c r="C1428" s="4" t="s">
        <v>5602</v>
      </c>
      <c r="D1428" s="4" t="s">
        <v>5949</v>
      </c>
      <c r="E1428" s="4" t="s">
        <v>3873</v>
      </c>
      <c r="F1428" s="4" t="s">
        <v>5590</v>
      </c>
      <c r="G1428" s="4" t="s">
        <v>5627</v>
      </c>
    </row>
    <row r="1429" spans="1:7">
      <c r="A1429" s="4" t="s">
        <v>3799</v>
      </c>
      <c r="B1429" s="4" t="s">
        <v>5602</v>
      </c>
      <c r="C1429" s="4" t="s">
        <v>5602</v>
      </c>
      <c r="D1429" s="4" t="s">
        <v>6270</v>
      </c>
      <c r="E1429" s="4" t="s">
        <v>3876</v>
      </c>
      <c r="F1429" s="4" t="s">
        <v>5629</v>
      </c>
      <c r="G1429" s="4" t="s">
        <v>5618</v>
      </c>
    </row>
    <row r="1430" spans="1:7">
      <c r="A1430" s="4" t="s">
        <v>3799</v>
      </c>
      <c r="B1430" s="4">
        <v>5</v>
      </c>
      <c r="C1430" s="4" t="s">
        <v>543</v>
      </c>
      <c r="D1430" s="4" t="s">
        <v>3877</v>
      </c>
      <c r="E1430" s="4" t="s">
        <v>3879</v>
      </c>
      <c r="F1430" s="4" t="s">
        <v>5629</v>
      </c>
      <c r="G1430" s="4" t="s">
        <v>5618</v>
      </c>
    </row>
    <row r="1431" spans="1:7">
      <c r="A1431" s="4" t="s">
        <v>3799</v>
      </c>
      <c r="B1431" s="4">
        <v>5</v>
      </c>
      <c r="C1431" s="4" t="s">
        <v>543</v>
      </c>
      <c r="D1431" s="4" t="s">
        <v>3880</v>
      </c>
      <c r="E1431" s="4" t="s">
        <v>5592</v>
      </c>
      <c r="F1431" s="4" t="s">
        <v>5592</v>
      </c>
      <c r="G1431" s="4" t="s">
        <v>5618</v>
      </c>
    </row>
    <row r="1432" spans="1:7">
      <c r="A1432" s="4" t="s">
        <v>3799</v>
      </c>
      <c r="B1432" s="4">
        <v>3</v>
      </c>
      <c r="C1432" s="4" t="s">
        <v>317</v>
      </c>
      <c r="D1432" s="4" t="s">
        <v>3882</v>
      </c>
      <c r="E1432" s="4" t="s">
        <v>5592</v>
      </c>
      <c r="F1432" s="4" t="s">
        <v>5592</v>
      </c>
      <c r="G1432" s="4" t="s">
        <v>5627</v>
      </c>
    </row>
    <row r="1433" spans="1:7">
      <c r="A1433" s="4" t="s">
        <v>3799</v>
      </c>
      <c r="B1433" s="4">
        <v>3</v>
      </c>
      <c r="C1433" s="4" t="s">
        <v>317</v>
      </c>
      <c r="D1433" s="4" t="s">
        <v>3884</v>
      </c>
      <c r="E1433" s="4" t="s">
        <v>5592</v>
      </c>
      <c r="F1433" s="4" t="s">
        <v>5592</v>
      </c>
      <c r="G1433" s="4" t="s">
        <v>5627</v>
      </c>
    </row>
    <row r="1434" spans="1:7">
      <c r="A1434" s="4" t="s">
        <v>3799</v>
      </c>
      <c r="B1434" s="4">
        <v>4</v>
      </c>
      <c r="C1434" s="4" t="s">
        <v>5623</v>
      </c>
      <c r="D1434" s="4" t="s">
        <v>3886</v>
      </c>
      <c r="E1434" s="4" t="s">
        <v>5592</v>
      </c>
      <c r="F1434" s="4" t="s">
        <v>5592</v>
      </c>
      <c r="G1434" s="4" t="s">
        <v>5618</v>
      </c>
    </row>
    <row r="1435" spans="1:7">
      <c r="A1435" s="4" t="s">
        <v>3799</v>
      </c>
      <c r="B1435" s="4">
        <v>5</v>
      </c>
      <c r="C1435" s="4" t="s">
        <v>543</v>
      </c>
      <c r="D1435" s="4" t="s">
        <v>3888</v>
      </c>
      <c r="E1435" s="4" t="s">
        <v>317</v>
      </c>
      <c r="F1435" s="4" t="s">
        <v>5629</v>
      </c>
      <c r="G1435" s="4" t="s">
        <v>5618</v>
      </c>
    </row>
    <row r="1436" spans="1:7">
      <c r="A1436" s="4" t="s">
        <v>3799</v>
      </c>
      <c r="B1436" s="4">
        <v>5</v>
      </c>
      <c r="C1436" s="4" t="s">
        <v>543</v>
      </c>
      <c r="D1436" s="4" t="s">
        <v>3890</v>
      </c>
      <c r="E1436" s="4" t="s">
        <v>5592</v>
      </c>
      <c r="F1436" s="4" t="s">
        <v>5592</v>
      </c>
      <c r="G1436" s="4" t="s">
        <v>5618</v>
      </c>
    </row>
    <row r="1437" spans="1:7">
      <c r="A1437" s="4" t="s">
        <v>3799</v>
      </c>
      <c r="B1437" s="4">
        <v>5</v>
      </c>
      <c r="C1437" s="4" t="s">
        <v>543</v>
      </c>
      <c r="D1437" s="4" t="s">
        <v>3892</v>
      </c>
      <c r="E1437" s="4" t="s">
        <v>3894</v>
      </c>
      <c r="F1437" s="4" t="s">
        <v>5590</v>
      </c>
      <c r="G1437" s="4" t="s">
        <v>5618</v>
      </c>
    </row>
    <row r="1438" spans="1:7">
      <c r="A1438" s="4" t="s">
        <v>3799</v>
      </c>
      <c r="B1438" s="4">
        <v>1</v>
      </c>
      <c r="C1438" s="4" t="s">
        <v>5582</v>
      </c>
      <c r="D1438" s="4" t="s">
        <v>3895</v>
      </c>
      <c r="E1438" s="4" t="s">
        <v>3897</v>
      </c>
      <c r="F1438" s="4" t="s">
        <v>5629</v>
      </c>
      <c r="G1438" s="4" t="s">
        <v>5585</v>
      </c>
    </row>
    <row r="1439" spans="1:7">
      <c r="A1439" s="4" t="s">
        <v>3799</v>
      </c>
      <c r="B1439" s="4">
        <v>4</v>
      </c>
      <c r="C1439" s="4" t="s">
        <v>5623</v>
      </c>
      <c r="D1439" s="4" t="s">
        <v>3898</v>
      </c>
      <c r="E1439" s="4" t="s">
        <v>5592</v>
      </c>
      <c r="F1439" s="4" t="s">
        <v>5592</v>
      </c>
      <c r="G1439" s="4" t="s">
        <v>5618</v>
      </c>
    </row>
    <row r="1440" spans="1:7">
      <c r="A1440" s="4" t="s">
        <v>3799</v>
      </c>
      <c r="B1440" s="4">
        <v>5</v>
      </c>
      <c r="C1440" s="4" t="s">
        <v>543</v>
      </c>
      <c r="D1440" s="4" t="s">
        <v>3900</v>
      </c>
      <c r="E1440" s="4" t="s">
        <v>5592</v>
      </c>
      <c r="F1440" s="4" t="s">
        <v>5592</v>
      </c>
      <c r="G1440" s="4" t="s">
        <v>5618</v>
      </c>
    </row>
    <row r="1441" spans="1:7">
      <c r="A1441" s="4" t="s">
        <v>3799</v>
      </c>
      <c r="B1441" s="4">
        <v>1</v>
      </c>
      <c r="C1441" s="4" t="s">
        <v>5582</v>
      </c>
      <c r="D1441" s="4" t="s">
        <v>3902</v>
      </c>
      <c r="E1441" s="4" t="s">
        <v>5592</v>
      </c>
      <c r="F1441" s="4" t="s">
        <v>5592</v>
      </c>
      <c r="G1441" s="4" t="s">
        <v>5585</v>
      </c>
    </row>
    <row r="1442" spans="1:7">
      <c r="A1442" s="4" t="s">
        <v>3799</v>
      </c>
      <c r="B1442" s="4">
        <v>5</v>
      </c>
      <c r="C1442" s="4" t="s">
        <v>543</v>
      </c>
      <c r="D1442" s="4" t="s">
        <v>3904</v>
      </c>
      <c r="E1442" s="4" t="s">
        <v>3906</v>
      </c>
      <c r="F1442" s="4" t="s">
        <v>5629</v>
      </c>
      <c r="G1442" s="4" t="s">
        <v>5618</v>
      </c>
    </row>
    <row r="1443" spans="1:7">
      <c r="A1443" s="4" t="s">
        <v>3799</v>
      </c>
      <c r="B1443" s="4">
        <v>3</v>
      </c>
      <c r="C1443" s="4" t="s">
        <v>317</v>
      </c>
      <c r="D1443" s="4" t="s">
        <v>6271</v>
      </c>
      <c r="E1443" s="4" t="s">
        <v>3909</v>
      </c>
      <c r="F1443" s="4" t="s">
        <v>5629</v>
      </c>
      <c r="G1443" s="4" t="s">
        <v>5618</v>
      </c>
    </row>
    <row r="1444" spans="1:7">
      <c r="A1444" s="4" t="s">
        <v>3799</v>
      </c>
      <c r="B1444" s="4">
        <v>4</v>
      </c>
      <c r="C1444" s="4" t="s">
        <v>5623</v>
      </c>
      <c r="D1444" s="4" t="s">
        <v>3910</v>
      </c>
      <c r="E1444" s="4" t="s">
        <v>6272</v>
      </c>
      <c r="F1444" s="4" t="s">
        <v>5629</v>
      </c>
      <c r="G1444" s="4" t="s">
        <v>5618</v>
      </c>
    </row>
    <row r="1445" spans="1:7">
      <c r="A1445" s="4" t="s">
        <v>3799</v>
      </c>
      <c r="B1445" s="4">
        <v>2</v>
      </c>
      <c r="C1445" s="4" t="s">
        <v>5588</v>
      </c>
      <c r="D1445" s="4" t="s">
        <v>6273</v>
      </c>
      <c r="E1445" s="4" t="s">
        <v>5592</v>
      </c>
      <c r="F1445" s="4" t="s">
        <v>5592</v>
      </c>
      <c r="G1445" s="4" t="s">
        <v>5585</v>
      </c>
    </row>
    <row r="1446" spans="1:7">
      <c r="A1446" s="4" t="s">
        <v>3799</v>
      </c>
      <c r="B1446" s="4">
        <v>4</v>
      </c>
      <c r="C1446" s="4" t="s">
        <v>5623</v>
      </c>
      <c r="D1446" s="4" t="s">
        <v>6274</v>
      </c>
      <c r="E1446" s="4" t="s">
        <v>3917</v>
      </c>
      <c r="F1446" s="4" t="s">
        <v>5587</v>
      </c>
      <c r="G1446" s="4" t="s">
        <v>5618</v>
      </c>
    </row>
    <row r="1447" spans="1:7">
      <c r="A1447" s="4" t="s">
        <v>3799</v>
      </c>
      <c r="B1447" s="4">
        <v>5</v>
      </c>
      <c r="C1447" s="4" t="s">
        <v>543</v>
      </c>
      <c r="D1447" s="4" t="s">
        <v>6275</v>
      </c>
      <c r="E1447" s="4" t="s">
        <v>5592</v>
      </c>
      <c r="F1447" s="4" t="s">
        <v>5592</v>
      </c>
      <c r="G1447" s="4" t="s">
        <v>5618</v>
      </c>
    </row>
    <row r="1448" spans="1:7">
      <c r="A1448" s="4" t="s">
        <v>3799</v>
      </c>
      <c r="B1448" s="4">
        <v>5</v>
      </c>
      <c r="C1448" s="4" t="s">
        <v>543</v>
      </c>
      <c r="D1448" s="4" t="s">
        <v>3920</v>
      </c>
      <c r="E1448" s="4" t="s">
        <v>5592</v>
      </c>
      <c r="F1448" s="4" t="s">
        <v>5592</v>
      </c>
      <c r="G1448" s="4" t="s">
        <v>5618</v>
      </c>
    </row>
    <row r="1449" spans="1:7">
      <c r="A1449" s="4" t="s">
        <v>3799</v>
      </c>
      <c r="B1449" s="4">
        <v>4</v>
      </c>
      <c r="C1449" s="4" t="s">
        <v>5623</v>
      </c>
      <c r="D1449" s="4" t="s">
        <v>3922</v>
      </c>
      <c r="E1449" s="4" t="s">
        <v>3924</v>
      </c>
      <c r="F1449" s="4" t="s">
        <v>5599</v>
      </c>
      <c r="G1449" s="4" t="s">
        <v>5618</v>
      </c>
    </row>
    <row r="1450" spans="1:7">
      <c r="A1450" s="4" t="s">
        <v>3799</v>
      </c>
      <c r="B1450" s="4">
        <v>2</v>
      </c>
      <c r="C1450" s="4" t="s">
        <v>5588</v>
      </c>
      <c r="D1450" s="4" t="s">
        <v>517</v>
      </c>
      <c r="E1450" s="4" t="s">
        <v>3926</v>
      </c>
      <c r="F1450" s="4" t="s">
        <v>5629</v>
      </c>
      <c r="G1450" s="4" t="s">
        <v>5585</v>
      </c>
    </row>
    <row r="1451" spans="1:7">
      <c r="A1451" s="4" t="s">
        <v>3799</v>
      </c>
      <c r="B1451" s="4">
        <v>4</v>
      </c>
      <c r="C1451" s="4" t="s">
        <v>5623</v>
      </c>
      <c r="D1451" s="4" t="s">
        <v>6276</v>
      </c>
      <c r="E1451" s="4" t="s">
        <v>5592</v>
      </c>
      <c r="F1451" s="4" t="s">
        <v>5592</v>
      </c>
      <c r="G1451" s="4" t="s">
        <v>5618</v>
      </c>
    </row>
    <row r="1452" spans="1:7">
      <c r="A1452" s="4" t="s">
        <v>3799</v>
      </c>
      <c r="B1452" s="4">
        <v>4</v>
      </c>
      <c r="C1452" s="4" t="s">
        <v>5623</v>
      </c>
      <c r="D1452" s="4" t="s">
        <v>3929</v>
      </c>
      <c r="E1452" s="4" t="s">
        <v>6277</v>
      </c>
      <c r="F1452" s="4" t="s">
        <v>5629</v>
      </c>
      <c r="G1452" s="4" t="s">
        <v>5618</v>
      </c>
    </row>
    <row r="1453" spans="1:7">
      <c r="A1453" s="4" t="s">
        <v>3799</v>
      </c>
      <c r="B1453" s="4">
        <v>4</v>
      </c>
      <c r="C1453" s="4" t="s">
        <v>5623</v>
      </c>
      <c r="D1453" s="4" t="s">
        <v>3932</v>
      </c>
      <c r="E1453" s="4" t="s">
        <v>3934</v>
      </c>
      <c r="F1453" s="4" t="s">
        <v>5609</v>
      </c>
      <c r="G1453" s="4" t="s">
        <v>5618</v>
      </c>
    </row>
    <row r="1454" spans="1:7">
      <c r="A1454" s="4" t="s">
        <v>3799</v>
      </c>
      <c r="B1454" s="4">
        <v>5</v>
      </c>
      <c r="C1454" s="4" t="s">
        <v>543</v>
      </c>
      <c r="D1454" s="4" t="s">
        <v>6278</v>
      </c>
      <c r="E1454" s="4" t="s">
        <v>3937</v>
      </c>
      <c r="F1454" s="4" t="s">
        <v>5629</v>
      </c>
      <c r="G1454" s="4" t="s">
        <v>5618</v>
      </c>
    </row>
    <row r="1455" spans="1:7">
      <c r="A1455" s="4" t="s">
        <v>3799</v>
      </c>
      <c r="B1455" s="4">
        <v>5</v>
      </c>
      <c r="C1455" s="4" t="s">
        <v>543</v>
      </c>
      <c r="D1455" s="4" t="s">
        <v>3938</v>
      </c>
      <c r="E1455" s="4" t="s">
        <v>94</v>
      </c>
      <c r="F1455" s="4" t="s">
        <v>5629</v>
      </c>
      <c r="G1455" s="4" t="s">
        <v>5618</v>
      </c>
    </row>
    <row r="1456" spans="1:7">
      <c r="A1456" s="4" t="s">
        <v>3799</v>
      </c>
      <c r="B1456" s="4">
        <v>5</v>
      </c>
      <c r="C1456" s="4" t="s">
        <v>543</v>
      </c>
      <c r="D1456" s="4" t="s">
        <v>3940</v>
      </c>
      <c r="E1456" s="4" t="s">
        <v>6279</v>
      </c>
      <c r="F1456" s="4" t="s">
        <v>5629</v>
      </c>
      <c r="G1456" s="4" t="s">
        <v>5618</v>
      </c>
    </row>
    <row r="1457" spans="1:7">
      <c r="A1457" s="4" t="s">
        <v>3799</v>
      </c>
      <c r="B1457" s="4">
        <v>3</v>
      </c>
      <c r="C1457" s="4" t="s">
        <v>317</v>
      </c>
      <c r="D1457" s="4" t="s">
        <v>6280</v>
      </c>
      <c r="E1457" s="4" t="s">
        <v>5592</v>
      </c>
      <c r="F1457" s="4" t="s">
        <v>5592</v>
      </c>
      <c r="G1457" s="4" t="s">
        <v>5627</v>
      </c>
    </row>
    <row r="1458" spans="1:7">
      <c r="A1458" s="4" t="s">
        <v>3799</v>
      </c>
      <c r="B1458" s="4">
        <v>4</v>
      </c>
      <c r="C1458" s="4" t="s">
        <v>5623</v>
      </c>
      <c r="D1458" s="4" t="s">
        <v>3945</v>
      </c>
      <c r="E1458" s="4" t="s">
        <v>3947</v>
      </c>
      <c r="F1458" s="4" t="s">
        <v>5629</v>
      </c>
      <c r="G1458" s="4" t="s">
        <v>5618</v>
      </c>
    </row>
    <row r="1459" spans="1:7">
      <c r="A1459" s="4" t="s">
        <v>3799</v>
      </c>
      <c r="B1459" s="4">
        <v>5</v>
      </c>
      <c r="C1459" s="4" t="s">
        <v>543</v>
      </c>
      <c r="D1459" s="4" t="s">
        <v>6281</v>
      </c>
      <c r="E1459" s="4" t="s">
        <v>5592</v>
      </c>
      <c r="F1459" s="4" t="s">
        <v>5592</v>
      </c>
      <c r="G1459" s="4" t="s">
        <v>5618</v>
      </c>
    </row>
    <row r="1460" spans="1:7">
      <c r="A1460" s="4" t="s">
        <v>3799</v>
      </c>
      <c r="B1460" s="4">
        <v>5</v>
      </c>
      <c r="C1460" s="4" t="s">
        <v>543</v>
      </c>
      <c r="D1460" s="4" t="s">
        <v>3950</v>
      </c>
      <c r="E1460" s="4" t="s">
        <v>5592</v>
      </c>
      <c r="F1460" s="4" t="s">
        <v>5592</v>
      </c>
      <c r="G1460" s="4" t="s">
        <v>5618</v>
      </c>
    </row>
    <row r="1461" spans="1:7">
      <c r="A1461" s="4" t="s">
        <v>3799</v>
      </c>
      <c r="B1461" s="4">
        <v>5</v>
      </c>
      <c r="C1461" s="4" t="s">
        <v>543</v>
      </c>
      <c r="D1461" s="4" t="s">
        <v>3952</v>
      </c>
      <c r="E1461" s="4" t="s">
        <v>3954</v>
      </c>
      <c r="F1461" s="4" t="s">
        <v>5590</v>
      </c>
      <c r="G1461" s="4" t="s">
        <v>5618</v>
      </c>
    </row>
    <row r="1462" spans="1:7">
      <c r="A1462" s="4" t="s">
        <v>3799</v>
      </c>
      <c r="B1462" s="4">
        <v>4</v>
      </c>
      <c r="C1462" s="4" t="s">
        <v>5623</v>
      </c>
      <c r="D1462" s="4" t="s">
        <v>6282</v>
      </c>
      <c r="E1462" s="4" t="s">
        <v>3957</v>
      </c>
      <c r="F1462" s="4" t="s">
        <v>5629</v>
      </c>
      <c r="G1462" s="4" t="s">
        <v>5618</v>
      </c>
    </row>
    <row r="1463" spans="1:7">
      <c r="A1463" s="4" t="s">
        <v>3799</v>
      </c>
      <c r="B1463" s="4">
        <v>5</v>
      </c>
      <c r="C1463" s="4" t="s">
        <v>543</v>
      </c>
      <c r="D1463" s="4" t="s">
        <v>6283</v>
      </c>
      <c r="E1463" s="4" t="s">
        <v>3960</v>
      </c>
      <c r="F1463" s="4" t="s">
        <v>5609</v>
      </c>
      <c r="G1463" s="4" t="s">
        <v>5618</v>
      </c>
    </row>
    <row r="1464" spans="1:7">
      <c r="A1464" s="4" t="s">
        <v>3799</v>
      </c>
      <c r="B1464" s="4">
        <v>5</v>
      </c>
      <c r="C1464" s="4" t="s">
        <v>543</v>
      </c>
      <c r="D1464" s="4" t="s">
        <v>3961</v>
      </c>
      <c r="E1464" s="4" t="s">
        <v>3963</v>
      </c>
      <c r="F1464" s="4" t="s">
        <v>5629</v>
      </c>
      <c r="G1464" s="4" t="s">
        <v>5618</v>
      </c>
    </row>
    <row r="1465" spans="1:7">
      <c r="A1465" s="4" t="s">
        <v>3799</v>
      </c>
      <c r="B1465" s="4">
        <v>5</v>
      </c>
      <c r="C1465" s="4" t="s">
        <v>543</v>
      </c>
      <c r="D1465" s="4" t="s">
        <v>3964</v>
      </c>
      <c r="E1465" s="4" t="s">
        <v>5592</v>
      </c>
      <c r="F1465" s="4" t="s">
        <v>5592</v>
      </c>
      <c r="G1465" s="4" t="s">
        <v>5618</v>
      </c>
    </row>
    <row r="1466" spans="1:7">
      <c r="A1466" s="4" t="s">
        <v>3799</v>
      </c>
      <c r="B1466" s="4">
        <v>4</v>
      </c>
      <c r="C1466" s="4" t="s">
        <v>5623</v>
      </c>
      <c r="D1466" s="4" t="s">
        <v>3966</v>
      </c>
      <c r="E1466" s="4" t="s">
        <v>3968</v>
      </c>
      <c r="F1466" s="4" t="s">
        <v>5590</v>
      </c>
      <c r="G1466" s="4" t="s">
        <v>5618</v>
      </c>
    </row>
    <row r="1467" spans="1:7">
      <c r="A1467" s="4" t="s">
        <v>3799</v>
      </c>
      <c r="B1467" s="4">
        <v>4</v>
      </c>
      <c r="C1467" s="4" t="s">
        <v>5623</v>
      </c>
      <c r="D1467" s="4" t="s">
        <v>3969</v>
      </c>
      <c r="E1467" s="4" t="s">
        <v>5592</v>
      </c>
      <c r="F1467" s="4" t="s">
        <v>5592</v>
      </c>
      <c r="G1467" s="4" t="s">
        <v>5618</v>
      </c>
    </row>
    <row r="1468" spans="1:7">
      <c r="A1468" s="4" t="s">
        <v>3799</v>
      </c>
      <c r="B1468" s="4">
        <v>5</v>
      </c>
      <c r="C1468" s="4" t="s">
        <v>543</v>
      </c>
      <c r="D1468" s="4" t="s">
        <v>6284</v>
      </c>
      <c r="E1468" s="4" t="s">
        <v>5592</v>
      </c>
      <c r="F1468" s="4" t="s">
        <v>5592</v>
      </c>
      <c r="G1468" s="4" t="s">
        <v>5618</v>
      </c>
    </row>
    <row r="1469" spans="1:7">
      <c r="A1469" s="4" t="s">
        <v>3799</v>
      </c>
      <c r="B1469" s="4">
        <v>2</v>
      </c>
      <c r="C1469" s="4" t="s">
        <v>5588</v>
      </c>
      <c r="D1469" s="4" t="s">
        <v>3973</v>
      </c>
      <c r="E1469" s="4" t="s">
        <v>5592</v>
      </c>
      <c r="F1469" s="4" t="s">
        <v>5592</v>
      </c>
      <c r="G1469" s="4" t="s">
        <v>5585</v>
      </c>
    </row>
    <row r="1470" spans="1:7">
      <c r="A1470" s="4" t="s">
        <v>3799</v>
      </c>
      <c r="B1470" s="4">
        <v>3</v>
      </c>
      <c r="C1470" s="4" t="s">
        <v>317</v>
      </c>
      <c r="D1470" s="4" t="s">
        <v>3975</v>
      </c>
      <c r="E1470" s="4" t="s">
        <v>6285</v>
      </c>
      <c r="F1470" s="4" t="s">
        <v>5629</v>
      </c>
      <c r="G1470" s="4" t="s">
        <v>5627</v>
      </c>
    </row>
    <row r="1471" spans="1:7">
      <c r="A1471" s="4" t="s">
        <v>3799</v>
      </c>
      <c r="B1471" s="4">
        <v>5</v>
      </c>
      <c r="C1471" s="4" t="s">
        <v>543</v>
      </c>
      <c r="D1471" s="4" t="s">
        <v>3978</v>
      </c>
      <c r="E1471" s="4" t="s">
        <v>5592</v>
      </c>
      <c r="F1471" s="4" t="s">
        <v>5592</v>
      </c>
      <c r="G1471" s="4" t="s">
        <v>5618</v>
      </c>
    </row>
    <row r="1472" spans="1:7">
      <c r="A1472" s="4" t="s">
        <v>3799</v>
      </c>
      <c r="B1472" s="4">
        <v>3</v>
      </c>
      <c r="C1472" s="4" t="s">
        <v>317</v>
      </c>
      <c r="D1472" s="4" t="s">
        <v>6286</v>
      </c>
      <c r="E1472" s="4" t="s">
        <v>5592</v>
      </c>
      <c r="F1472" s="4" t="s">
        <v>5592</v>
      </c>
      <c r="G1472" s="4" t="s">
        <v>5627</v>
      </c>
    </row>
    <row r="1473" spans="1:7">
      <c r="A1473" s="4" t="s">
        <v>3799</v>
      </c>
      <c r="B1473" s="4">
        <v>4</v>
      </c>
      <c r="C1473" s="4" t="s">
        <v>5623</v>
      </c>
      <c r="D1473" s="4" t="s">
        <v>3982</v>
      </c>
      <c r="E1473" s="4" t="s">
        <v>5592</v>
      </c>
      <c r="F1473" s="4" t="s">
        <v>5592</v>
      </c>
      <c r="G1473" s="4" t="s">
        <v>5618</v>
      </c>
    </row>
    <row r="1474" spans="1:7">
      <c r="A1474" s="4" t="s">
        <v>3799</v>
      </c>
      <c r="B1474" s="4">
        <v>4</v>
      </c>
      <c r="C1474" s="4" t="s">
        <v>5623</v>
      </c>
      <c r="D1474" s="4" t="s">
        <v>6287</v>
      </c>
      <c r="E1474" s="4" t="s">
        <v>3986</v>
      </c>
      <c r="F1474" s="4" t="s">
        <v>5590</v>
      </c>
      <c r="G1474" s="4" t="s">
        <v>5618</v>
      </c>
    </row>
    <row r="1475" spans="1:7">
      <c r="A1475" s="4" t="s">
        <v>3799</v>
      </c>
      <c r="B1475" s="4">
        <v>5</v>
      </c>
      <c r="C1475" s="4" t="s">
        <v>543</v>
      </c>
      <c r="D1475" s="4" t="s">
        <v>3987</v>
      </c>
      <c r="E1475" s="4" t="s">
        <v>5592</v>
      </c>
      <c r="F1475" s="4" t="s">
        <v>5592</v>
      </c>
      <c r="G1475" s="4" t="s">
        <v>5618</v>
      </c>
    </row>
    <row r="1476" spans="1:7">
      <c r="A1476" s="4" t="s">
        <v>3799</v>
      </c>
      <c r="B1476" s="4" t="s">
        <v>5602</v>
      </c>
      <c r="C1476" s="4" t="s">
        <v>5602</v>
      </c>
      <c r="D1476" s="4" t="s">
        <v>6288</v>
      </c>
      <c r="E1476" s="4" t="s">
        <v>6289</v>
      </c>
      <c r="F1476" s="4" t="s">
        <v>5629</v>
      </c>
      <c r="G1476" s="4" t="s">
        <v>5618</v>
      </c>
    </row>
    <row r="1477" spans="1:7">
      <c r="A1477" s="4" t="s">
        <v>3799</v>
      </c>
      <c r="B1477" s="4">
        <v>5</v>
      </c>
      <c r="C1477" s="4" t="s">
        <v>543</v>
      </c>
      <c r="D1477" s="4" t="s">
        <v>3992</v>
      </c>
      <c r="E1477" s="4" t="s">
        <v>3994</v>
      </c>
      <c r="F1477" s="4" t="s">
        <v>5599</v>
      </c>
      <c r="G1477" s="4" t="s">
        <v>5618</v>
      </c>
    </row>
    <row r="1478" spans="1:7">
      <c r="A1478" s="4" t="s">
        <v>3799</v>
      </c>
      <c r="B1478" s="4">
        <v>5</v>
      </c>
      <c r="C1478" s="4" t="s">
        <v>543</v>
      </c>
      <c r="D1478" s="4" t="s">
        <v>6290</v>
      </c>
      <c r="E1478" s="4" t="s">
        <v>3997</v>
      </c>
      <c r="F1478" s="4" t="s">
        <v>5629</v>
      </c>
      <c r="G1478" s="4" t="s">
        <v>5618</v>
      </c>
    </row>
    <row r="1479" spans="1:7">
      <c r="A1479" s="4" t="s">
        <v>3799</v>
      </c>
      <c r="B1479" s="4">
        <v>1</v>
      </c>
      <c r="C1479" s="4" t="s">
        <v>5582</v>
      </c>
      <c r="D1479" s="4" t="s">
        <v>3998</v>
      </c>
      <c r="E1479" s="4" t="s">
        <v>4000</v>
      </c>
      <c r="F1479" s="4" t="s">
        <v>5629</v>
      </c>
      <c r="G1479" s="4" t="s">
        <v>5585</v>
      </c>
    </row>
    <row r="1480" spans="1:7">
      <c r="A1480" s="4" t="s">
        <v>3799</v>
      </c>
      <c r="B1480" s="4">
        <v>5</v>
      </c>
      <c r="C1480" s="4" t="s">
        <v>543</v>
      </c>
      <c r="D1480" s="4" t="s">
        <v>4001</v>
      </c>
      <c r="E1480" s="4" t="s">
        <v>4003</v>
      </c>
      <c r="F1480" s="4" t="s">
        <v>5629</v>
      </c>
      <c r="G1480" s="4" t="s">
        <v>5618</v>
      </c>
    </row>
    <row r="1481" spans="1:7">
      <c r="A1481" s="4" t="s">
        <v>3799</v>
      </c>
      <c r="B1481" s="4">
        <v>2</v>
      </c>
      <c r="C1481" s="4" t="s">
        <v>5588</v>
      </c>
      <c r="D1481" s="4" t="s">
        <v>4004</v>
      </c>
      <c r="E1481" s="4" t="s">
        <v>4006</v>
      </c>
      <c r="F1481" s="4" t="s">
        <v>5590</v>
      </c>
      <c r="G1481" s="4" t="s">
        <v>5585</v>
      </c>
    </row>
    <row r="1482" spans="1:7">
      <c r="A1482" s="4" t="s">
        <v>3799</v>
      </c>
      <c r="B1482" s="4">
        <v>5</v>
      </c>
      <c r="C1482" s="4" t="s">
        <v>543</v>
      </c>
      <c r="D1482" s="4" t="s">
        <v>4007</v>
      </c>
      <c r="E1482" s="4" t="s">
        <v>5592</v>
      </c>
      <c r="F1482" s="4" t="s">
        <v>5592</v>
      </c>
      <c r="G1482" s="4" t="s">
        <v>5618</v>
      </c>
    </row>
    <row r="1483" spans="1:7">
      <c r="A1483" s="4" t="s">
        <v>3799</v>
      </c>
      <c r="B1483" s="4">
        <v>5</v>
      </c>
      <c r="C1483" s="4" t="s">
        <v>543</v>
      </c>
      <c r="D1483" s="4" t="s">
        <v>4009</v>
      </c>
      <c r="E1483" s="4" t="s">
        <v>4011</v>
      </c>
      <c r="F1483" s="4" t="s">
        <v>5629</v>
      </c>
      <c r="G1483" s="4" t="s">
        <v>5618</v>
      </c>
    </row>
    <row r="1484" spans="1:7">
      <c r="A1484" s="4" t="s">
        <v>3799</v>
      </c>
      <c r="B1484" s="4">
        <v>5</v>
      </c>
      <c r="C1484" s="4" t="s">
        <v>543</v>
      </c>
      <c r="D1484" s="4" t="s">
        <v>6291</v>
      </c>
      <c r="E1484" s="4" t="s">
        <v>317</v>
      </c>
      <c r="F1484" s="4" t="s">
        <v>5629</v>
      </c>
      <c r="G1484" s="4" t="s">
        <v>5618</v>
      </c>
    </row>
    <row r="1485" spans="1:7">
      <c r="A1485" s="4" t="s">
        <v>3799</v>
      </c>
      <c r="B1485" s="4">
        <v>5</v>
      </c>
      <c r="C1485" s="4" t="s">
        <v>543</v>
      </c>
      <c r="D1485" s="4" t="s">
        <v>4014</v>
      </c>
      <c r="E1485" s="4" t="s">
        <v>5592</v>
      </c>
      <c r="F1485" s="4" t="s">
        <v>5592</v>
      </c>
      <c r="G1485" s="4" t="s">
        <v>5618</v>
      </c>
    </row>
    <row r="1486" spans="1:7">
      <c r="A1486" s="4" t="s">
        <v>3799</v>
      </c>
      <c r="B1486" s="4">
        <v>5</v>
      </c>
      <c r="C1486" s="4" t="s">
        <v>543</v>
      </c>
      <c r="D1486" s="4" t="s">
        <v>4016</v>
      </c>
      <c r="E1486" s="4" t="s">
        <v>5592</v>
      </c>
      <c r="F1486" s="4" t="s">
        <v>5592</v>
      </c>
      <c r="G1486" s="4" t="s">
        <v>5618</v>
      </c>
    </row>
    <row r="1487" spans="1:7">
      <c r="A1487" s="4" t="s">
        <v>3799</v>
      </c>
      <c r="B1487" s="4">
        <v>3</v>
      </c>
      <c r="C1487" s="4" t="s">
        <v>317</v>
      </c>
      <c r="D1487" s="4" t="s">
        <v>4018</v>
      </c>
      <c r="E1487" s="4" t="s">
        <v>4020</v>
      </c>
      <c r="F1487" s="4" t="s">
        <v>5609</v>
      </c>
      <c r="G1487" s="4" t="s">
        <v>5627</v>
      </c>
    </row>
    <row r="1488" spans="1:7">
      <c r="A1488" s="4" t="s">
        <v>3799</v>
      </c>
      <c r="B1488" s="4">
        <v>5</v>
      </c>
      <c r="C1488" s="4" t="s">
        <v>543</v>
      </c>
      <c r="D1488" s="4" t="s">
        <v>6292</v>
      </c>
      <c r="E1488" s="4" t="s">
        <v>4023</v>
      </c>
      <c r="F1488" s="4" t="s">
        <v>5629</v>
      </c>
      <c r="G1488" s="4" t="s">
        <v>5618</v>
      </c>
    </row>
    <row r="1489" spans="1:7">
      <c r="A1489" s="4" t="s">
        <v>3799</v>
      </c>
      <c r="B1489" s="4">
        <v>4</v>
      </c>
      <c r="C1489" s="4" t="s">
        <v>5623</v>
      </c>
      <c r="D1489" s="4" t="s">
        <v>4024</v>
      </c>
      <c r="E1489" s="4" t="s">
        <v>5592</v>
      </c>
      <c r="F1489" s="4" t="s">
        <v>5592</v>
      </c>
      <c r="G1489" s="4" t="s">
        <v>5618</v>
      </c>
    </row>
    <row r="1490" spans="1:7">
      <c r="A1490" s="4" t="s">
        <v>3799</v>
      </c>
      <c r="B1490" s="4">
        <v>4</v>
      </c>
      <c r="C1490" s="4" t="s">
        <v>5623</v>
      </c>
      <c r="D1490" s="4" t="s">
        <v>6293</v>
      </c>
      <c r="E1490" s="4" t="s">
        <v>4028</v>
      </c>
      <c r="F1490" s="4" t="s">
        <v>5629</v>
      </c>
      <c r="G1490" s="4" t="s">
        <v>5618</v>
      </c>
    </row>
    <row r="1491" spans="1:7">
      <c r="A1491" s="4" t="s">
        <v>3799</v>
      </c>
      <c r="B1491" s="4">
        <v>5</v>
      </c>
      <c r="C1491" s="4" t="s">
        <v>543</v>
      </c>
      <c r="D1491" s="4" t="s">
        <v>4029</v>
      </c>
      <c r="E1491" s="4" t="s">
        <v>5592</v>
      </c>
      <c r="F1491" s="4" t="s">
        <v>5592</v>
      </c>
      <c r="G1491" s="4" t="s">
        <v>5618</v>
      </c>
    </row>
    <row r="1492" spans="1:7">
      <c r="A1492" s="4" t="s">
        <v>3799</v>
      </c>
      <c r="B1492" s="4">
        <v>5</v>
      </c>
      <c r="C1492" s="4" t="s">
        <v>543</v>
      </c>
      <c r="D1492" s="4" t="s">
        <v>4031</v>
      </c>
      <c r="E1492" s="4" t="s">
        <v>5592</v>
      </c>
      <c r="F1492" s="4" t="s">
        <v>5592</v>
      </c>
      <c r="G1492" s="4" t="s">
        <v>5618</v>
      </c>
    </row>
    <row r="1493" spans="1:7">
      <c r="A1493" s="4" t="s">
        <v>3799</v>
      </c>
      <c r="B1493" s="4">
        <v>5</v>
      </c>
      <c r="C1493" s="4" t="s">
        <v>543</v>
      </c>
      <c r="D1493" s="4" t="s">
        <v>6294</v>
      </c>
      <c r="E1493" s="4" t="s">
        <v>5592</v>
      </c>
      <c r="F1493" s="4" t="s">
        <v>5592</v>
      </c>
      <c r="G1493" s="4" t="s">
        <v>5618</v>
      </c>
    </row>
    <row r="1494" spans="1:7">
      <c r="A1494" s="4" t="s">
        <v>3799</v>
      </c>
      <c r="B1494" s="4">
        <v>5</v>
      </c>
      <c r="C1494" s="4" t="s">
        <v>543</v>
      </c>
      <c r="D1494" s="4" t="s">
        <v>4035</v>
      </c>
      <c r="E1494" s="4" t="s">
        <v>4037</v>
      </c>
      <c r="F1494" s="4" t="s">
        <v>5599</v>
      </c>
      <c r="G1494" s="4" t="s">
        <v>5618</v>
      </c>
    </row>
    <row r="1495" spans="1:7">
      <c r="A1495" s="4" t="s">
        <v>3799</v>
      </c>
      <c r="B1495" s="4">
        <v>1</v>
      </c>
      <c r="C1495" s="4" t="s">
        <v>5582</v>
      </c>
      <c r="D1495" s="4" t="s">
        <v>4038</v>
      </c>
      <c r="E1495" s="4" t="s">
        <v>4040</v>
      </c>
      <c r="F1495" s="4" t="s">
        <v>5590</v>
      </c>
      <c r="G1495" s="4" t="s">
        <v>5585</v>
      </c>
    </row>
    <row r="1496" spans="1:7">
      <c r="A1496" s="4" t="s">
        <v>3799</v>
      </c>
      <c r="B1496" s="4">
        <v>5</v>
      </c>
      <c r="C1496" s="4" t="s">
        <v>543</v>
      </c>
      <c r="D1496" s="4" t="s">
        <v>4041</v>
      </c>
      <c r="E1496" s="4" t="s">
        <v>5592</v>
      </c>
      <c r="F1496" s="4" t="s">
        <v>5592</v>
      </c>
      <c r="G1496" s="4" t="s">
        <v>5618</v>
      </c>
    </row>
    <row r="1497" spans="1:7">
      <c r="A1497" s="4" t="s">
        <v>3799</v>
      </c>
      <c r="B1497" s="4">
        <v>4</v>
      </c>
      <c r="C1497" s="4" t="s">
        <v>5623</v>
      </c>
      <c r="D1497" s="4" t="s">
        <v>4043</v>
      </c>
      <c r="E1497" s="4" t="s">
        <v>4045</v>
      </c>
      <c r="F1497" s="4" t="s">
        <v>5584</v>
      </c>
      <c r="G1497" s="4" t="s">
        <v>5618</v>
      </c>
    </row>
    <row r="1498" spans="1:7">
      <c r="A1498" s="4" t="s">
        <v>3799</v>
      </c>
      <c r="B1498" s="4">
        <v>4</v>
      </c>
      <c r="C1498" s="4" t="s">
        <v>5623</v>
      </c>
      <c r="D1498" s="4" t="s">
        <v>4046</v>
      </c>
      <c r="E1498" s="4" t="s">
        <v>5592</v>
      </c>
      <c r="F1498" s="4" t="s">
        <v>5592</v>
      </c>
      <c r="G1498" s="4" t="s">
        <v>5618</v>
      </c>
    </row>
    <row r="1499" spans="1:7">
      <c r="A1499" s="4" t="s">
        <v>3799</v>
      </c>
      <c r="B1499" s="4">
        <v>5</v>
      </c>
      <c r="C1499" s="4" t="s">
        <v>543</v>
      </c>
      <c r="D1499" s="4" t="s">
        <v>4048</v>
      </c>
      <c r="E1499" s="4" t="s">
        <v>5592</v>
      </c>
      <c r="F1499" s="4" t="s">
        <v>5592</v>
      </c>
      <c r="G1499" s="4" t="s">
        <v>5618</v>
      </c>
    </row>
    <row r="1500" spans="1:7">
      <c r="A1500" s="4" t="s">
        <v>3799</v>
      </c>
      <c r="B1500" s="4">
        <v>5</v>
      </c>
      <c r="C1500" s="4" t="s">
        <v>543</v>
      </c>
      <c r="D1500" s="4" t="s">
        <v>4050</v>
      </c>
      <c r="E1500" s="4" t="s">
        <v>5592</v>
      </c>
      <c r="F1500" s="4" t="s">
        <v>5592</v>
      </c>
      <c r="G1500" s="4" t="s">
        <v>5618</v>
      </c>
    </row>
    <row r="1501" spans="1:7">
      <c r="A1501" s="4" t="s">
        <v>3799</v>
      </c>
      <c r="B1501" s="4">
        <v>5</v>
      </c>
      <c r="C1501" s="4" t="s">
        <v>543</v>
      </c>
      <c r="D1501" s="4" t="s">
        <v>4052</v>
      </c>
      <c r="E1501" s="4" t="s">
        <v>4054</v>
      </c>
      <c r="F1501" s="4" t="s">
        <v>5590</v>
      </c>
      <c r="G1501" s="4" t="s">
        <v>5618</v>
      </c>
    </row>
    <row r="1502" spans="1:7">
      <c r="A1502" s="4" t="s">
        <v>3799</v>
      </c>
      <c r="B1502" s="4">
        <v>5</v>
      </c>
      <c r="C1502" s="4" t="s">
        <v>543</v>
      </c>
      <c r="D1502" s="4" t="s">
        <v>4055</v>
      </c>
      <c r="E1502" s="4" t="s">
        <v>4057</v>
      </c>
      <c r="F1502" s="4" t="s">
        <v>5629</v>
      </c>
      <c r="G1502" s="4" t="s">
        <v>5618</v>
      </c>
    </row>
    <row r="1503" spans="1:7">
      <c r="A1503" s="4" t="s">
        <v>3799</v>
      </c>
      <c r="B1503" s="4">
        <v>4</v>
      </c>
      <c r="C1503" s="4" t="s">
        <v>5623</v>
      </c>
      <c r="D1503" s="4" t="s">
        <v>4058</v>
      </c>
      <c r="E1503" s="4" t="s">
        <v>5592</v>
      </c>
      <c r="F1503" s="4" t="s">
        <v>5592</v>
      </c>
      <c r="G1503" s="4" t="s">
        <v>5618</v>
      </c>
    </row>
    <row r="1504" spans="1:7">
      <c r="A1504" s="4" t="s">
        <v>3799</v>
      </c>
      <c r="B1504" s="4">
        <v>5</v>
      </c>
      <c r="C1504" s="4" t="s">
        <v>543</v>
      </c>
      <c r="D1504" s="4" t="s">
        <v>6295</v>
      </c>
      <c r="E1504" s="4" t="s">
        <v>5592</v>
      </c>
      <c r="F1504" s="4" t="s">
        <v>5592</v>
      </c>
      <c r="G1504" s="4" t="s">
        <v>5618</v>
      </c>
    </row>
    <row r="1505" spans="1:7">
      <c r="A1505" s="4" t="s">
        <v>3799</v>
      </c>
      <c r="B1505" s="4">
        <v>4</v>
      </c>
      <c r="C1505" s="4" t="s">
        <v>5623</v>
      </c>
      <c r="D1505" s="4" t="s">
        <v>6296</v>
      </c>
      <c r="E1505" s="4" t="s">
        <v>5592</v>
      </c>
      <c r="F1505" s="4" t="s">
        <v>5592</v>
      </c>
      <c r="G1505" s="4" t="s">
        <v>5618</v>
      </c>
    </row>
    <row r="1506" spans="1:7">
      <c r="A1506" s="4" t="s">
        <v>3799</v>
      </c>
      <c r="B1506" s="4">
        <v>5</v>
      </c>
      <c r="C1506" s="4" t="s">
        <v>543</v>
      </c>
      <c r="D1506" s="4" t="s">
        <v>4064</v>
      </c>
      <c r="E1506" s="4" t="s">
        <v>5592</v>
      </c>
      <c r="F1506" s="4" t="s">
        <v>5592</v>
      </c>
      <c r="G1506" s="4" t="s">
        <v>5618</v>
      </c>
    </row>
    <row r="1507" spans="1:7">
      <c r="A1507" s="4" t="s">
        <v>3799</v>
      </c>
      <c r="B1507" s="4">
        <v>3</v>
      </c>
      <c r="C1507" s="4" t="s">
        <v>317</v>
      </c>
      <c r="D1507" s="4" t="s">
        <v>4066</v>
      </c>
      <c r="E1507" s="4" t="s">
        <v>5592</v>
      </c>
      <c r="F1507" s="4" t="s">
        <v>5592</v>
      </c>
      <c r="G1507" s="4" t="s">
        <v>5627</v>
      </c>
    </row>
    <row r="1508" spans="1:7">
      <c r="A1508" s="4" t="s">
        <v>3799</v>
      </c>
      <c r="B1508" s="4">
        <v>5</v>
      </c>
      <c r="C1508" s="4" t="s">
        <v>543</v>
      </c>
      <c r="D1508" s="4" t="s">
        <v>6297</v>
      </c>
      <c r="E1508" s="4" t="s">
        <v>5592</v>
      </c>
      <c r="F1508" s="4" t="s">
        <v>5592</v>
      </c>
      <c r="G1508" s="4" t="s">
        <v>5618</v>
      </c>
    </row>
    <row r="1509" spans="1:7">
      <c r="A1509" s="4" t="s">
        <v>3799</v>
      </c>
      <c r="B1509" s="4">
        <v>4</v>
      </c>
      <c r="C1509" s="4" t="s">
        <v>5623</v>
      </c>
      <c r="D1509" s="4" t="s">
        <v>4070</v>
      </c>
      <c r="E1509" s="4" t="s">
        <v>5592</v>
      </c>
      <c r="F1509" s="4" t="s">
        <v>5592</v>
      </c>
      <c r="G1509" s="4" t="s">
        <v>5618</v>
      </c>
    </row>
    <row r="1510" spans="1:7">
      <c r="A1510" s="4" t="s">
        <v>3799</v>
      </c>
      <c r="B1510" s="4">
        <v>3</v>
      </c>
      <c r="C1510" s="4" t="s">
        <v>317</v>
      </c>
      <c r="D1510" s="4" t="s">
        <v>4072</v>
      </c>
      <c r="E1510" s="4" t="s">
        <v>5592</v>
      </c>
      <c r="F1510" s="4" t="s">
        <v>5592</v>
      </c>
      <c r="G1510" s="4" t="s">
        <v>5627</v>
      </c>
    </row>
    <row r="1511" spans="1:7">
      <c r="A1511" s="4" t="s">
        <v>3799</v>
      </c>
      <c r="B1511" s="4">
        <v>3</v>
      </c>
      <c r="C1511" s="4" t="s">
        <v>317</v>
      </c>
      <c r="D1511" s="4" t="s">
        <v>4074</v>
      </c>
      <c r="E1511" s="4" t="s">
        <v>5592</v>
      </c>
      <c r="F1511" s="4" t="s">
        <v>5592</v>
      </c>
      <c r="G1511" s="4" t="s">
        <v>5627</v>
      </c>
    </row>
    <row r="1512" spans="1:7">
      <c r="A1512" s="4" t="s">
        <v>3799</v>
      </c>
      <c r="B1512" s="4">
        <v>3</v>
      </c>
      <c r="C1512" s="4" t="s">
        <v>317</v>
      </c>
      <c r="D1512" s="4" t="s">
        <v>4076</v>
      </c>
      <c r="E1512" s="4" t="s">
        <v>6298</v>
      </c>
      <c r="F1512" s="4" t="s">
        <v>5629</v>
      </c>
      <c r="G1512" s="4" t="s">
        <v>5627</v>
      </c>
    </row>
    <row r="1513" spans="1:7">
      <c r="A1513" s="4" t="s">
        <v>3799</v>
      </c>
      <c r="B1513" s="4">
        <v>5</v>
      </c>
      <c r="C1513" s="4" t="s">
        <v>543</v>
      </c>
      <c r="D1513" s="4" t="s">
        <v>4079</v>
      </c>
      <c r="E1513" s="4" t="s">
        <v>5592</v>
      </c>
      <c r="F1513" s="4" t="s">
        <v>5592</v>
      </c>
      <c r="G1513" s="4" t="s">
        <v>5618</v>
      </c>
    </row>
    <row r="1514" spans="1:7">
      <c r="A1514" s="4" t="s">
        <v>3799</v>
      </c>
      <c r="B1514" s="4">
        <v>5</v>
      </c>
      <c r="C1514" s="4" t="s">
        <v>543</v>
      </c>
      <c r="D1514" s="4" t="s">
        <v>4081</v>
      </c>
      <c r="E1514" s="4" t="s">
        <v>124</v>
      </c>
      <c r="F1514" s="4" t="s">
        <v>5587</v>
      </c>
      <c r="G1514" s="4" t="s">
        <v>5618</v>
      </c>
    </row>
    <row r="1515" spans="1:7">
      <c r="A1515" s="4" t="s">
        <v>3799</v>
      </c>
      <c r="B1515" s="4">
        <v>4</v>
      </c>
      <c r="C1515" s="4" t="s">
        <v>5623</v>
      </c>
      <c r="D1515" s="4" t="s">
        <v>4083</v>
      </c>
      <c r="E1515" s="4" t="s">
        <v>6299</v>
      </c>
      <c r="F1515" s="4" t="s">
        <v>5629</v>
      </c>
      <c r="G1515" s="4" t="s">
        <v>5618</v>
      </c>
    </row>
    <row r="1516" spans="1:7">
      <c r="A1516" s="4" t="s">
        <v>3799</v>
      </c>
      <c r="B1516" s="4">
        <v>3</v>
      </c>
      <c r="C1516" s="4" t="s">
        <v>317</v>
      </c>
      <c r="D1516" s="4" t="s">
        <v>4086</v>
      </c>
      <c r="E1516" s="4" t="s">
        <v>5592</v>
      </c>
      <c r="F1516" s="4" t="s">
        <v>5592</v>
      </c>
      <c r="G1516" s="4" t="s">
        <v>5627</v>
      </c>
    </row>
    <row r="1517" spans="1:7">
      <c r="A1517" s="4" t="s">
        <v>3799</v>
      </c>
      <c r="B1517" s="4">
        <v>1</v>
      </c>
      <c r="C1517" s="4" t="s">
        <v>5582</v>
      </c>
      <c r="D1517" s="4" t="s">
        <v>4088</v>
      </c>
      <c r="E1517" s="4" t="s">
        <v>6300</v>
      </c>
      <c r="F1517" s="4" t="s">
        <v>5590</v>
      </c>
      <c r="G1517" s="4" t="s">
        <v>5585</v>
      </c>
    </row>
    <row r="1518" spans="1:7">
      <c r="A1518" s="4" t="s">
        <v>3799</v>
      </c>
      <c r="B1518" s="4">
        <v>3</v>
      </c>
      <c r="C1518" s="4" t="s">
        <v>317</v>
      </c>
      <c r="D1518" s="4" t="s">
        <v>4091</v>
      </c>
      <c r="E1518" s="4" t="s">
        <v>6301</v>
      </c>
      <c r="F1518" s="4" t="s">
        <v>5629</v>
      </c>
      <c r="G1518" s="4" t="s">
        <v>5627</v>
      </c>
    </row>
    <row r="1519" spans="1:7">
      <c r="A1519" s="4" t="s">
        <v>3799</v>
      </c>
      <c r="B1519" s="4">
        <v>1</v>
      </c>
      <c r="C1519" s="4" t="s">
        <v>5582</v>
      </c>
      <c r="D1519" s="4" t="s">
        <v>4094</v>
      </c>
      <c r="E1519" s="4" t="s">
        <v>4096</v>
      </c>
      <c r="F1519" s="4" t="s">
        <v>5694</v>
      </c>
      <c r="G1519" s="4" t="s">
        <v>5585</v>
      </c>
    </row>
    <row r="1520" spans="1:7">
      <c r="A1520" s="4" t="s">
        <v>3799</v>
      </c>
      <c r="B1520" s="4">
        <v>4</v>
      </c>
      <c r="C1520" s="4" t="s">
        <v>5623</v>
      </c>
      <c r="D1520" s="4" t="s">
        <v>4097</v>
      </c>
      <c r="E1520" s="4" t="s">
        <v>4099</v>
      </c>
      <c r="F1520" s="4" t="s">
        <v>5609</v>
      </c>
      <c r="G1520" s="4" t="s">
        <v>5618</v>
      </c>
    </row>
    <row r="1521" spans="1:7">
      <c r="A1521" s="4" t="s">
        <v>3799</v>
      </c>
      <c r="B1521" s="4">
        <v>1</v>
      </c>
      <c r="C1521" s="4" t="s">
        <v>5582</v>
      </c>
      <c r="D1521" s="4" t="s">
        <v>4100</v>
      </c>
      <c r="E1521" s="4" t="s">
        <v>4102</v>
      </c>
      <c r="F1521" s="4" t="s">
        <v>5629</v>
      </c>
      <c r="G1521" s="4" t="s">
        <v>5585</v>
      </c>
    </row>
    <row r="1522" spans="1:7">
      <c r="A1522" s="4" t="s">
        <v>3799</v>
      </c>
      <c r="B1522" s="4">
        <v>3</v>
      </c>
      <c r="C1522" s="4" t="s">
        <v>317</v>
      </c>
      <c r="D1522" s="4" t="s">
        <v>4103</v>
      </c>
      <c r="E1522" s="4" t="s">
        <v>5592</v>
      </c>
      <c r="F1522" s="4" t="s">
        <v>5592</v>
      </c>
      <c r="G1522" s="4" t="s">
        <v>5627</v>
      </c>
    </row>
    <row r="1523" spans="1:7">
      <c r="A1523" s="4" t="s">
        <v>3799</v>
      </c>
      <c r="B1523" s="4">
        <v>5</v>
      </c>
      <c r="C1523" s="4" t="s">
        <v>543</v>
      </c>
      <c r="D1523" s="4" t="s">
        <v>4105</v>
      </c>
      <c r="E1523" s="4" t="s">
        <v>5592</v>
      </c>
      <c r="F1523" s="4" t="s">
        <v>5592</v>
      </c>
      <c r="G1523" s="4" t="s">
        <v>5618</v>
      </c>
    </row>
    <row r="1524" spans="1:7">
      <c r="A1524" s="4" t="s">
        <v>3799</v>
      </c>
      <c r="B1524" s="4">
        <v>5</v>
      </c>
      <c r="C1524" s="4" t="s">
        <v>543</v>
      </c>
      <c r="D1524" s="4" t="s">
        <v>2537</v>
      </c>
      <c r="E1524" s="4" t="s">
        <v>5592</v>
      </c>
      <c r="F1524" s="4" t="s">
        <v>5592</v>
      </c>
      <c r="G1524" s="4" t="s">
        <v>5618</v>
      </c>
    </row>
    <row r="1525" spans="1:7">
      <c r="A1525" s="4" t="s">
        <v>3799</v>
      </c>
      <c r="B1525" s="4">
        <v>5</v>
      </c>
      <c r="C1525" s="4" t="s">
        <v>543</v>
      </c>
      <c r="D1525" s="4" t="s">
        <v>789</v>
      </c>
      <c r="E1525" s="4" t="s">
        <v>5592</v>
      </c>
      <c r="F1525" s="4" t="s">
        <v>5592</v>
      </c>
      <c r="G1525" s="4" t="s">
        <v>5618</v>
      </c>
    </row>
    <row r="1526" spans="1:7">
      <c r="A1526" s="4" t="s">
        <v>3799</v>
      </c>
      <c r="B1526" s="4">
        <v>3</v>
      </c>
      <c r="C1526" s="4" t="s">
        <v>317</v>
      </c>
      <c r="D1526" s="4" t="s">
        <v>6302</v>
      </c>
      <c r="E1526" s="4" t="s">
        <v>4111</v>
      </c>
      <c r="F1526" s="4" t="s">
        <v>5587</v>
      </c>
      <c r="G1526" s="4" t="s">
        <v>5627</v>
      </c>
    </row>
    <row r="1527" spans="1:7">
      <c r="A1527" s="4" t="s">
        <v>3799</v>
      </c>
      <c r="B1527" s="4">
        <v>3</v>
      </c>
      <c r="C1527" s="4" t="s">
        <v>317</v>
      </c>
      <c r="D1527" s="4" t="s">
        <v>4112</v>
      </c>
      <c r="E1527" s="4" t="s">
        <v>5592</v>
      </c>
      <c r="F1527" s="4" t="s">
        <v>5592</v>
      </c>
      <c r="G1527" s="4" t="s">
        <v>5627</v>
      </c>
    </row>
    <row r="1528" spans="1:7">
      <c r="A1528" s="4" t="s">
        <v>3799</v>
      </c>
      <c r="B1528" s="4">
        <v>5</v>
      </c>
      <c r="C1528" s="4" t="s">
        <v>543</v>
      </c>
      <c r="D1528" s="4" t="s">
        <v>6303</v>
      </c>
      <c r="E1528" s="4" t="s">
        <v>5592</v>
      </c>
      <c r="F1528" s="4" t="s">
        <v>5592</v>
      </c>
      <c r="G1528" s="4" t="s">
        <v>5618</v>
      </c>
    </row>
    <row r="1529" spans="1:7">
      <c r="A1529" s="4" t="s">
        <v>3799</v>
      </c>
      <c r="B1529" s="4">
        <v>4</v>
      </c>
      <c r="C1529" s="4" t="s">
        <v>5623</v>
      </c>
      <c r="D1529" s="4" t="s">
        <v>4116</v>
      </c>
      <c r="E1529" s="4" t="s">
        <v>4118</v>
      </c>
      <c r="F1529" s="4" t="s">
        <v>5587</v>
      </c>
      <c r="G1529" s="4" t="s">
        <v>5618</v>
      </c>
    </row>
    <row r="1530" spans="1:7">
      <c r="A1530" s="4" t="s">
        <v>3799</v>
      </c>
      <c r="B1530" s="4">
        <v>2</v>
      </c>
      <c r="C1530" s="4" t="s">
        <v>5588</v>
      </c>
      <c r="D1530" s="4" t="s">
        <v>4119</v>
      </c>
      <c r="E1530" s="4" t="s">
        <v>4121</v>
      </c>
      <c r="F1530" s="4" t="s">
        <v>5629</v>
      </c>
      <c r="G1530" s="4" t="s">
        <v>5585</v>
      </c>
    </row>
    <row r="1531" spans="1:7">
      <c r="A1531" s="4" t="s">
        <v>3799</v>
      </c>
      <c r="B1531" s="4">
        <v>5</v>
      </c>
      <c r="C1531" s="4" t="s">
        <v>543</v>
      </c>
      <c r="D1531" s="4" t="s">
        <v>4122</v>
      </c>
      <c r="E1531" s="4" t="s">
        <v>6304</v>
      </c>
      <c r="F1531" s="4" t="s">
        <v>5584</v>
      </c>
      <c r="G1531" s="4" t="s">
        <v>5618</v>
      </c>
    </row>
    <row r="1532" spans="1:7">
      <c r="A1532" s="4" t="s">
        <v>3799</v>
      </c>
      <c r="B1532" s="4">
        <v>4</v>
      </c>
      <c r="C1532" s="4" t="s">
        <v>5623</v>
      </c>
      <c r="D1532" s="4" t="s">
        <v>4125</v>
      </c>
      <c r="E1532" s="4" t="s">
        <v>5592</v>
      </c>
      <c r="F1532" s="4" t="s">
        <v>5592</v>
      </c>
      <c r="G1532" s="4" t="s">
        <v>5618</v>
      </c>
    </row>
    <row r="1533" spans="1:7">
      <c r="A1533" s="4" t="s">
        <v>3799</v>
      </c>
      <c r="B1533" s="4">
        <v>4</v>
      </c>
      <c r="C1533" s="4" t="s">
        <v>5623</v>
      </c>
      <c r="D1533" s="4" t="s">
        <v>4127</v>
      </c>
      <c r="E1533" s="4" t="s">
        <v>5592</v>
      </c>
      <c r="F1533" s="4" t="s">
        <v>5592</v>
      </c>
      <c r="G1533" s="4" t="s">
        <v>5618</v>
      </c>
    </row>
    <row r="1534" spans="1:7">
      <c r="A1534" s="4" t="s">
        <v>3799</v>
      </c>
      <c r="B1534" s="4">
        <v>5</v>
      </c>
      <c r="C1534" s="4" t="s">
        <v>543</v>
      </c>
      <c r="D1534" s="4" t="s">
        <v>4129</v>
      </c>
      <c r="E1534" s="4" t="s">
        <v>5592</v>
      </c>
      <c r="F1534" s="4" t="s">
        <v>5592</v>
      </c>
      <c r="G1534" s="4" t="s">
        <v>5618</v>
      </c>
    </row>
    <row r="1535" spans="1:7">
      <c r="A1535" s="4" t="s">
        <v>3799</v>
      </c>
      <c r="B1535" s="4">
        <v>5</v>
      </c>
      <c r="C1535" s="4" t="s">
        <v>543</v>
      </c>
      <c r="D1535" s="4" t="s">
        <v>4131</v>
      </c>
      <c r="E1535" s="4" t="s">
        <v>4133</v>
      </c>
      <c r="F1535" s="4" t="s">
        <v>5629</v>
      </c>
      <c r="G1535" s="4" t="s">
        <v>5618</v>
      </c>
    </row>
    <row r="1536" spans="1:7">
      <c r="A1536" s="4" t="s">
        <v>3799</v>
      </c>
      <c r="B1536" s="4">
        <v>3</v>
      </c>
      <c r="C1536" s="4" t="s">
        <v>317</v>
      </c>
      <c r="D1536" s="4" t="s">
        <v>4134</v>
      </c>
      <c r="E1536" s="4" t="s">
        <v>317</v>
      </c>
      <c r="F1536" s="4" t="s">
        <v>5629</v>
      </c>
      <c r="G1536" s="4" t="s">
        <v>5627</v>
      </c>
    </row>
    <row r="1537" spans="1:7">
      <c r="A1537" s="4" t="s">
        <v>3799</v>
      </c>
      <c r="B1537" s="4">
        <v>5</v>
      </c>
      <c r="C1537" s="4" t="s">
        <v>543</v>
      </c>
      <c r="D1537" s="4" t="s">
        <v>6305</v>
      </c>
      <c r="E1537" s="4" t="s">
        <v>4138</v>
      </c>
      <c r="F1537" s="4" t="s">
        <v>5629</v>
      </c>
      <c r="G1537" s="4" t="s">
        <v>5618</v>
      </c>
    </row>
    <row r="1538" spans="1:7">
      <c r="A1538" s="4" t="s">
        <v>3799</v>
      </c>
      <c r="B1538" s="4">
        <v>5</v>
      </c>
      <c r="C1538" s="4" t="s">
        <v>543</v>
      </c>
      <c r="D1538" s="4" t="s">
        <v>6306</v>
      </c>
      <c r="E1538" s="4" t="s">
        <v>5592</v>
      </c>
      <c r="F1538" s="4" t="s">
        <v>5592</v>
      </c>
      <c r="G1538" s="4" t="s">
        <v>5618</v>
      </c>
    </row>
    <row r="1539" spans="1:7">
      <c r="A1539" s="4" t="s">
        <v>3799</v>
      </c>
      <c r="B1539" s="4">
        <v>5</v>
      </c>
      <c r="C1539" s="4" t="s">
        <v>543</v>
      </c>
      <c r="D1539" s="4" t="s">
        <v>4141</v>
      </c>
      <c r="E1539" s="4" t="s">
        <v>5592</v>
      </c>
      <c r="F1539" s="4" t="s">
        <v>5592</v>
      </c>
      <c r="G1539" s="4" t="s">
        <v>5618</v>
      </c>
    </row>
    <row r="1540" spans="1:7">
      <c r="A1540" s="4" t="s">
        <v>3799</v>
      </c>
      <c r="B1540" s="4">
        <v>2</v>
      </c>
      <c r="C1540" s="4" t="s">
        <v>5588</v>
      </c>
      <c r="D1540" s="4" t="s">
        <v>4143</v>
      </c>
      <c r="E1540" s="4" t="s">
        <v>4145</v>
      </c>
      <c r="F1540" s="4" t="s">
        <v>5590</v>
      </c>
      <c r="G1540" s="4" t="s">
        <v>5585</v>
      </c>
    </row>
    <row r="1541" spans="1:7">
      <c r="A1541" s="4" t="s">
        <v>3799</v>
      </c>
      <c r="B1541" s="4">
        <v>5</v>
      </c>
      <c r="C1541" s="4" t="s">
        <v>543</v>
      </c>
      <c r="D1541" s="4" t="s">
        <v>6307</v>
      </c>
      <c r="E1541" s="4" t="s">
        <v>5592</v>
      </c>
      <c r="F1541" s="4" t="s">
        <v>5592</v>
      </c>
      <c r="G1541" s="4" t="s">
        <v>5618</v>
      </c>
    </row>
    <row r="1542" spans="1:7">
      <c r="A1542" s="4" t="s">
        <v>3799</v>
      </c>
      <c r="B1542" s="4">
        <v>3</v>
      </c>
      <c r="C1542" s="4" t="s">
        <v>317</v>
      </c>
      <c r="D1542" s="4" t="s">
        <v>4148</v>
      </c>
      <c r="E1542" s="4" t="s">
        <v>4150</v>
      </c>
      <c r="F1542" s="4" t="s">
        <v>5629</v>
      </c>
      <c r="G1542" s="4" t="s">
        <v>5627</v>
      </c>
    </row>
    <row r="1543" spans="1:7">
      <c r="A1543" s="4" t="s">
        <v>4151</v>
      </c>
      <c r="B1543" s="4">
        <v>4</v>
      </c>
      <c r="C1543" s="4" t="s">
        <v>5623</v>
      </c>
      <c r="D1543" s="4" t="s">
        <v>4153</v>
      </c>
      <c r="E1543" s="4" t="s">
        <v>5592</v>
      </c>
      <c r="F1543" s="4" t="s">
        <v>5592</v>
      </c>
      <c r="G1543" s="4" t="s">
        <v>5618</v>
      </c>
    </row>
    <row r="1544" spans="1:7">
      <c r="A1544" s="4" t="s">
        <v>4151</v>
      </c>
      <c r="B1544" s="4">
        <v>5</v>
      </c>
      <c r="C1544" s="4" t="s">
        <v>543</v>
      </c>
      <c r="D1544" s="4" t="s">
        <v>4155</v>
      </c>
      <c r="E1544" s="4" t="s">
        <v>4157</v>
      </c>
      <c r="F1544" s="4" t="s">
        <v>5587</v>
      </c>
      <c r="G1544" s="4" t="s">
        <v>5627</v>
      </c>
    </row>
    <row r="1545" spans="1:7">
      <c r="A1545" s="4" t="s">
        <v>4151</v>
      </c>
      <c r="B1545" s="4">
        <v>4</v>
      </c>
      <c r="C1545" s="4" t="s">
        <v>5623</v>
      </c>
      <c r="D1545" s="4" t="s">
        <v>4158</v>
      </c>
      <c r="E1545" s="4" t="s">
        <v>4160</v>
      </c>
      <c r="F1545" s="4" t="s">
        <v>5587</v>
      </c>
      <c r="G1545" s="4" t="s">
        <v>5618</v>
      </c>
    </row>
    <row r="1546" spans="1:7">
      <c r="A1546" s="4" t="s">
        <v>4151</v>
      </c>
      <c r="B1546" s="4">
        <v>4</v>
      </c>
      <c r="C1546" s="4" t="s">
        <v>5623</v>
      </c>
      <c r="D1546" s="4" t="s">
        <v>4161</v>
      </c>
      <c r="E1546" s="4" t="s">
        <v>4163</v>
      </c>
      <c r="F1546" s="4" t="s">
        <v>5590</v>
      </c>
      <c r="G1546" s="4" t="s">
        <v>5618</v>
      </c>
    </row>
    <row r="1547" spans="1:7">
      <c r="A1547" s="4" t="s">
        <v>4151</v>
      </c>
      <c r="B1547" s="4">
        <v>5</v>
      </c>
      <c r="C1547" s="4" t="s">
        <v>543</v>
      </c>
      <c r="D1547" s="4" t="s">
        <v>6308</v>
      </c>
      <c r="E1547" s="4" t="s">
        <v>4166</v>
      </c>
      <c r="F1547" s="4" t="s">
        <v>5587</v>
      </c>
      <c r="G1547" s="4" t="s">
        <v>5618</v>
      </c>
    </row>
    <row r="1548" spans="1:7">
      <c r="A1548" s="4" t="s">
        <v>4151</v>
      </c>
      <c r="B1548" s="4">
        <v>4</v>
      </c>
      <c r="C1548" s="4" t="s">
        <v>5623</v>
      </c>
      <c r="D1548" s="4" t="s">
        <v>6309</v>
      </c>
      <c r="E1548" s="4" t="s">
        <v>5592</v>
      </c>
      <c r="F1548" s="4" t="s">
        <v>5592</v>
      </c>
      <c r="G1548" s="4" t="s">
        <v>5618</v>
      </c>
    </row>
    <row r="1549" spans="1:7">
      <c r="A1549" s="4" t="s">
        <v>4151</v>
      </c>
      <c r="B1549" s="4">
        <v>5</v>
      </c>
      <c r="C1549" s="4" t="s">
        <v>543</v>
      </c>
      <c r="D1549" s="4" t="s">
        <v>4169</v>
      </c>
      <c r="E1549" s="4" t="s">
        <v>4171</v>
      </c>
      <c r="F1549" s="4" t="s">
        <v>5590</v>
      </c>
      <c r="G1549" s="4" t="s">
        <v>5618</v>
      </c>
    </row>
    <row r="1550" spans="1:7">
      <c r="A1550" s="4" t="s">
        <v>4151</v>
      </c>
      <c r="B1550" s="4">
        <v>5</v>
      </c>
      <c r="C1550" s="4" t="s">
        <v>543</v>
      </c>
      <c r="D1550" s="4" t="s">
        <v>6310</v>
      </c>
      <c r="E1550" s="4" t="s">
        <v>5592</v>
      </c>
      <c r="F1550" s="4" t="s">
        <v>5592</v>
      </c>
      <c r="G1550" s="4" t="s">
        <v>5618</v>
      </c>
    </row>
    <row r="1551" spans="1:7">
      <c r="A1551" s="4" t="s">
        <v>4151</v>
      </c>
      <c r="B1551" s="4">
        <v>5</v>
      </c>
      <c r="C1551" s="4" t="s">
        <v>543</v>
      </c>
      <c r="D1551" s="4" t="s">
        <v>5902</v>
      </c>
      <c r="E1551" s="4" t="s">
        <v>5592</v>
      </c>
      <c r="F1551" s="4" t="s">
        <v>5592</v>
      </c>
      <c r="G1551" s="4" t="s">
        <v>5618</v>
      </c>
    </row>
    <row r="1552" spans="1:7">
      <c r="A1552" s="4" t="s">
        <v>4151</v>
      </c>
      <c r="B1552" s="4">
        <v>5</v>
      </c>
      <c r="C1552" s="4" t="s">
        <v>543</v>
      </c>
      <c r="D1552" s="4" t="s">
        <v>4175</v>
      </c>
      <c r="E1552" s="4" t="s">
        <v>4177</v>
      </c>
      <c r="F1552" s="4" t="s">
        <v>5594</v>
      </c>
      <c r="G1552" s="4" t="s">
        <v>5618</v>
      </c>
    </row>
    <row r="1553" spans="1:7">
      <c r="A1553" s="4" t="s">
        <v>4151</v>
      </c>
      <c r="B1553" s="4">
        <v>5</v>
      </c>
      <c r="C1553" s="4" t="s">
        <v>543</v>
      </c>
      <c r="D1553" s="4" t="s">
        <v>4178</v>
      </c>
      <c r="E1553" s="4" t="s">
        <v>5592</v>
      </c>
      <c r="F1553" s="4" t="s">
        <v>5592</v>
      </c>
      <c r="G1553" s="4" t="s">
        <v>5618</v>
      </c>
    </row>
    <row r="1554" spans="1:7">
      <c r="A1554" s="4" t="s">
        <v>4151</v>
      </c>
      <c r="B1554" s="4">
        <v>5</v>
      </c>
      <c r="C1554" s="4" t="s">
        <v>543</v>
      </c>
      <c r="D1554" s="4" t="s">
        <v>4180</v>
      </c>
      <c r="E1554" s="4" t="s">
        <v>4182</v>
      </c>
      <c r="F1554" s="4" t="s">
        <v>5587</v>
      </c>
      <c r="G1554" s="4" t="s">
        <v>5618</v>
      </c>
    </row>
    <row r="1555" spans="1:7">
      <c r="A1555" s="4" t="s">
        <v>4151</v>
      </c>
      <c r="B1555" s="4">
        <v>3</v>
      </c>
      <c r="C1555" s="4" t="s">
        <v>317</v>
      </c>
      <c r="D1555" s="4" t="s">
        <v>6311</v>
      </c>
      <c r="E1555" s="4" t="s">
        <v>6312</v>
      </c>
      <c r="F1555" s="4" t="s">
        <v>5629</v>
      </c>
      <c r="G1555" s="4" t="s">
        <v>5627</v>
      </c>
    </row>
    <row r="1556" spans="1:7">
      <c r="A1556" s="4" t="s">
        <v>4151</v>
      </c>
      <c r="B1556" s="4">
        <v>4</v>
      </c>
      <c r="C1556" s="4" t="s">
        <v>5623</v>
      </c>
      <c r="D1556" s="4" t="s">
        <v>4186</v>
      </c>
      <c r="E1556" s="4" t="s">
        <v>5592</v>
      </c>
      <c r="F1556" s="4" t="s">
        <v>5592</v>
      </c>
      <c r="G1556" s="4" t="s">
        <v>5618</v>
      </c>
    </row>
    <row r="1557" spans="1:7">
      <c r="A1557" s="4" t="s">
        <v>4151</v>
      </c>
      <c r="B1557" s="4">
        <v>2</v>
      </c>
      <c r="C1557" s="4" t="s">
        <v>5588</v>
      </c>
      <c r="D1557" s="4" t="s">
        <v>4188</v>
      </c>
      <c r="E1557" s="4" t="s">
        <v>5592</v>
      </c>
      <c r="F1557" s="4" t="s">
        <v>5592</v>
      </c>
      <c r="G1557" s="4" t="s">
        <v>5585</v>
      </c>
    </row>
    <row r="1558" spans="1:7">
      <c r="A1558" s="4" t="s">
        <v>4151</v>
      </c>
      <c r="B1558" s="4">
        <v>4</v>
      </c>
      <c r="C1558" s="4" t="s">
        <v>5623</v>
      </c>
      <c r="D1558" s="4" t="s">
        <v>4190</v>
      </c>
      <c r="E1558" s="4" t="s">
        <v>5592</v>
      </c>
      <c r="F1558" s="4" t="s">
        <v>5592</v>
      </c>
      <c r="G1558" s="4" t="s">
        <v>5618</v>
      </c>
    </row>
    <row r="1559" spans="1:7">
      <c r="A1559" s="4" t="s">
        <v>4151</v>
      </c>
      <c r="B1559" s="4">
        <v>5</v>
      </c>
      <c r="C1559" s="4" t="s">
        <v>543</v>
      </c>
      <c r="D1559" s="4" t="s">
        <v>4192</v>
      </c>
      <c r="E1559" s="4" t="s">
        <v>4194</v>
      </c>
      <c r="F1559" s="4" t="s">
        <v>5613</v>
      </c>
      <c r="G1559" s="4" t="s">
        <v>5618</v>
      </c>
    </row>
    <row r="1560" spans="1:7">
      <c r="A1560" s="4" t="s">
        <v>4151</v>
      </c>
      <c r="B1560" s="4">
        <v>5</v>
      </c>
      <c r="C1560" s="4" t="s">
        <v>543</v>
      </c>
      <c r="D1560" s="4" t="s">
        <v>6313</v>
      </c>
      <c r="E1560" s="4" t="s">
        <v>5592</v>
      </c>
      <c r="F1560" s="4" t="s">
        <v>5592</v>
      </c>
      <c r="G1560" s="4" t="s">
        <v>5618</v>
      </c>
    </row>
    <row r="1561" spans="1:7">
      <c r="A1561" s="4" t="s">
        <v>4151</v>
      </c>
      <c r="B1561" s="4">
        <v>5</v>
      </c>
      <c r="C1561" s="4" t="s">
        <v>543</v>
      </c>
      <c r="D1561" s="4" t="s">
        <v>6314</v>
      </c>
      <c r="E1561" s="4" t="s">
        <v>5592</v>
      </c>
      <c r="F1561" s="4" t="s">
        <v>5592</v>
      </c>
      <c r="G1561" s="4" t="s">
        <v>5618</v>
      </c>
    </row>
    <row r="1562" spans="1:7">
      <c r="A1562" s="4" t="s">
        <v>4151</v>
      </c>
      <c r="B1562" s="4">
        <v>4</v>
      </c>
      <c r="C1562" s="4" t="s">
        <v>5623</v>
      </c>
      <c r="D1562" s="4" t="s">
        <v>4199</v>
      </c>
      <c r="E1562" s="4" t="s">
        <v>5592</v>
      </c>
      <c r="F1562" s="4" t="s">
        <v>5592</v>
      </c>
      <c r="G1562" s="4" t="s">
        <v>5618</v>
      </c>
    </row>
    <row r="1563" spans="1:7">
      <c r="A1563" s="4" t="s">
        <v>4151</v>
      </c>
      <c r="B1563" s="4">
        <v>5</v>
      </c>
      <c r="C1563" s="4" t="s">
        <v>543</v>
      </c>
      <c r="D1563" s="4" t="s">
        <v>4201</v>
      </c>
      <c r="E1563" s="4" t="s">
        <v>5592</v>
      </c>
      <c r="F1563" s="4" t="s">
        <v>5592</v>
      </c>
      <c r="G1563" s="4" t="s">
        <v>5618</v>
      </c>
    </row>
    <row r="1564" spans="1:7">
      <c r="A1564" s="4" t="s">
        <v>4151</v>
      </c>
      <c r="B1564" s="4">
        <v>3</v>
      </c>
      <c r="C1564" s="4" t="s">
        <v>317</v>
      </c>
      <c r="D1564" s="4" t="s">
        <v>6315</v>
      </c>
      <c r="E1564" s="4" t="s">
        <v>5592</v>
      </c>
      <c r="F1564" s="4" t="s">
        <v>5592</v>
      </c>
      <c r="G1564" s="4" t="s">
        <v>5627</v>
      </c>
    </row>
    <row r="1565" spans="1:7">
      <c r="A1565" s="4" t="s">
        <v>4151</v>
      </c>
      <c r="B1565" s="4">
        <v>1</v>
      </c>
      <c r="C1565" s="4" t="s">
        <v>5582</v>
      </c>
      <c r="D1565" s="4" t="s">
        <v>6316</v>
      </c>
      <c r="E1565" s="4" t="s">
        <v>5592</v>
      </c>
      <c r="F1565" s="4" t="s">
        <v>5592</v>
      </c>
      <c r="G1565" s="4" t="s">
        <v>5585</v>
      </c>
    </row>
    <row r="1566" spans="1:7">
      <c r="A1566" s="4" t="s">
        <v>4151</v>
      </c>
      <c r="B1566" s="4">
        <v>1</v>
      </c>
      <c r="C1566" s="4" t="s">
        <v>5582</v>
      </c>
      <c r="D1566" s="4" t="s">
        <v>6317</v>
      </c>
      <c r="E1566" s="4" t="s">
        <v>4209</v>
      </c>
      <c r="F1566" s="4" t="s">
        <v>5590</v>
      </c>
      <c r="G1566" s="4" t="s">
        <v>5585</v>
      </c>
    </row>
    <row r="1567" spans="1:7">
      <c r="A1567" s="4" t="s">
        <v>4151</v>
      </c>
      <c r="B1567" s="4">
        <v>2</v>
      </c>
      <c r="C1567" s="4" t="s">
        <v>5588</v>
      </c>
      <c r="D1567" s="4" t="s">
        <v>4210</v>
      </c>
      <c r="E1567" s="4" t="s">
        <v>5592</v>
      </c>
      <c r="F1567" s="4" t="s">
        <v>5592</v>
      </c>
      <c r="G1567" s="4" t="s">
        <v>5585</v>
      </c>
    </row>
    <row r="1568" spans="1:7">
      <c r="A1568" s="4" t="s">
        <v>4151</v>
      </c>
      <c r="B1568" s="4">
        <v>5</v>
      </c>
      <c r="C1568" s="4" t="s">
        <v>543</v>
      </c>
      <c r="D1568" s="4" t="s">
        <v>6318</v>
      </c>
      <c r="E1568" s="4" t="s">
        <v>5592</v>
      </c>
      <c r="F1568" s="4" t="s">
        <v>5592</v>
      </c>
      <c r="G1568" s="4" t="s">
        <v>5618</v>
      </c>
    </row>
    <row r="1569" spans="1:7">
      <c r="A1569" s="4" t="s">
        <v>4151</v>
      </c>
      <c r="B1569" s="4">
        <v>3</v>
      </c>
      <c r="C1569" s="4" t="s">
        <v>317</v>
      </c>
      <c r="D1569" s="4" t="s">
        <v>4214</v>
      </c>
      <c r="E1569" s="4" t="s">
        <v>5592</v>
      </c>
      <c r="F1569" s="4" t="s">
        <v>5592</v>
      </c>
      <c r="G1569" s="4" t="s">
        <v>5627</v>
      </c>
    </row>
    <row r="1570" spans="1:7">
      <c r="A1570" s="4" t="s">
        <v>4151</v>
      </c>
      <c r="B1570" s="4">
        <v>5</v>
      </c>
      <c r="C1570" s="4" t="s">
        <v>543</v>
      </c>
      <c r="D1570" s="4" t="s">
        <v>4216</v>
      </c>
      <c r="E1570" s="4" t="s">
        <v>4218</v>
      </c>
      <c r="F1570" s="4" t="s">
        <v>5587</v>
      </c>
      <c r="G1570" s="4" t="s">
        <v>5618</v>
      </c>
    </row>
    <row r="1571" spans="1:7">
      <c r="A1571" s="4" t="s">
        <v>4151</v>
      </c>
      <c r="B1571" s="4">
        <v>5</v>
      </c>
      <c r="C1571" s="4" t="s">
        <v>543</v>
      </c>
      <c r="D1571" s="4" t="s">
        <v>4219</v>
      </c>
      <c r="E1571" s="4" t="s">
        <v>4221</v>
      </c>
      <c r="F1571" s="4" t="s">
        <v>5587</v>
      </c>
      <c r="G1571" s="4" t="s">
        <v>5618</v>
      </c>
    </row>
    <row r="1572" spans="1:7">
      <c r="A1572" s="4" t="s">
        <v>4151</v>
      </c>
      <c r="B1572" s="4">
        <v>4</v>
      </c>
      <c r="C1572" s="4" t="s">
        <v>5623</v>
      </c>
      <c r="D1572" s="4" t="s">
        <v>17</v>
      </c>
      <c r="E1572" s="4" t="s">
        <v>4223</v>
      </c>
      <c r="F1572" s="4" t="s">
        <v>5587</v>
      </c>
      <c r="G1572" s="4" t="s">
        <v>5585</v>
      </c>
    </row>
    <row r="1573" spans="1:7">
      <c r="A1573" s="4" t="s">
        <v>4151</v>
      </c>
      <c r="B1573" s="4">
        <v>3</v>
      </c>
      <c r="C1573" s="4" t="s">
        <v>317</v>
      </c>
      <c r="D1573" s="4" t="s">
        <v>4224</v>
      </c>
      <c r="E1573" s="4" t="s">
        <v>5592</v>
      </c>
      <c r="F1573" s="4" t="s">
        <v>5592</v>
      </c>
      <c r="G1573" s="4" t="s">
        <v>5627</v>
      </c>
    </row>
    <row r="1574" spans="1:7">
      <c r="A1574" s="4" t="s">
        <v>4151</v>
      </c>
      <c r="B1574" s="4">
        <v>3</v>
      </c>
      <c r="C1574" s="4" t="s">
        <v>317</v>
      </c>
      <c r="D1574" s="4" t="s">
        <v>4226</v>
      </c>
      <c r="E1574" s="4" t="s">
        <v>5592</v>
      </c>
      <c r="F1574" s="4" t="s">
        <v>5592</v>
      </c>
      <c r="G1574" s="4" t="s">
        <v>5627</v>
      </c>
    </row>
    <row r="1575" spans="1:7">
      <c r="A1575" s="4" t="s">
        <v>4151</v>
      </c>
      <c r="B1575" s="4">
        <v>5</v>
      </c>
      <c r="C1575" s="4" t="s">
        <v>543</v>
      </c>
      <c r="D1575" s="4" t="s">
        <v>4228</v>
      </c>
      <c r="E1575" s="4" t="s">
        <v>5592</v>
      </c>
      <c r="F1575" s="4" t="s">
        <v>5592</v>
      </c>
      <c r="G1575" s="4" t="s">
        <v>5618</v>
      </c>
    </row>
    <row r="1576" spans="1:7">
      <c r="A1576" s="4" t="s">
        <v>4151</v>
      </c>
      <c r="B1576" s="4">
        <v>5</v>
      </c>
      <c r="C1576" s="4" t="s">
        <v>543</v>
      </c>
      <c r="D1576" s="4" t="s">
        <v>2498</v>
      </c>
      <c r="E1576" s="4" t="s">
        <v>290</v>
      </c>
      <c r="F1576" s="4" t="s">
        <v>5587</v>
      </c>
      <c r="G1576" s="4" t="s">
        <v>5618</v>
      </c>
    </row>
    <row r="1577" spans="1:7">
      <c r="A1577" s="4" t="s">
        <v>4151</v>
      </c>
      <c r="B1577" s="4">
        <v>5</v>
      </c>
      <c r="C1577" s="4" t="s">
        <v>543</v>
      </c>
      <c r="D1577" s="4" t="s">
        <v>6319</v>
      </c>
      <c r="E1577" s="4" t="s">
        <v>5592</v>
      </c>
      <c r="F1577" s="4" t="s">
        <v>5592</v>
      </c>
      <c r="G1577" s="4" t="s">
        <v>5618</v>
      </c>
    </row>
    <row r="1578" spans="1:7">
      <c r="A1578" s="4" t="s">
        <v>4151</v>
      </c>
      <c r="B1578" s="4">
        <v>3</v>
      </c>
      <c r="C1578" s="4" t="s">
        <v>317</v>
      </c>
      <c r="D1578" s="4" t="s">
        <v>4233</v>
      </c>
      <c r="E1578" s="4" t="s">
        <v>4235</v>
      </c>
      <c r="F1578" s="4" t="s">
        <v>5587</v>
      </c>
      <c r="G1578" s="4" t="s">
        <v>5627</v>
      </c>
    </row>
    <row r="1579" spans="1:7">
      <c r="A1579" s="4" t="s">
        <v>4151</v>
      </c>
      <c r="B1579" s="4">
        <v>4</v>
      </c>
      <c r="C1579" s="4" t="s">
        <v>5623</v>
      </c>
      <c r="D1579" s="4" t="s">
        <v>4236</v>
      </c>
      <c r="E1579" s="4" t="s">
        <v>4238</v>
      </c>
      <c r="F1579" s="4" t="s">
        <v>5587</v>
      </c>
      <c r="G1579" s="4" t="s">
        <v>5585</v>
      </c>
    </row>
    <row r="1580" spans="1:7">
      <c r="A1580" s="4" t="s">
        <v>4151</v>
      </c>
      <c r="B1580" s="4">
        <v>5</v>
      </c>
      <c r="C1580" s="4" t="s">
        <v>543</v>
      </c>
      <c r="D1580" s="4" t="s">
        <v>4239</v>
      </c>
      <c r="E1580" s="4" t="s">
        <v>4241</v>
      </c>
      <c r="F1580" s="4" t="s">
        <v>5587</v>
      </c>
      <c r="G1580" s="4" t="s">
        <v>5618</v>
      </c>
    </row>
    <row r="1581" spans="1:7">
      <c r="A1581" s="4" t="s">
        <v>4151</v>
      </c>
      <c r="B1581" s="4">
        <v>5</v>
      </c>
      <c r="C1581" s="4" t="s">
        <v>543</v>
      </c>
      <c r="D1581" s="4" t="s">
        <v>4242</v>
      </c>
      <c r="E1581" s="4" t="s">
        <v>4244</v>
      </c>
      <c r="F1581" s="4" t="s">
        <v>5587</v>
      </c>
      <c r="G1581" s="4" t="s">
        <v>5618</v>
      </c>
    </row>
    <row r="1582" spans="1:7">
      <c r="A1582" s="4" t="s">
        <v>4151</v>
      </c>
      <c r="B1582" s="4">
        <v>4</v>
      </c>
      <c r="C1582" s="4" t="s">
        <v>5623</v>
      </c>
      <c r="D1582" s="4" t="s">
        <v>4245</v>
      </c>
      <c r="E1582" s="4" t="s">
        <v>6320</v>
      </c>
      <c r="F1582" s="4" t="s">
        <v>5587</v>
      </c>
      <c r="G1582" s="4" t="s">
        <v>5618</v>
      </c>
    </row>
    <row r="1583" spans="1:7">
      <c r="A1583" s="4" t="s">
        <v>4151</v>
      </c>
      <c r="B1583" s="4">
        <v>5</v>
      </c>
      <c r="C1583" s="4" t="s">
        <v>543</v>
      </c>
      <c r="D1583" s="4" t="s">
        <v>6321</v>
      </c>
      <c r="E1583" s="4" t="s">
        <v>5592</v>
      </c>
      <c r="F1583" s="4" t="s">
        <v>5592</v>
      </c>
      <c r="G1583" s="4" t="s">
        <v>5618</v>
      </c>
    </row>
    <row r="1584" spans="1:7">
      <c r="A1584" s="4" t="s">
        <v>4151</v>
      </c>
      <c r="B1584" s="4">
        <v>3</v>
      </c>
      <c r="C1584" s="4" t="s">
        <v>317</v>
      </c>
      <c r="D1584" s="4" t="s">
        <v>4250</v>
      </c>
      <c r="E1584" s="4" t="s">
        <v>6322</v>
      </c>
      <c r="F1584" s="4" t="s">
        <v>5590</v>
      </c>
      <c r="G1584" s="4" t="s">
        <v>5627</v>
      </c>
    </row>
    <row r="1585" spans="1:7">
      <c r="A1585" s="4" t="s">
        <v>4151</v>
      </c>
      <c r="B1585" s="4">
        <v>3</v>
      </c>
      <c r="C1585" s="4" t="s">
        <v>317</v>
      </c>
      <c r="D1585" s="4" t="s">
        <v>6323</v>
      </c>
      <c r="E1585" s="4" t="s">
        <v>5592</v>
      </c>
      <c r="F1585" s="4" t="s">
        <v>5592</v>
      </c>
      <c r="G1585" s="4" t="s">
        <v>5627</v>
      </c>
    </row>
    <row r="1586" spans="1:7">
      <c r="A1586" s="4" t="s">
        <v>4151</v>
      </c>
      <c r="B1586" s="4">
        <v>5</v>
      </c>
      <c r="C1586" s="4" t="s">
        <v>543</v>
      </c>
      <c r="D1586" s="4" t="s">
        <v>6324</v>
      </c>
      <c r="E1586" s="4" t="s">
        <v>4257</v>
      </c>
      <c r="F1586" s="4" t="s">
        <v>5587</v>
      </c>
      <c r="G1586" s="4" t="s">
        <v>5618</v>
      </c>
    </row>
    <row r="1587" spans="1:7">
      <c r="A1587" s="4" t="s">
        <v>4151</v>
      </c>
      <c r="B1587" s="4">
        <v>5</v>
      </c>
      <c r="C1587" s="4" t="s">
        <v>543</v>
      </c>
      <c r="D1587" s="4" t="s">
        <v>6325</v>
      </c>
      <c r="E1587" s="4" t="s">
        <v>5592</v>
      </c>
      <c r="F1587" s="4" t="s">
        <v>5592</v>
      </c>
      <c r="G1587" s="4" t="s">
        <v>5618</v>
      </c>
    </row>
    <row r="1588" spans="1:7">
      <c r="A1588" s="4" t="s">
        <v>4151</v>
      </c>
      <c r="B1588" s="4">
        <v>5</v>
      </c>
      <c r="C1588" s="4" t="s">
        <v>543</v>
      </c>
      <c r="D1588" s="4" t="s">
        <v>4260</v>
      </c>
      <c r="E1588" s="4" t="s">
        <v>4262</v>
      </c>
      <c r="F1588" s="4" t="s">
        <v>5594</v>
      </c>
      <c r="G1588" s="4" t="s">
        <v>5618</v>
      </c>
    </row>
    <row r="1589" spans="1:7">
      <c r="A1589" s="4" t="s">
        <v>4151</v>
      </c>
      <c r="B1589" s="4">
        <v>4</v>
      </c>
      <c r="C1589" s="4" t="s">
        <v>5623</v>
      </c>
      <c r="D1589" s="4" t="s">
        <v>4263</v>
      </c>
      <c r="E1589" s="4" t="s">
        <v>4265</v>
      </c>
      <c r="F1589" s="4" t="s">
        <v>5594</v>
      </c>
      <c r="G1589" s="4" t="s">
        <v>5618</v>
      </c>
    </row>
    <row r="1590" spans="1:7">
      <c r="A1590" s="4" t="s">
        <v>4151</v>
      </c>
      <c r="B1590" s="4">
        <v>5</v>
      </c>
      <c r="C1590" s="4" t="s">
        <v>543</v>
      </c>
      <c r="D1590" s="4" t="s">
        <v>6326</v>
      </c>
      <c r="E1590" s="4" t="s">
        <v>6327</v>
      </c>
      <c r="F1590" s="4" t="s">
        <v>5587</v>
      </c>
      <c r="G1590" s="4" t="s">
        <v>5618</v>
      </c>
    </row>
    <row r="1591" spans="1:7">
      <c r="A1591" s="4" t="s">
        <v>4151</v>
      </c>
      <c r="B1591" s="4">
        <v>5</v>
      </c>
      <c r="C1591" s="4" t="s">
        <v>543</v>
      </c>
      <c r="D1591" s="4" t="s">
        <v>4269</v>
      </c>
      <c r="E1591" s="4" t="s">
        <v>5592</v>
      </c>
      <c r="F1591" s="4" t="s">
        <v>5592</v>
      </c>
      <c r="G1591" s="4" t="s">
        <v>5618</v>
      </c>
    </row>
    <row r="1592" spans="1:7">
      <c r="A1592" s="4" t="s">
        <v>4151</v>
      </c>
      <c r="B1592" s="4">
        <v>5</v>
      </c>
      <c r="C1592" s="4" t="s">
        <v>543</v>
      </c>
      <c r="D1592" s="4" t="s">
        <v>6328</v>
      </c>
      <c r="E1592" s="4" t="s">
        <v>5592</v>
      </c>
      <c r="F1592" s="4" t="s">
        <v>5592</v>
      </c>
      <c r="G1592" s="4" t="s">
        <v>5618</v>
      </c>
    </row>
    <row r="1593" spans="1:7">
      <c r="A1593" s="4" t="s">
        <v>4151</v>
      </c>
      <c r="B1593" s="4">
        <v>5</v>
      </c>
      <c r="C1593" s="4" t="s">
        <v>543</v>
      </c>
      <c r="D1593" s="4" t="s">
        <v>6329</v>
      </c>
      <c r="E1593" s="4" t="s">
        <v>35</v>
      </c>
      <c r="F1593" s="4" t="s">
        <v>5587</v>
      </c>
      <c r="G1593" s="4" t="s">
        <v>5618</v>
      </c>
    </row>
    <row r="1594" spans="1:7">
      <c r="A1594" s="4" t="s">
        <v>4151</v>
      </c>
      <c r="B1594" s="4">
        <v>5</v>
      </c>
      <c r="C1594" s="4" t="s">
        <v>543</v>
      </c>
      <c r="D1594" s="4" t="s">
        <v>5869</v>
      </c>
      <c r="E1594" s="4" t="s">
        <v>35</v>
      </c>
      <c r="F1594" s="4" t="s">
        <v>5587</v>
      </c>
      <c r="G1594" s="4" t="s">
        <v>5618</v>
      </c>
    </row>
    <row r="1595" spans="1:7">
      <c r="A1595" s="4" t="s">
        <v>4151</v>
      </c>
      <c r="B1595" s="4">
        <v>5</v>
      </c>
      <c r="C1595" s="4" t="s">
        <v>543</v>
      </c>
      <c r="D1595" s="4" t="s">
        <v>6330</v>
      </c>
      <c r="E1595" s="4" t="s">
        <v>35</v>
      </c>
      <c r="F1595" s="4" t="s">
        <v>5587</v>
      </c>
      <c r="G1595" s="4" t="s">
        <v>5618</v>
      </c>
    </row>
    <row r="1596" spans="1:7">
      <c r="A1596" s="4" t="s">
        <v>4151</v>
      </c>
      <c r="B1596" s="4">
        <v>5</v>
      </c>
      <c r="C1596" s="4" t="s">
        <v>543</v>
      </c>
      <c r="D1596" s="4" t="s">
        <v>6331</v>
      </c>
      <c r="E1596" s="4" t="s">
        <v>35</v>
      </c>
      <c r="F1596" s="4" t="s">
        <v>5587</v>
      </c>
      <c r="G1596" s="4" t="s">
        <v>5618</v>
      </c>
    </row>
    <row r="1597" spans="1:7">
      <c r="A1597" s="4" t="s">
        <v>4151</v>
      </c>
      <c r="B1597" s="4">
        <v>3</v>
      </c>
      <c r="C1597" s="4" t="s">
        <v>317</v>
      </c>
      <c r="D1597" s="4" t="s">
        <v>6332</v>
      </c>
      <c r="E1597" s="4" t="s">
        <v>5592</v>
      </c>
      <c r="F1597" s="4" t="s">
        <v>5592</v>
      </c>
      <c r="G1597" s="4" t="s">
        <v>5627</v>
      </c>
    </row>
    <row r="1598" spans="1:7">
      <c r="A1598" s="4" t="s">
        <v>4151</v>
      </c>
      <c r="B1598" s="4">
        <v>4</v>
      </c>
      <c r="C1598" s="4" t="s">
        <v>5623</v>
      </c>
      <c r="D1598" s="4" t="s">
        <v>4282</v>
      </c>
      <c r="E1598" s="4" t="s">
        <v>4284</v>
      </c>
      <c r="F1598" s="4" t="s">
        <v>5613</v>
      </c>
      <c r="G1598" s="4" t="s">
        <v>5618</v>
      </c>
    </row>
    <row r="1599" spans="1:7">
      <c r="A1599" s="4" t="s">
        <v>4151</v>
      </c>
      <c r="B1599" s="4">
        <v>4</v>
      </c>
      <c r="C1599" s="4" t="s">
        <v>5623</v>
      </c>
      <c r="D1599" s="4" t="s">
        <v>4285</v>
      </c>
      <c r="E1599" s="4" t="s">
        <v>4287</v>
      </c>
      <c r="F1599" s="4" t="s">
        <v>5590</v>
      </c>
      <c r="G1599" s="4" t="s">
        <v>5618</v>
      </c>
    </row>
    <row r="1600" spans="1:7">
      <c r="A1600" s="4" t="s">
        <v>4151</v>
      </c>
      <c r="B1600" s="4">
        <v>3</v>
      </c>
      <c r="C1600" s="4" t="s">
        <v>317</v>
      </c>
      <c r="D1600" s="4" t="s">
        <v>6333</v>
      </c>
      <c r="E1600" s="4" t="s">
        <v>4290</v>
      </c>
      <c r="F1600" s="4" t="s">
        <v>5587</v>
      </c>
      <c r="G1600" s="4" t="s">
        <v>5585</v>
      </c>
    </row>
    <row r="1601" spans="1:7">
      <c r="A1601" s="4" t="s">
        <v>4151</v>
      </c>
      <c r="B1601" s="4">
        <v>5</v>
      </c>
      <c r="C1601" s="4" t="s">
        <v>543</v>
      </c>
      <c r="D1601" s="4" t="s">
        <v>4291</v>
      </c>
      <c r="E1601" s="4" t="s">
        <v>5592</v>
      </c>
      <c r="F1601" s="4" t="s">
        <v>5592</v>
      </c>
      <c r="G1601" s="4" t="s">
        <v>5618</v>
      </c>
    </row>
    <row r="1602" spans="1:7">
      <c r="A1602" s="4" t="s">
        <v>4151</v>
      </c>
      <c r="B1602" s="4">
        <v>5</v>
      </c>
      <c r="C1602" s="4" t="s">
        <v>543</v>
      </c>
      <c r="D1602" s="4" t="s">
        <v>4293</v>
      </c>
      <c r="E1602" s="4" t="s">
        <v>5592</v>
      </c>
      <c r="F1602" s="4" t="s">
        <v>5592</v>
      </c>
      <c r="G1602" s="4" t="s">
        <v>5618</v>
      </c>
    </row>
    <row r="1603" spans="1:7">
      <c r="A1603" s="4" t="s">
        <v>4151</v>
      </c>
      <c r="B1603" s="4">
        <v>5</v>
      </c>
      <c r="C1603" s="4" t="s">
        <v>543</v>
      </c>
      <c r="D1603" s="4" t="s">
        <v>6334</v>
      </c>
      <c r="E1603" s="4" t="s">
        <v>5592</v>
      </c>
      <c r="F1603" s="4" t="s">
        <v>5592</v>
      </c>
      <c r="G1603" s="4" t="s">
        <v>5618</v>
      </c>
    </row>
    <row r="1604" spans="1:7">
      <c r="A1604" s="4" t="s">
        <v>4151</v>
      </c>
      <c r="B1604" s="4">
        <v>4</v>
      </c>
      <c r="C1604" s="4" t="s">
        <v>5623</v>
      </c>
      <c r="D1604" s="4" t="s">
        <v>4297</v>
      </c>
      <c r="E1604" s="4" t="s">
        <v>5592</v>
      </c>
      <c r="F1604" s="4" t="s">
        <v>5592</v>
      </c>
      <c r="G1604" s="4" t="s">
        <v>5618</v>
      </c>
    </row>
    <row r="1605" spans="1:7">
      <c r="A1605" s="4" t="s">
        <v>4151</v>
      </c>
      <c r="B1605" s="4">
        <v>5</v>
      </c>
      <c r="C1605" s="4" t="s">
        <v>543</v>
      </c>
      <c r="D1605" s="4" t="s">
        <v>4299</v>
      </c>
      <c r="E1605" s="4" t="s">
        <v>4301</v>
      </c>
      <c r="F1605" s="4" t="s">
        <v>5617</v>
      </c>
      <c r="G1605" s="4" t="s">
        <v>5618</v>
      </c>
    </row>
    <row r="1606" spans="1:7">
      <c r="A1606" s="4" t="s">
        <v>4151</v>
      </c>
      <c r="B1606" s="4">
        <v>1</v>
      </c>
      <c r="C1606" s="4" t="s">
        <v>5582</v>
      </c>
      <c r="D1606" s="4" t="s">
        <v>4302</v>
      </c>
      <c r="E1606" s="4" t="s">
        <v>6335</v>
      </c>
      <c r="F1606" s="4" t="s">
        <v>5587</v>
      </c>
      <c r="G1606" s="4" t="s">
        <v>5585</v>
      </c>
    </row>
    <row r="1607" spans="1:7">
      <c r="A1607" s="4" t="s">
        <v>4151</v>
      </c>
      <c r="B1607" s="4">
        <v>5</v>
      </c>
      <c r="C1607" s="4" t="s">
        <v>543</v>
      </c>
      <c r="D1607" s="4" t="s">
        <v>6336</v>
      </c>
      <c r="E1607" s="4" t="s">
        <v>5592</v>
      </c>
      <c r="F1607" s="4" t="s">
        <v>5592</v>
      </c>
      <c r="G1607" s="4" t="s">
        <v>5618</v>
      </c>
    </row>
    <row r="1608" spans="1:7">
      <c r="A1608" s="4" t="s">
        <v>4151</v>
      </c>
      <c r="B1608" s="4">
        <v>4</v>
      </c>
      <c r="C1608" s="4" t="s">
        <v>5623</v>
      </c>
      <c r="D1608" s="4" t="s">
        <v>4307</v>
      </c>
      <c r="E1608" s="4" t="s">
        <v>5592</v>
      </c>
      <c r="F1608" s="4" t="s">
        <v>5592</v>
      </c>
      <c r="G1608" s="4" t="s">
        <v>5618</v>
      </c>
    </row>
    <row r="1609" spans="1:7">
      <c r="A1609" s="4" t="s">
        <v>4151</v>
      </c>
      <c r="B1609" s="4">
        <v>3</v>
      </c>
      <c r="C1609" s="4" t="s">
        <v>317</v>
      </c>
      <c r="D1609" s="4" t="s">
        <v>4309</v>
      </c>
      <c r="E1609" s="4" t="s">
        <v>4311</v>
      </c>
      <c r="F1609" s="4" t="s">
        <v>5609</v>
      </c>
      <c r="G1609" s="4" t="s">
        <v>5618</v>
      </c>
    </row>
    <row r="1610" spans="1:7">
      <c r="A1610" s="4" t="s">
        <v>4151</v>
      </c>
      <c r="B1610" s="4">
        <v>4</v>
      </c>
      <c r="C1610" s="4" t="s">
        <v>5623</v>
      </c>
      <c r="D1610" s="4" t="s">
        <v>4312</v>
      </c>
      <c r="E1610" s="4" t="s">
        <v>4314</v>
      </c>
      <c r="F1610" s="4" t="s">
        <v>5587</v>
      </c>
      <c r="G1610" s="4" t="s">
        <v>5618</v>
      </c>
    </row>
    <row r="1611" spans="1:7">
      <c r="A1611" s="4" t="s">
        <v>4151</v>
      </c>
      <c r="B1611" s="4">
        <v>5</v>
      </c>
      <c r="C1611" s="4" t="s">
        <v>543</v>
      </c>
      <c r="D1611" s="4" t="s">
        <v>4315</v>
      </c>
      <c r="E1611" s="4" t="s">
        <v>5592</v>
      </c>
      <c r="F1611" s="4" t="s">
        <v>5592</v>
      </c>
      <c r="G1611" s="4" t="s">
        <v>5618</v>
      </c>
    </row>
    <row r="1612" spans="1:7">
      <c r="A1612" s="4" t="s">
        <v>4151</v>
      </c>
      <c r="B1612" s="4">
        <v>4</v>
      </c>
      <c r="C1612" s="4" t="s">
        <v>5623</v>
      </c>
      <c r="D1612" s="4" t="s">
        <v>6337</v>
      </c>
      <c r="E1612" s="4" t="s">
        <v>5592</v>
      </c>
      <c r="F1612" s="4" t="s">
        <v>5592</v>
      </c>
      <c r="G1612" s="4" t="s">
        <v>5618</v>
      </c>
    </row>
    <row r="1613" spans="1:7">
      <c r="A1613" s="4" t="s">
        <v>4151</v>
      </c>
      <c r="B1613" s="4">
        <v>5</v>
      </c>
      <c r="C1613" s="4" t="s">
        <v>543</v>
      </c>
      <c r="D1613" s="4" t="s">
        <v>4319</v>
      </c>
      <c r="E1613" s="4" t="s">
        <v>5592</v>
      </c>
      <c r="F1613" s="4" t="s">
        <v>5592</v>
      </c>
      <c r="G1613" s="4" t="s">
        <v>5618</v>
      </c>
    </row>
    <row r="1614" spans="1:7">
      <c r="A1614" s="4" t="s">
        <v>4151</v>
      </c>
      <c r="B1614" s="4">
        <v>4</v>
      </c>
      <c r="C1614" s="4" t="s">
        <v>5623</v>
      </c>
      <c r="D1614" s="4" t="s">
        <v>4321</v>
      </c>
      <c r="E1614" s="4" t="s">
        <v>5592</v>
      </c>
      <c r="F1614" s="4" t="s">
        <v>5592</v>
      </c>
      <c r="G1614" s="4" t="s">
        <v>5618</v>
      </c>
    </row>
    <row r="1615" spans="1:7">
      <c r="A1615" s="4" t="s">
        <v>4151</v>
      </c>
      <c r="B1615" s="4">
        <v>2</v>
      </c>
      <c r="C1615" s="4" t="s">
        <v>5588</v>
      </c>
      <c r="D1615" s="4" t="s">
        <v>4323</v>
      </c>
      <c r="E1615" s="4" t="s">
        <v>5592</v>
      </c>
      <c r="F1615" s="4" t="s">
        <v>5592</v>
      </c>
      <c r="G1615" s="4" t="s">
        <v>5585</v>
      </c>
    </row>
    <row r="1616" spans="1:7">
      <c r="A1616" s="4" t="s">
        <v>4151</v>
      </c>
      <c r="B1616" s="4">
        <v>4</v>
      </c>
      <c r="C1616" s="4" t="s">
        <v>5623</v>
      </c>
      <c r="D1616" s="4" t="s">
        <v>6338</v>
      </c>
      <c r="E1616" s="4" t="s">
        <v>5592</v>
      </c>
      <c r="F1616" s="4" t="s">
        <v>5592</v>
      </c>
      <c r="G1616" s="4" t="s">
        <v>5618</v>
      </c>
    </row>
    <row r="1617" spans="1:7">
      <c r="A1617" s="4" t="s">
        <v>4151</v>
      </c>
      <c r="B1617" s="4">
        <v>4</v>
      </c>
      <c r="C1617" s="4" t="s">
        <v>5623</v>
      </c>
      <c r="D1617" s="4" t="s">
        <v>6339</v>
      </c>
      <c r="E1617" s="4" t="s">
        <v>4329</v>
      </c>
      <c r="F1617" s="4" t="s">
        <v>5587</v>
      </c>
      <c r="G1617" s="4" t="s">
        <v>5618</v>
      </c>
    </row>
    <row r="1618" spans="1:7">
      <c r="A1618" s="4" t="s">
        <v>4151</v>
      </c>
      <c r="B1618" s="4">
        <v>5</v>
      </c>
      <c r="C1618" s="4" t="s">
        <v>543</v>
      </c>
      <c r="D1618" s="4" t="s">
        <v>6340</v>
      </c>
      <c r="E1618" s="4" t="s">
        <v>4332</v>
      </c>
      <c r="F1618" s="4" t="s">
        <v>5587</v>
      </c>
      <c r="G1618" s="4" t="s">
        <v>5618</v>
      </c>
    </row>
    <row r="1619" spans="1:7">
      <c r="A1619" s="4" t="s">
        <v>4151</v>
      </c>
      <c r="B1619" s="4">
        <v>5</v>
      </c>
      <c r="C1619" s="4" t="s">
        <v>543</v>
      </c>
      <c r="D1619" s="4" t="s">
        <v>4333</v>
      </c>
      <c r="E1619" s="4" t="s">
        <v>5592</v>
      </c>
      <c r="F1619" s="4" t="s">
        <v>5592</v>
      </c>
      <c r="G1619" s="4" t="s">
        <v>5618</v>
      </c>
    </row>
    <row r="1620" spans="1:7">
      <c r="A1620" s="4" t="s">
        <v>4151</v>
      </c>
      <c r="B1620" s="4">
        <v>5</v>
      </c>
      <c r="C1620" s="4" t="s">
        <v>543</v>
      </c>
      <c r="D1620" s="4" t="s">
        <v>4335</v>
      </c>
      <c r="E1620" s="4" t="s">
        <v>4337</v>
      </c>
      <c r="F1620" s="4" t="s">
        <v>5617</v>
      </c>
      <c r="G1620" s="4" t="s">
        <v>5618</v>
      </c>
    </row>
    <row r="1621" spans="1:7">
      <c r="A1621" s="4" t="s">
        <v>4151</v>
      </c>
      <c r="B1621" s="4">
        <v>3</v>
      </c>
      <c r="C1621" s="4" t="s">
        <v>317</v>
      </c>
      <c r="D1621" s="4" t="s">
        <v>6341</v>
      </c>
      <c r="E1621" s="4" t="s">
        <v>4340</v>
      </c>
      <c r="F1621" s="4" t="s">
        <v>5613</v>
      </c>
      <c r="G1621" s="4" t="s">
        <v>5618</v>
      </c>
    </row>
    <row r="1622" spans="1:7">
      <c r="A1622" s="4" t="s">
        <v>4151</v>
      </c>
      <c r="B1622" s="4">
        <v>5</v>
      </c>
      <c r="C1622" s="4" t="s">
        <v>543</v>
      </c>
      <c r="D1622" s="4" t="s">
        <v>4341</v>
      </c>
      <c r="E1622" s="4" t="s">
        <v>5592</v>
      </c>
      <c r="F1622" s="4" t="s">
        <v>5592</v>
      </c>
      <c r="G1622" s="4" t="s">
        <v>5618</v>
      </c>
    </row>
    <row r="1623" spans="1:7">
      <c r="A1623" s="4" t="s">
        <v>4151</v>
      </c>
      <c r="B1623" s="4">
        <v>3</v>
      </c>
      <c r="C1623" s="4" t="s">
        <v>317</v>
      </c>
      <c r="D1623" s="4" t="s">
        <v>4343</v>
      </c>
      <c r="E1623" s="4" t="s">
        <v>4345</v>
      </c>
      <c r="F1623" s="4" t="s">
        <v>5587</v>
      </c>
      <c r="G1623" s="4" t="s">
        <v>5627</v>
      </c>
    </row>
    <row r="1624" spans="1:7">
      <c r="A1624" s="4" t="s">
        <v>4151</v>
      </c>
      <c r="B1624" s="4">
        <v>4</v>
      </c>
      <c r="C1624" s="4" t="s">
        <v>5623</v>
      </c>
      <c r="D1624" s="4" t="s">
        <v>6262</v>
      </c>
      <c r="E1624" s="4" t="s">
        <v>2008</v>
      </c>
      <c r="F1624" s="4" t="s">
        <v>5587</v>
      </c>
      <c r="G1624" s="4" t="s">
        <v>5618</v>
      </c>
    </row>
    <row r="1625" spans="1:7">
      <c r="A1625" s="4" t="s">
        <v>4151</v>
      </c>
      <c r="B1625" s="4">
        <v>5</v>
      </c>
      <c r="C1625" s="4" t="s">
        <v>543</v>
      </c>
      <c r="D1625" s="4" t="s">
        <v>4347</v>
      </c>
      <c r="E1625" s="4" t="s">
        <v>4349</v>
      </c>
      <c r="F1625" s="4" t="s">
        <v>5587</v>
      </c>
      <c r="G1625" s="4" t="s">
        <v>5618</v>
      </c>
    </row>
    <row r="1626" spans="1:7">
      <c r="A1626" s="4" t="s">
        <v>4151</v>
      </c>
      <c r="B1626" s="4">
        <v>1</v>
      </c>
      <c r="C1626" s="4" t="s">
        <v>5582</v>
      </c>
      <c r="D1626" s="4" t="s">
        <v>6342</v>
      </c>
      <c r="E1626" s="4" t="s">
        <v>4352</v>
      </c>
      <c r="F1626" s="4" t="s">
        <v>5613</v>
      </c>
      <c r="G1626" s="4" t="s">
        <v>5585</v>
      </c>
    </row>
    <row r="1627" spans="1:7">
      <c r="A1627" s="4" t="s">
        <v>4151</v>
      </c>
      <c r="B1627" s="4">
        <v>5</v>
      </c>
      <c r="C1627" s="4" t="s">
        <v>543</v>
      </c>
      <c r="D1627" s="4" t="s">
        <v>6343</v>
      </c>
      <c r="E1627" s="4" t="s">
        <v>4355</v>
      </c>
      <c r="F1627" s="4" t="s">
        <v>5587</v>
      </c>
      <c r="G1627" s="4" t="s">
        <v>5618</v>
      </c>
    </row>
    <row r="1628" spans="1:7">
      <c r="A1628" s="4" t="s">
        <v>4151</v>
      </c>
      <c r="B1628" s="4">
        <v>3</v>
      </c>
      <c r="C1628" s="4" t="s">
        <v>317</v>
      </c>
      <c r="D1628" s="4" t="s">
        <v>4356</v>
      </c>
      <c r="E1628" s="4" t="s">
        <v>5592</v>
      </c>
      <c r="F1628" s="4" t="s">
        <v>5592</v>
      </c>
      <c r="G1628" s="4" t="s">
        <v>5627</v>
      </c>
    </row>
    <row r="1629" spans="1:7">
      <c r="A1629" s="4" t="s">
        <v>4151</v>
      </c>
      <c r="B1629" s="4">
        <v>2</v>
      </c>
      <c r="C1629" s="4" t="s">
        <v>5588</v>
      </c>
      <c r="D1629" s="4" t="s">
        <v>4358</v>
      </c>
      <c r="E1629" s="4" t="s">
        <v>6344</v>
      </c>
      <c r="F1629" s="4" t="s">
        <v>5629</v>
      </c>
      <c r="G1629" s="4" t="s">
        <v>5585</v>
      </c>
    </row>
    <row r="1630" spans="1:7">
      <c r="A1630" s="4" t="s">
        <v>4151</v>
      </c>
      <c r="B1630" s="4">
        <v>5</v>
      </c>
      <c r="C1630" s="4" t="s">
        <v>543</v>
      </c>
      <c r="D1630" s="4" t="s">
        <v>6345</v>
      </c>
      <c r="E1630" s="4" t="s">
        <v>4363</v>
      </c>
      <c r="F1630" s="4" t="s">
        <v>5613</v>
      </c>
      <c r="G1630" s="4" t="s">
        <v>5618</v>
      </c>
    </row>
    <row r="1631" spans="1:7">
      <c r="A1631" s="4" t="s">
        <v>4151</v>
      </c>
      <c r="B1631" s="4">
        <v>4</v>
      </c>
      <c r="C1631" s="4" t="s">
        <v>5623</v>
      </c>
      <c r="D1631" s="4" t="s">
        <v>6160</v>
      </c>
      <c r="E1631" s="4" t="s">
        <v>4365</v>
      </c>
      <c r="F1631" s="4" t="s">
        <v>5599</v>
      </c>
      <c r="G1631" s="4" t="s">
        <v>5618</v>
      </c>
    </row>
    <row r="1632" spans="1:7">
      <c r="A1632" s="4" t="s">
        <v>4151</v>
      </c>
      <c r="B1632" s="4">
        <v>4</v>
      </c>
      <c r="C1632" s="4" t="s">
        <v>5623</v>
      </c>
      <c r="D1632" s="4" t="s">
        <v>3682</v>
      </c>
      <c r="E1632" s="4" t="s">
        <v>5592</v>
      </c>
      <c r="F1632" s="4" t="s">
        <v>5592</v>
      </c>
      <c r="G1632" s="4" t="s">
        <v>5618</v>
      </c>
    </row>
    <row r="1633" spans="1:7">
      <c r="A1633" s="4" t="s">
        <v>4151</v>
      </c>
      <c r="B1633" s="4">
        <v>5</v>
      </c>
      <c r="C1633" s="4" t="s">
        <v>543</v>
      </c>
      <c r="D1633" s="4" t="s">
        <v>4367</v>
      </c>
      <c r="E1633" s="4" t="s">
        <v>4369</v>
      </c>
      <c r="F1633" s="4" t="s">
        <v>5587</v>
      </c>
      <c r="G1633" s="4" t="s">
        <v>5618</v>
      </c>
    </row>
    <row r="1634" spans="1:7">
      <c r="A1634" s="4" t="s">
        <v>4151</v>
      </c>
      <c r="B1634" s="4">
        <v>4</v>
      </c>
      <c r="C1634" s="4" t="s">
        <v>5623</v>
      </c>
      <c r="D1634" s="4" t="s">
        <v>4370</v>
      </c>
      <c r="E1634" s="4" t="s">
        <v>5592</v>
      </c>
      <c r="F1634" s="4" t="s">
        <v>5592</v>
      </c>
      <c r="G1634" s="4" t="s">
        <v>5618</v>
      </c>
    </row>
    <row r="1635" spans="1:7">
      <c r="A1635" s="4" t="s">
        <v>4151</v>
      </c>
      <c r="B1635" s="4">
        <v>2</v>
      </c>
      <c r="C1635" s="4" t="s">
        <v>5588</v>
      </c>
      <c r="D1635" s="4" t="s">
        <v>4372</v>
      </c>
      <c r="E1635" s="4" t="s">
        <v>4374</v>
      </c>
      <c r="F1635" s="4" t="s">
        <v>5587</v>
      </c>
      <c r="G1635" s="4" t="s">
        <v>5585</v>
      </c>
    </row>
    <row r="1636" spans="1:7">
      <c r="A1636" s="4" t="s">
        <v>4151</v>
      </c>
      <c r="B1636" s="4">
        <v>4</v>
      </c>
      <c r="C1636" s="4" t="s">
        <v>5623</v>
      </c>
      <c r="D1636" s="4" t="s">
        <v>4375</v>
      </c>
      <c r="E1636" s="4" t="s">
        <v>5592</v>
      </c>
      <c r="F1636" s="4" t="s">
        <v>5592</v>
      </c>
      <c r="G1636" s="4" t="s">
        <v>5618</v>
      </c>
    </row>
    <row r="1637" spans="1:7">
      <c r="A1637" s="4" t="s">
        <v>4151</v>
      </c>
      <c r="B1637" s="4">
        <v>3</v>
      </c>
      <c r="C1637" s="4" t="s">
        <v>317</v>
      </c>
      <c r="D1637" s="4" t="s">
        <v>4377</v>
      </c>
      <c r="E1637" s="4" t="s">
        <v>5592</v>
      </c>
      <c r="F1637" s="4" t="s">
        <v>5592</v>
      </c>
      <c r="G1637" s="4" t="s">
        <v>5627</v>
      </c>
    </row>
    <row r="1638" spans="1:7">
      <c r="A1638" s="4" t="s">
        <v>4151</v>
      </c>
      <c r="B1638" s="4">
        <v>3</v>
      </c>
      <c r="C1638" s="4" t="s">
        <v>317</v>
      </c>
      <c r="D1638" s="4" t="s">
        <v>6346</v>
      </c>
      <c r="E1638" s="4" t="s">
        <v>5592</v>
      </c>
      <c r="F1638" s="4" t="s">
        <v>5592</v>
      </c>
      <c r="G1638" s="4" t="s">
        <v>5627</v>
      </c>
    </row>
    <row r="1639" spans="1:7">
      <c r="A1639" s="4" t="s">
        <v>4151</v>
      </c>
      <c r="B1639" s="4">
        <v>4</v>
      </c>
      <c r="C1639" s="4" t="s">
        <v>5623</v>
      </c>
      <c r="D1639" s="4" t="s">
        <v>4381</v>
      </c>
      <c r="E1639" s="4" t="s">
        <v>4383</v>
      </c>
      <c r="F1639" s="4" t="s">
        <v>5613</v>
      </c>
      <c r="G1639" s="4" t="s">
        <v>5618</v>
      </c>
    </row>
    <row r="1640" spans="1:7">
      <c r="A1640" s="4" t="s">
        <v>4151</v>
      </c>
      <c r="B1640" s="4">
        <v>4</v>
      </c>
      <c r="C1640" s="4" t="s">
        <v>5623</v>
      </c>
      <c r="D1640" s="4" t="s">
        <v>4384</v>
      </c>
      <c r="E1640" s="4" t="s">
        <v>5592</v>
      </c>
      <c r="F1640" s="4" t="s">
        <v>5592</v>
      </c>
      <c r="G1640" s="4" t="s">
        <v>5618</v>
      </c>
    </row>
    <row r="1641" spans="1:7">
      <c r="A1641" s="4" t="s">
        <v>4151</v>
      </c>
      <c r="B1641" s="4">
        <v>5</v>
      </c>
      <c r="C1641" s="4" t="s">
        <v>543</v>
      </c>
      <c r="D1641" s="4" t="s">
        <v>182</v>
      </c>
      <c r="E1641" s="4" t="s">
        <v>5592</v>
      </c>
      <c r="F1641" s="4" t="s">
        <v>5592</v>
      </c>
      <c r="G1641" s="4" t="s">
        <v>5618</v>
      </c>
    </row>
    <row r="1642" spans="1:7">
      <c r="A1642" s="4" t="s">
        <v>4151</v>
      </c>
      <c r="B1642" s="4">
        <v>5</v>
      </c>
      <c r="C1642" s="4" t="s">
        <v>543</v>
      </c>
      <c r="D1642" s="4" t="s">
        <v>4387</v>
      </c>
      <c r="E1642" s="4" t="s">
        <v>5592</v>
      </c>
      <c r="F1642" s="4" t="s">
        <v>5592</v>
      </c>
      <c r="G1642" s="4" t="s">
        <v>5618</v>
      </c>
    </row>
    <row r="1643" spans="1:7">
      <c r="A1643" s="4" t="s">
        <v>4151</v>
      </c>
      <c r="B1643" s="4">
        <v>5</v>
      </c>
      <c r="C1643" s="4" t="s">
        <v>543</v>
      </c>
      <c r="D1643" s="4" t="s">
        <v>4389</v>
      </c>
      <c r="E1643" s="4" t="s">
        <v>5592</v>
      </c>
      <c r="F1643" s="4" t="s">
        <v>5592</v>
      </c>
      <c r="G1643" s="4" t="s">
        <v>5618</v>
      </c>
    </row>
    <row r="1644" spans="1:7">
      <c r="A1644" s="4" t="s">
        <v>4151</v>
      </c>
      <c r="B1644" s="4">
        <v>5</v>
      </c>
      <c r="C1644" s="4" t="s">
        <v>543</v>
      </c>
      <c r="D1644" s="4" t="s">
        <v>6347</v>
      </c>
      <c r="E1644" s="4" t="s">
        <v>4393</v>
      </c>
      <c r="F1644" s="4" t="s">
        <v>5587</v>
      </c>
      <c r="G1644" s="4" t="s">
        <v>5618</v>
      </c>
    </row>
    <row r="1645" spans="1:7">
      <c r="A1645" s="4" t="s">
        <v>4151</v>
      </c>
      <c r="B1645" s="4">
        <v>5</v>
      </c>
      <c r="C1645" s="4" t="s">
        <v>543</v>
      </c>
      <c r="D1645" s="4" t="s">
        <v>4394</v>
      </c>
      <c r="E1645" s="4" t="s">
        <v>4396</v>
      </c>
      <c r="F1645" s="4" t="s">
        <v>5587</v>
      </c>
      <c r="G1645" s="4" t="s">
        <v>5618</v>
      </c>
    </row>
    <row r="1646" spans="1:7">
      <c r="A1646" s="4" t="s">
        <v>4151</v>
      </c>
      <c r="B1646" s="4">
        <v>4</v>
      </c>
      <c r="C1646" s="4" t="s">
        <v>5623</v>
      </c>
      <c r="D1646" s="4" t="s">
        <v>4397</v>
      </c>
      <c r="E1646" s="4" t="s">
        <v>5592</v>
      </c>
      <c r="F1646" s="4" t="s">
        <v>5592</v>
      </c>
      <c r="G1646" s="4" t="s">
        <v>5618</v>
      </c>
    </row>
    <row r="1647" spans="1:7">
      <c r="A1647" s="4" t="s">
        <v>4151</v>
      </c>
      <c r="B1647" s="4">
        <v>5</v>
      </c>
      <c r="C1647" s="4" t="s">
        <v>543</v>
      </c>
      <c r="D1647" s="4" t="s">
        <v>4399</v>
      </c>
      <c r="E1647" s="4" t="s">
        <v>4401</v>
      </c>
      <c r="F1647" s="4" t="s">
        <v>5613</v>
      </c>
      <c r="G1647" s="4" t="s">
        <v>5618</v>
      </c>
    </row>
    <row r="1648" spans="1:7">
      <c r="A1648" s="4" t="s">
        <v>4151</v>
      </c>
      <c r="B1648" s="4">
        <v>4</v>
      </c>
      <c r="C1648" s="4" t="s">
        <v>5623</v>
      </c>
      <c r="D1648" s="4" t="s">
        <v>4402</v>
      </c>
      <c r="E1648" s="4" t="s">
        <v>4404</v>
      </c>
      <c r="F1648" s="4" t="s">
        <v>5587</v>
      </c>
      <c r="G1648" s="4" t="s">
        <v>5618</v>
      </c>
    </row>
    <row r="1649" spans="1:7">
      <c r="A1649" s="4" t="s">
        <v>4151</v>
      </c>
      <c r="B1649" s="4">
        <v>5</v>
      </c>
      <c r="C1649" s="4" t="s">
        <v>543</v>
      </c>
      <c r="D1649" s="4" t="s">
        <v>4405</v>
      </c>
      <c r="E1649" s="4" t="s">
        <v>4407</v>
      </c>
      <c r="F1649" s="4" t="s">
        <v>5587</v>
      </c>
      <c r="G1649" s="4" t="s">
        <v>5618</v>
      </c>
    </row>
    <row r="1650" spans="1:7">
      <c r="A1650" s="4" t="s">
        <v>4151</v>
      </c>
      <c r="B1650" s="4">
        <v>4</v>
      </c>
      <c r="C1650" s="4" t="s">
        <v>5623</v>
      </c>
      <c r="D1650" s="4" t="s">
        <v>6348</v>
      </c>
      <c r="E1650" s="4" t="s">
        <v>5592</v>
      </c>
      <c r="F1650" s="4" t="s">
        <v>5592</v>
      </c>
      <c r="G1650" s="4" t="s">
        <v>5618</v>
      </c>
    </row>
    <row r="1651" spans="1:7">
      <c r="A1651" s="4" t="s">
        <v>4151</v>
      </c>
      <c r="B1651" s="4">
        <v>5</v>
      </c>
      <c r="C1651" s="4" t="s">
        <v>543</v>
      </c>
      <c r="D1651" s="4" t="s">
        <v>4410</v>
      </c>
      <c r="E1651" s="4" t="s">
        <v>5592</v>
      </c>
      <c r="F1651" s="4" t="s">
        <v>5592</v>
      </c>
      <c r="G1651" s="4" t="s">
        <v>5618</v>
      </c>
    </row>
    <row r="1652" spans="1:7">
      <c r="A1652" s="4" t="s">
        <v>4151</v>
      </c>
      <c r="B1652" s="4">
        <v>3</v>
      </c>
      <c r="C1652" s="4" t="s">
        <v>317</v>
      </c>
      <c r="D1652" s="4" t="s">
        <v>4412</v>
      </c>
      <c r="E1652" s="4" t="s">
        <v>5592</v>
      </c>
      <c r="F1652" s="4" t="s">
        <v>5592</v>
      </c>
      <c r="G1652" s="4" t="s">
        <v>5627</v>
      </c>
    </row>
    <row r="1653" spans="1:7">
      <c r="A1653" s="4" t="s">
        <v>4151</v>
      </c>
      <c r="B1653" s="4">
        <v>5</v>
      </c>
      <c r="C1653" s="4" t="s">
        <v>543</v>
      </c>
      <c r="D1653" s="4" t="s">
        <v>4414</v>
      </c>
      <c r="E1653" s="4" t="s">
        <v>4416</v>
      </c>
      <c r="F1653" s="4" t="s">
        <v>5629</v>
      </c>
      <c r="G1653" s="4" t="s">
        <v>5618</v>
      </c>
    </row>
    <row r="1654" spans="1:7">
      <c r="A1654" s="4" t="s">
        <v>4151</v>
      </c>
      <c r="B1654" s="4">
        <v>3</v>
      </c>
      <c r="C1654" s="4" t="s">
        <v>317</v>
      </c>
      <c r="D1654" s="4" t="s">
        <v>4417</v>
      </c>
      <c r="E1654" s="4" t="s">
        <v>4419</v>
      </c>
      <c r="F1654" s="4" t="s">
        <v>5613</v>
      </c>
      <c r="G1654" s="4" t="s">
        <v>5627</v>
      </c>
    </row>
    <row r="1655" spans="1:7">
      <c r="A1655" s="4" t="s">
        <v>4151</v>
      </c>
      <c r="B1655" s="4">
        <v>5</v>
      </c>
      <c r="C1655" s="4" t="s">
        <v>543</v>
      </c>
      <c r="D1655" s="4" t="s">
        <v>4420</v>
      </c>
      <c r="E1655" s="4" t="s">
        <v>5592</v>
      </c>
      <c r="F1655" s="4" t="s">
        <v>5592</v>
      </c>
      <c r="G1655" s="4" t="s">
        <v>5618</v>
      </c>
    </row>
    <row r="1656" spans="1:7">
      <c r="A1656" s="4" t="s">
        <v>4151</v>
      </c>
      <c r="B1656" s="4">
        <v>4</v>
      </c>
      <c r="C1656" s="4" t="s">
        <v>5623</v>
      </c>
      <c r="D1656" s="4" t="s">
        <v>6349</v>
      </c>
      <c r="E1656" s="4" t="s">
        <v>5592</v>
      </c>
      <c r="F1656" s="4" t="s">
        <v>5592</v>
      </c>
      <c r="G1656" s="4" t="s">
        <v>5618</v>
      </c>
    </row>
    <row r="1657" spans="1:7">
      <c r="A1657" s="4" t="s">
        <v>4151</v>
      </c>
      <c r="B1657" s="4">
        <v>5</v>
      </c>
      <c r="C1657" s="4" t="s">
        <v>543</v>
      </c>
      <c r="D1657" s="4" t="s">
        <v>6350</v>
      </c>
      <c r="E1657" s="4" t="s">
        <v>6351</v>
      </c>
      <c r="F1657" s="4" t="s">
        <v>5590</v>
      </c>
      <c r="G1657" s="4" t="s">
        <v>5618</v>
      </c>
    </row>
    <row r="1658" spans="1:7">
      <c r="A1658" s="4" t="s">
        <v>4151</v>
      </c>
      <c r="B1658" s="4">
        <v>5</v>
      </c>
      <c r="C1658" s="4" t="s">
        <v>543</v>
      </c>
      <c r="D1658" s="4" t="s">
        <v>6352</v>
      </c>
      <c r="E1658" s="4" t="s">
        <v>5592</v>
      </c>
      <c r="F1658" s="4" t="s">
        <v>5592</v>
      </c>
      <c r="G1658" s="4" t="s">
        <v>5618</v>
      </c>
    </row>
    <row r="1659" spans="1:7">
      <c r="A1659" s="4" t="s">
        <v>4151</v>
      </c>
      <c r="B1659" s="4">
        <v>5</v>
      </c>
      <c r="C1659" s="4" t="s">
        <v>543</v>
      </c>
      <c r="D1659" s="4" t="s">
        <v>4429</v>
      </c>
      <c r="E1659" s="4" t="s">
        <v>5592</v>
      </c>
      <c r="F1659" s="4" t="s">
        <v>5592</v>
      </c>
      <c r="G1659" s="4" t="s">
        <v>5618</v>
      </c>
    </row>
    <row r="1660" spans="1:7">
      <c r="A1660" s="4" t="s">
        <v>4151</v>
      </c>
      <c r="B1660" s="4">
        <v>5</v>
      </c>
      <c r="C1660" s="4" t="s">
        <v>543</v>
      </c>
      <c r="D1660" s="4" t="s">
        <v>4431</v>
      </c>
      <c r="E1660" s="4" t="s">
        <v>5592</v>
      </c>
      <c r="F1660" s="4" t="s">
        <v>5592</v>
      </c>
      <c r="G1660" s="4" t="s">
        <v>5618</v>
      </c>
    </row>
    <row r="1661" spans="1:7">
      <c r="A1661" s="4" t="s">
        <v>4151</v>
      </c>
      <c r="B1661" s="4">
        <v>5</v>
      </c>
      <c r="C1661" s="4" t="s">
        <v>543</v>
      </c>
      <c r="D1661" s="4" t="s">
        <v>4433</v>
      </c>
      <c r="E1661" s="4" t="s">
        <v>5592</v>
      </c>
      <c r="F1661" s="4" t="s">
        <v>5592</v>
      </c>
      <c r="G1661" s="4" t="s">
        <v>5618</v>
      </c>
    </row>
    <row r="1662" spans="1:7">
      <c r="A1662" s="4" t="s">
        <v>4151</v>
      </c>
      <c r="B1662" s="4">
        <v>5</v>
      </c>
      <c r="C1662" s="4" t="s">
        <v>543</v>
      </c>
      <c r="D1662" s="4" t="s">
        <v>4435</v>
      </c>
      <c r="E1662" s="4" t="s">
        <v>5592</v>
      </c>
      <c r="F1662" s="4" t="s">
        <v>5592</v>
      </c>
      <c r="G1662" s="4" t="s">
        <v>5618</v>
      </c>
    </row>
    <row r="1663" spans="1:7">
      <c r="A1663" s="4" t="s">
        <v>4151</v>
      </c>
      <c r="B1663" s="4">
        <v>5</v>
      </c>
      <c r="C1663" s="4" t="s">
        <v>543</v>
      </c>
      <c r="D1663" s="4" t="s">
        <v>6353</v>
      </c>
      <c r="E1663" s="4" t="s">
        <v>1190</v>
      </c>
      <c r="F1663" s="4" t="s">
        <v>5587</v>
      </c>
      <c r="G1663" s="4" t="s">
        <v>5618</v>
      </c>
    </row>
    <row r="1664" spans="1:7">
      <c r="A1664" s="4" t="s">
        <v>4151</v>
      </c>
      <c r="B1664" s="4">
        <v>4</v>
      </c>
      <c r="C1664" s="4" t="s">
        <v>5623</v>
      </c>
      <c r="D1664" s="4" t="s">
        <v>4439</v>
      </c>
      <c r="E1664" s="4" t="s">
        <v>4441</v>
      </c>
      <c r="F1664" s="4" t="s">
        <v>5590</v>
      </c>
      <c r="G1664" s="4" t="s">
        <v>5618</v>
      </c>
    </row>
    <row r="1665" spans="1:7">
      <c r="A1665" s="4" t="s">
        <v>4151</v>
      </c>
      <c r="B1665" s="4">
        <v>5</v>
      </c>
      <c r="C1665" s="4" t="s">
        <v>543</v>
      </c>
      <c r="D1665" s="4" t="s">
        <v>4442</v>
      </c>
      <c r="E1665" s="4" t="s">
        <v>5592</v>
      </c>
      <c r="F1665" s="4" t="s">
        <v>5592</v>
      </c>
      <c r="G1665" s="4" t="s">
        <v>5618</v>
      </c>
    </row>
    <row r="1666" spans="1:7">
      <c r="A1666" s="4" t="s">
        <v>4151</v>
      </c>
      <c r="B1666" s="4">
        <v>5</v>
      </c>
      <c r="C1666" s="4" t="s">
        <v>543</v>
      </c>
      <c r="D1666" s="4" t="s">
        <v>4444</v>
      </c>
      <c r="E1666" s="4" t="s">
        <v>5592</v>
      </c>
      <c r="F1666" s="4" t="s">
        <v>5592</v>
      </c>
      <c r="G1666" s="4" t="s">
        <v>5618</v>
      </c>
    </row>
    <row r="1667" spans="1:7">
      <c r="A1667" s="4" t="s">
        <v>4151</v>
      </c>
      <c r="B1667" s="4">
        <v>5</v>
      </c>
      <c r="C1667" s="4" t="s">
        <v>543</v>
      </c>
      <c r="D1667" s="4" t="s">
        <v>4446</v>
      </c>
      <c r="E1667" s="4" t="s">
        <v>5592</v>
      </c>
      <c r="F1667" s="4" t="s">
        <v>5592</v>
      </c>
      <c r="G1667" s="4" t="s">
        <v>5618</v>
      </c>
    </row>
    <row r="1668" spans="1:7">
      <c r="A1668" s="4" t="s">
        <v>4151</v>
      </c>
      <c r="B1668" s="4">
        <v>3</v>
      </c>
      <c r="C1668" s="4" t="s">
        <v>317</v>
      </c>
      <c r="D1668" s="4" t="s">
        <v>4448</v>
      </c>
      <c r="E1668" s="4" t="s">
        <v>4450</v>
      </c>
      <c r="F1668" s="4" t="s">
        <v>5587</v>
      </c>
      <c r="G1668" s="4" t="s">
        <v>5627</v>
      </c>
    </row>
    <row r="1669" spans="1:7">
      <c r="A1669" s="4" t="s">
        <v>4151</v>
      </c>
      <c r="B1669" s="4">
        <v>4</v>
      </c>
      <c r="C1669" s="4" t="s">
        <v>5623</v>
      </c>
      <c r="D1669" s="4" t="s">
        <v>6354</v>
      </c>
      <c r="E1669" s="4" t="s">
        <v>5592</v>
      </c>
      <c r="F1669" s="4" t="s">
        <v>5592</v>
      </c>
      <c r="G1669" s="4" t="s">
        <v>5618</v>
      </c>
    </row>
    <row r="1670" spans="1:7">
      <c r="A1670" s="4" t="s">
        <v>4151</v>
      </c>
      <c r="B1670" s="4">
        <v>4</v>
      </c>
      <c r="C1670" s="4" t="s">
        <v>5623</v>
      </c>
      <c r="D1670" s="4" t="s">
        <v>4453</v>
      </c>
      <c r="E1670" s="4" t="s">
        <v>5592</v>
      </c>
      <c r="F1670" s="4" t="s">
        <v>5592</v>
      </c>
      <c r="G1670" s="4" t="s">
        <v>5618</v>
      </c>
    </row>
    <row r="1671" spans="1:7">
      <c r="A1671" s="4" t="s">
        <v>4151</v>
      </c>
      <c r="B1671" s="4">
        <v>4</v>
      </c>
      <c r="C1671" s="4" t="s">
        <v>5623</v>
      </c>
      <c r="D1671" s="4" t="s">
        <v>4455</v>
      </c>
      <c r="E1671" s="4" t="s">
        <v>6355</v>
      </c>
      <c r="F1671" s="4" t="s">
        <v>5629</v>
      </c>
      <c r="G1671" s="4" t="s">
        <v>5618</v>
      </c>
    </row>
    <row r="1672" spans="1:7">
      <c r="A1672" s="4" t="s">
        <v>4151</v>
      </c>
      <c r="B1672" s="4">
        <v>5</v>
      </c>
      <c r="C1672" s="4" t="s">
        <v>543</v>
      </c>
      <c r="D1672" s="4" t="s">
        <v>4458</v>
      </c>
      <c r="E1672" s="4" t="s">
        <v>4460</v>
      </c>
      <c r="F1672" s="4" t="s">
        <v>5609</v>
      </c>
      <c r="G1672" s="4" t="s">
        <v>5618</v>
      </c>
    </row>
    <row r="1673" spans="1:7">
      <c r="A1673" s="4" t="s">
        <v>4151</v>
      </c>
      <c r="B1673" s="4">
        <v>5</v>
      </c>
      <c r="C1673" s="4" t="s">
        <v>543</v>
      </c>
      <c r="D1673" s="4" t="s">
        <v>6356</v>
      </c>
      <c r="E1673" s="4" t="s">
        <v>5592</v>
      </c>
      <c r="F1673" s="4" t="s">
        <v>5592</v>
      </c>
      <c r="G1673" s="4" t="s">
        <v>5618</v>
      </c>
    </row>
    <row r="1674" spans="1:7">
      <c r="A1674" s="4" t="s">
        <v>4151</v>
      </c>
      <c r="B1674" s="4">
        <v>5</v>
      </c>
      <c r="C1674" s="4" t="s">
        <v>543</v>
      </c>
      <c r="D1674" s="4" t="s">
        <v>4463</v>
      </c>
      <c r="E1674" s="4" t="s">
        <v>4465</v>
      </c>
      <c r="F1674" s="4" t="s">
        <v>5587</v>
      </c>
      <c r="G1674" s="4" t="s">
        <v>5618</v>
      </c>
    </row>
    <row r="1675" spans="1:7">
      <c r="A1675" s="4" t="s">
        <v>4151</v>
      </c>
      <c r="B1675" s="4">
        <v>3</v>
      </c>
      <c r="C1675" s="4" t="s">
        <v>317</v>
      </c>
      <c r="D1675" s="4" t="s">
        <v>4466</v>
      </c>
      <c r="E1675" s="4" t="s">
        <v>4468</v>
      </c>
      <c r="F1675" s="4" t="s">
        <v>5587</v>
      </c>
      <c r="G1675" s="4" t="s">
        <v>5627</v>
      </c>
    </row>
    <row r="1676" spans="1:7">
      <c r="A1676" s="4" t="s">
        <v>4151</v>
      </c>
      <c r="B1676" s="4">
        <v>3</v>
      </c>
      <c r="C1676" s="4" t="s">
        <v>317</v>
      </c>
      <c r="D1676" s="4" t="s">
        <v>6357</v>
      </c>
      <c r="E1676" s="4" t="s">
        <v>5592</v>
      </c>
      <c r="F1676" s="4" t="s">
        <v>5592</v>
      </c>
      <c r="G1676" s="4" t="s">
        <v>5627</v>
      </c>
    </row>
    <row r="1677" spans="1:7">
      <c r="A1677" s="4" t="s">
        <v>4151</v>
      </c>
      <c r="B1677" s="4">
        <v>3</v>
      </c>
      <c r="C1677" s="4" t="s">
        <v>317</v>
      </c>
      <c r="D1677" s="4" t="s">
        <v>4471</v>
      </c>
      <c r="E1677" s="4" t="s">
        <v>5592</v>
      </c>
      <c r="F1677" s="4" t="s">
        <v>5592</v>
      </c>
      <c r="G1677" s="4" t="s">
        <v>5627</v>
      </c>
    </row>
    <row r="1678" spans="1:7">
      <c r="A1678" s="4" t="s">
        <v>4151</v>
      </c>
      <c r="B1678" s="4">
        <v>5</v>
      </c>
      <c r="C1678" s="4" t="s">
        <v>543</v>
      </c>
      <c r="D1678" s="4" t="s">
        <v>4473</v>
      </c>
      <c r="E1678" s="4" t="s">
        <v>6358</v>
      </c>
      <c r="F1678" s="4" t="s">
        <v>5587</v>
      </c>
      <c r="G1678" s="4" t="s">
        <v>5618</v>
      </c>
    </row>
    <row r="1679" spans="1:7">
      <c r="A1679" s="4" t="s">
        <v>4151</v>
      </c>
      <c r="B1679" s="4">
        <v>5</v>
      </c>
      <c r="C1679" s="4" t="s">
        <v>543</v>
      </c>
      <c r="D1679" s="4" t="s">
        <v>1128</v>
      </c>
      <c r="E1679" s="4" t="s">
        <v>4477</v>
      </c>
      <c r="F1679" s="4" t="s">
        <v>5613</v>
      </c>
      <c r="G1679" s="4" t="s">
        <v>5618</v>
      </c>
    </row>
    <row r="1680" spans="1:7">
      <c r="A1680" s="4" t="s">
        <v>4151</v>
      </c>
      <c r="B1680" s="4">
        <v>5</v>
      </c>
      <c r="C1680" s="4" t="s">
        <v>543</v>
      </c>
      <c r="D1680" s="4" t="s">
        <v>4478</v>
      </c>
      <c r="E1680" s="4" t="s">
        <v>124</v>
      </c>
      <c r="F1680" s="4" t="s">
        <v>5587</v>
      </c>
      <c r="G1680" s="4" t="s">
        <v>5618</v>
      </c>
    </row>
    <row r="1681" spans="1:7">
      <c r="A1681" s="4" t="s">
        <v>4151</v>
      </c>
      <c r="B1681" s="4">
        <v>5</v>
      </c>
      <c r="C1681" s="4" t="s">
        <v>543</v>
      </c>
      <c r="D1681" s="4" t="s">
        <v>4480</v>
      </c>
      <c r="E1681" s="4" t="s">
        <v>5592</v>
      </c>
      <c r="F1681" s="4" t="s">
        <v>5592</v>
      </c>
      <c r="G1681" s="4" t="s">
        <v>5618</v>
      </c>
    </row>
    <row r="1682" spans="1:7">
      <c r="A1682" s="4" t="s">
        <v>4151</v>
      </c>
      <c r="B1682" s="4">
        <v>5</v>
      </c>
      <c r="C1682" s="4" t="s">
        <v>543</v>
      </c>
      <c r="D1682" s="4" t="s">
        <v>4482</v>
      </c>
      <c r="E1682" s="4" t="s">
        <v>5592</v>
      </c>
      <c r="F1682" s="4" t="s">
        <v>5592</v>
      </c>
      <c r="G1682" s="4" t="s">
        <v>5618</v>
      </c>
    </row>
    <row r="1683" spans="1:7">
      <c r="A1683" s="4" t="s">
        <v>4151</v>
      </c>
      <c r="B1683" s="4">
        <v>5</v>
      </c>
      <c r="C1683" s="4" t="s">
        <v>543</v>
      </c>
      <c r="D1683" s="4" t="s">
        <v>4484</v>
      </c>
      <c r="E1683" s="4" t="s">
        <v>290</v>
      </c>
      <c r="F1683" s="4" t="s">
        <v>5587</v>
      </c>
      <c r="G1683" s="4" t="s">
        <v>5618</v>
      </c>
    </row>
    <row r="1684" spans="1:7">
      <c r="A1684" s="4" t="s">
        <v>4151</v>
      </c>
      <c r="B1684" s="4">
        <v>3</v>
      </c>
      <c r="C1684" s="4" t="s">
        <v>317</v>
      </c>
      <c r="D1684" s="4" t="s">
        <v>4486</v>
      </c>
      <c r="E1684" s="4" t="s">
        <v>5592</v>
      </c>
      <c r="F1684" s="4" t="s">
        <v>5592</v>
      </c>
      <c r="G1684" s="4" t="s">
        <v>5627</v>
      </c>
    </row>
    <row r="1685" spans="1:7">
      <c r="A1685" s="4" t="s">
        <v>4151</v>
      </c>
      <c r="B1685" s="4">
        <v>4</v>
      </c>
      <c r="C1685" s="4" t="s">
        <v>5623</v>
      </c>
      <c r="D1685" s="4" t="s">
        <v>6359</v>
      </c>
      <c r="E1685" s="4" t="s">
        <v>4490</v>
      </c>
      <c r="F1685" s="4" t="s">
        <v>5590</v>
      </c>
      <c r="G1685" s="4" t="s">
        <v>5618</v>
      </c>
    </row>
    <row r="1686" spans="1:7">
      <c r="A1686" s="4" t="s">
        <v>4151</v>
      </c>
      <c r="B1686" s="4">
        <v>3</v>
      </c>
      <c r="C1686" s="4" t="s">
        <v>317</v>
      </c>
      <c r="D1686" s="4" t="s">
        <v>6360</v>
      </c>
      <c r="E1686" s="4" t="s">
        <v>6361</v>
      </c>
      <c r="F1686" s="4" t="s">
        <v>5613</v>
      </c>
      <c r="G1686" s="4" t="s">
        <v>5618</v>
      </c>
    </row>
    <row r="1687" spans="1:7">
      <c r="A1687" s="4" t="s">
        <v>4151</v>
      </c>
      <c r="B1687" s="4">
        <v>5</v>
      </c>
      <c r="C1687" s="4" t="s">
        <v>543</v>
      </c>
      <c r="D1687" s="4" t="s">
        <v>4494</v>
      </c>
      <c r="E1687" s="4" t="s">
        <v>4496</v>
      </c>
      <c r="F1687" s="4" t="s">
        <v>5587</v>
      </c>
      <c r="G1687" s="4" t="s">
        <v>5618</v>
      </c>
    </row>
    <row r="1688" spans="1:7">
      <c r="A1688" s="4" t="s">
        <v>4151</v>
      </c>
      <c r="B1688" s="4">
        <v>5</v>
      </c>
      <c r="C1688" s="4" t="s">
        <v>543</v>
      </c>
      <c r="D1688" s="4" t="s">
        <v>4497</v>
      </c>
      <c r="E1688" s="4" t="s">
        <v>4499</v>
      </c>
      <c r="F1688" s="4" t="s">
        <v>5590</v>
      </c>
      <c r="G1688" s="4" t="s">
        <v>5618</v>
      </c>
    </row>
    <row r="1689" spans="1:7">
      <c r="A1689" s="4" t="s">
        <v>4151</v>
      </c>
      <c r="B1689" s="4">
        <v>5</v>
      </c>
      <c r="C1689" s="4" t="s">
        <v>543</v>
      </c>
      <c r="D1689" s="4" t="s">
        <v>4500</v>
      </c>
      <c r="E1689" s="4" t="s">
        <v>6362</v>
      </c>
      <c r="F1689" s="4" t="s">
        <v>5587</v>
      </c>
      <c r="G1689" s="4" t="s">
        <v>5618</v>
      </c>
    </row>
    <row r="1690" spans="1:7">
      <c r="A1690" s="4" t="s">
        <v>4151</v>
      </c>
      <c r="B1690" s="4">
        <v>5</v>
      </c>
      <c r="C1690" s="4" t="s">
        <v>543</v>
      </c>
      <c r="D1690" s="4" t="s">
        <v>6363</v>
      </c>
      <c r="E1690" s="4" t="s">
        <v>4505</v>
      </c>
      <c r="F1690" s="4" t="s">
        <v>5587</v>
      </c>
      <c r="G1690" s="4" t="s">
        <v>5618</v>
      </c>
    </row>
    <row r="1691" spans="1:7">
      <c r="A1691" s="4" t="s">
        <v>4151</v>
      </c>
      <c r="B1691" s="4">
        <v>3</v>
      </c>
      <c r="C1691" s="4" t="s">
        <v>317</v>
      </c>
      <c r="D1691" s="4" t="s">
        <v>4506</v>
      </c>
      <c r="E1691" s="4" t="s">
        <v>4508</v>
      </c>
      <c r="F1691" s="4" t="s">
        <v>5587</v>
      </c>
      <c r="G1691" s="4" t="s">
        <v>5627</v>
      </c>
    </row>
    <row r="1692" spans="1:7">
      <c r="A1692" s="4" t="s">
        <v>4151</v>
      </c>
      <c r="B1692" s="4">
        <v>5</v>
      </c>
      <c r="C1692" s="4" t="s">
        <v>543</v>
      </c>
      <c r="D1692" s="4" t="s">
        <v>6364</v>
      </c>
      <c r="E1692" s="4" t="s">
        <v>5592</v>
      </c>
      <c r="F1692" s="4" t="s">
        <v>5592</v>
      </c>
      <c r="G1692" s="4" t="s">
        <v>5618</v>
      </c>
    </row>
    <row r="1693" spans="1:7">
      <c r="A1693" s="4" t="s">
        <v>4151</v>
      </c>
      <c r="B1693" s="4">
        <v>4</v>
      </c>
      <c r="C1693" s="4" t="s">
        <v>5623</v>
      </c>
      <c r="D1693" s="4" t="s">
        <v>4511</v>
      </c>
      <c r="E1693" s="4" t="s">
        <v>5592</v>
      </c>
      <c r="F1693" s="4" t="s">
        <v>5592</v>
      </c>
      <c r="G1693" s="4" t="s">
        <v>5618</v>
      </c>
    </row>
    <row r="1694" spans="1:7">
      <c r="A1694" s="4" t="s">
        <v>4151</v>
      </c>
      <c r="B1694" s="4">
        <v>3</v>
      </c>
      <c r="C1694" s="4" t="s">
        <v>317</v>
      </c>
      <c r="D1694" s="4" t="s">
        <v>4513</v>
      </c>
      <c r="E1694" s="4" t="s">
        <v>5592</v>
      </c>
      <c r="F1694" s="4" t="s">
        <v>5592</v>
      </c>
      <c r="G1694" s="4" t="s">
        <v>5627</v>
      </c>
    </row>
    <row r="1695" spans="1:7">
      <c r="A1695" s="4" t="s">
        <v>4151</v>
      </c>
      <c r="B1695" s="4">
        <v>4</v>
      </c>
      <c r="C1695" s="4" t="s">
        <v>5623</v>
      </c>
      <c r="D1695" s="4" t="s">
        <v>6365</v>
      </c>
      <c r="E1695" s="4" t="s">
        <v>4517</v>
      </c>
      <c r="F1695" s="4" t="s">
        <v>5609</v>
      </c>
      <c r="G1695" s="4" t="s">
        <v>5618</v>
      </c>
    </row>
    <row r="1696" spans="1:7">
      <c r="A1696" s="4" t="s">
        <v>4151</v>
      </c>
      <c r="B1696" s="4">
        <v>5</v>
      </c>
      <c r="C1696" s="4" t="s">
        <v>543</v>
      </c>
      <c r="D1696" s="4" t="s">
        <v>4518</v>
      </c>
      <c r="E1696" s="4" t="s">
        <v>5592</v>
      </c>
      <c r="F1696" s="4" t="s">
        <v>5592</v>
      </c>
      <c r="G1696" s="4" t="s">
        <v>5618</v>
      </c>
    </row>
    <row r="1697" spans="1:7">
      <c r="A1697" s="4" t="s">
        <v>4151</v>
      </c>
      <c r="B1697" s="4">
        <v>3</v>
      </c>
      <c r="C1697" s="4" t="s">
        <v>317</v>
      </c>
      <c r="D1697" s="4" t="s">
        <v>4520</v>
      </c>
      <c r="E1697" s="4" t="s">
        <v>6366</v>
      </c>
      <c r="F1697" s="4" t="s">
        <v>5587</v>
      </c>
      <c r="G1697" s="4" t="s">
        <v>5627</v>
      </c>
    </row>
    <row r="1698" spans="1:7">
      <c r="A1698" s="4" t="s">
        <v>4151</v>
      </c>
      <c r="B1698" s="4">
        <v>5</v>
      </c>
      <c r="C1698" s="4" t="s">
        <v>543</v>
      </c>
      <c r="D1698" s="4" t="s">
        <v>6367</v>
      </c>
      <c r="E1698" s="4" t="s">
        <v>5592</v>
      </c>
      <c r="F1698" s="4" t="s">
        <v>5592</v>
      </c>
      <c r="G1698" s="4" t="s">
        <v>5618</v>
      </c>
    </row>
    <row r="1699" spans="1:7">
      <c r="A1699" s="4" t="s">
        <v>4151</v>
      </c>
      <c r="B1699" s="4">
        <v>2</v>
      </c>
      <c r="C1699" s="4" t="s">
        <v>5588</v>
      </c>
      <c r="D1699" s="4" t="s">
        <v>4525</v>
      </c>
      <c r="E1699" s="4" t="s">
        <v>5592</v>
      </c>
      <c r="F1699" s="4" t="s">
        <v>5592</v>
      </c>
      <c r="G1699" s="4" t="s">
        <v>5585</v>
      </c>
    </row>
    <row r="1700" spans="1:7">
      <c r="A1700" s="4" t="s">
        <v>4151</v>
      </c>
      <c r="B1700" s="4">
        <v>5</v>
      </c>
      <c r="C1700" s="4" t="s">
        <v>543</v>
      </c>
      <c r="D1700" s="4" t="s">
        <v>4527</v>
      </c>
      <c r="E1700" s="4" t="s">
        <v>5592</v>
      </c>
      <c r="F1700" s="4" t="s">
        <v>5592</v>
      </c>
      <c r="G1700" s="4" t="s">
        <v>5618</v>
      </c>
    </row>
    <row r="1701" spans="1:7">
      <c r="A1701" s="4" t="s">
        <v>4151</v>
      </c>
      <c r="B1701" s="4">
        <v>4</v>
      </c>
      <c r="C1701" s="4" t="s">
        <v>5623</v>
      </c>
      <c r="D1701" s="4" t="s">
        <v>4529</v>
      </c>
      <c r="E1701" s="4" t="s">
        <v>5592</v>
      </c>
      <c r="F1701" s="4" t="s">
        <v>5592</v>
      </c>
      <c r="G1701" s="4" t="s">
        <v>5618</v>
      </c>
    </row>
    <row r="1702" spans="1:7">
      <c r="A1702" s="4" t="s">
        <v>4151</v>
      </c>
      <c r="B1702" s="4">
        <v>4</v>
      </c>
      <c r="C1702" s="4" t="s">
        <v>5623</v>
      </c>
      <c r="D1702" s="4" t="s">
        <v>4531</v>
      </c>
      <c r="E1702" s="4" t="s">
        <v>4533</v>
      </c>
      <c r="F1702" s="4" t="s">
        <v>5587</v>
      </c>
      <c r="G1702" s="4" t="s">
        <v>5627</v>
      </c>
    </row>
    <row r="1703" spans="1:7">
      <c r="A1703" s="4" t="s">
        <v>4151</v>
      </c>
      <c r="B1703" s="4">
        <v>5</v>
      </c>
      <c r="C1703" s="4" t="s">
        <v>543</v>
      </c>
      <c r="D1703" s="4" t="s">
        <v>6368</v>
      </c>
      <c r="E1703" s="4" t="s">
        <v>5592</v>
      </c>
      <c r="F1703" s="4" t="s">
        <v>5592</v>
      </c>
      <c r="G1703" s="4" t="s">
        <v>5618</v>
      </c>
    </row>
    <row r="1704" spans="1:7">
      <c r="A1704" s="4" t="s">
        <v>4151</v>
      </c>
      <c r="B1704" s="4">
        <v>5</v>
      </c>
      <c r="C1704" s="4" t="s">
        <v>543</v>
      </c>
      <c r="D1704" s="4" t="s">
        <v>4536</v>
      </c>
      <c r="E1704" s="4" t="s">
        <v>4538</v>
      </c>
      <c r="F1704" s="4" t="s">
        <v>5587</v>
      </c>
      <c r="G1704" s="4" t="s">
        <v>5618</v>
      </c>
    </row>
    <row r="1705" spans="1:7">
      <c r="A1705" s="4" t="s">
        <v>4151</v>
      </c>
      <c r="B1705" s="4">
        <v>5</v>
      </c>
      <c r="C1705" s="4" t="s">
        <v>543</v>
      </c>
      <c r="D1705" s="4" t="s">
        <v>4539</v>
      </c>
      <c r="E1705" s="4" t="s">
        <v>215</v>
      </c>
      <c r="F1705" s="4" t="s">
        <v>5587</v>
      </c>
      <c r="G1705" s="4" t="s">
        <v>5618</v>
      </c>
    </row>
    <row r="1706" spans="1:7">
      <c r="A1706" s="4" t="s">
        <v>4151</v>
      </c>
      <c r="B1706" s="4">
        <v>5</v>
      </c>
      <c r="C1706" s="4" t="s">
        <v>543</v>
      </c>
      <c r="D1706" s="4" t="s">
        <v>4541</v>
      </c>
      <c r="E1706" s="4" t="s">
        <v>5592</v>
      </c>
      <c r="F1706" s="4" t="s">
        <v>5592</v>
      </c>
      <c r="G1706" s="4" t="s">
        <v>5618</v>
      </c>
    </row>
    <row r="1707" spans="1:7">
      <c r="A1707" s="4" t="s">
        <v>4151</v>
      </c>
      <c r="B1707" s="4">
        <v>5</v>
      </c>
      <c r="C1707" s="4" t="s">
        <v>543</v>
      </c>
      <c r="D1707" s="4" t="s">
        <v>4543</v>
      </c>
      <c r="E1707" s="4" t="s">
        <v>5592</v>
      </c>
      <c r="F1707" s="4" t="s">
        <v>5592</v>
      </c>
      <c r="G1707" s="4" t="s">
        <v>5618</v>
      </c>
    </row>
    <row r="1708" spans="1:7">
      <c r="A1708" s="4" t="s">
        <v>4151</v>
      </c>
      <c r="B1708" s="4">
        <v>4</v>
      </c>
      <c r="C1708" s="4" t="s">
        <v>5623</v>
      </c>
      <c r="D1708" s="4" t="s">
        <v>4545</v>
      </c>
      <c r="E1708" s="4" t="s">
        <v>4547</v>
      </c>
      <c r="F1708" s="4" t="s">
        <v>5609</v>
      </c>
      <c r="G1708" s="4" t="s">
        <v>5618</v>
      </c>
    </row>
    <row r="1709" spans="1:7">
      <c r="A1709" s="4" t="s">
        <v>4151</v>
      </c>
      <c r="B1709" s="4">
        <v>1</v>
      </c>
      <c r="C1709" s="4" t="s">
        <v>5582</v>
      </c>
      <c r="D1709" s="4" t="s">
        <v>4548</v>
      </c>
      <c r="E1709" s="4" t="s">
        <v>6369</v>
      </c>
      <c r="F1709" s="4" t="s">
        <v>5587</v>
      </c>
      <c r="G1709" s="4" t="s">
        <v>5585</v>
      </c>
    </row>
    <row r="1710" spans="1:7">
      <c r="A1710" s="4" t="s">
        <v>4151</v>
      </c>
      <c r="B1710" s="4">
        <v>4</v>
      </c>
      <c r="C1710" s="4" t="s">
        <v>5623</v>
      </c>
      <c r="D1710" s="4" t="s">
        <v>4551</v>
      </c>
      <c r="E1710" s="4" t="s">
        <v>5592</v>
      </c>
      <c r="F1710" s="4" t="s">
        <v>5592</v>
      </c>
      <c r="G1710" s="4" t="s">
        <v>5618</v>
      </c>
    </row>
    <row r="1711" spans="1:7">
      <c r="A1711" s="4" t="s">
        <v>4151</v>
      </c>
      <c r="B1711" s="4">
        <v>4</v>
      </c>
      <c r="C1711" s="4" t="s">
        <v>5623</v>
      </c>
      <c r="D1711" s="4" t="s">
        <v>4553</v>
      </c>
      <c r="E1711" s="4" t="s">
        <v>5592</v>
      </c>
      <c r="F1711" s="4" t="s">
        <v>5592</v>
      </c>
      <c r="G1711" s="4" t="s">
        <v>5618</v>
      </c>
    </row>
    <row r="1712" spans="1:7">
      <c r="A1712" s="4" t="s">
        <v>4151</v>
      </c>
      <c r="B1712" s="4">
        <v>4</v>
      </c>
      <c r="C1712" s="4" t="s">
        <v>5623</v>
      </c>
      <c r="D1712" s="4" t="s">
        <v>4555</v>
      </c>
      <c r="E1712" s="4" t="s">
        <v>5592</v>
      </c>
      <c r="F1712" s="4" t="s">
        <v>5592</v>
      </c>
      <c r="G1712" s="4" t="s">
        <v>5618</v>
      </c>
    </row>
    <row r="1713" spans="1:7">
      <c r="A1713" s="4" t="s">
        <v>4151</v>
      </c>
      <c r="B1713" s="4">
        <v>3</v>
      </c>
      <c r="C1713" s="4" t="s">
        <v>317</v>
      </c>
      <c r="D1713" s="4" t="s">
        <v>6370</v>
      </c>
      <c r="E1713" s="4" t="s">
        <v>4559</v>
      </c>
      <c r="F1713" s="4" t="s">
        <v>5587</v>
      </c>
      <c r="G1713" s="4" t="s">
        <v>5627</v>
      </c>
    </row>
    <row r="1714" spans="1:7">
      <c r="A1714" s="4" t="s">
        <v>4151</v>
      </c>
      <c r="B1714" s="4">
        <v>4</v>
      </c>
      <c r="C1714" s="4" t="s">
        <v>5623</v>
      </c>
      <c r="D1714" s="4" t="s">
        <v>4560</v>
      </c>
      <c r="E1714" s="4" t="s">
        <v>5592</v>
      </c>
      <c r="F1714" s="4" t="s">
        <v>5592</v>
      </c>
      <c r="G1714" s="4" t="s">
        <v>5618</v>
      </c>
    </row>
    <row r="1715" spans="1:7">
      <c r="A1715" s="4" t="s">
        <v>4151</v>
      </c>
      <c r="B1715" s="4">
        <v>5</v>
      </c>
      <c r="C1715" s="4" t="s">
        <v>543</v>
      </c>
      <c r="D1715" s="4" t="s">
        <v>4562</v>
      </c>
      <c r="E1715" s="4" t="s">
        <v>5592</v>
      </c>
      <c r="F1715" s="4" t="s">
        <v>5592</v>
      </c>
      <c r="G1715" s="4" t="s">
        <v>5618</v>
      </c>
    </row>
    <row r="1716" spans="1:7">
      <c r="A1716" s="4" t="s">
        <v>4151</v>
      </c>
      <c r="B1716" s="4">
        <v>5</v>
      </c>
      <c r="C1716" s="4" t="s">
        <v>543</v>
      </c>
      <c r="D1716" s="4" t="s">
        <v>6371</v>
      </c>
      <c r="E1716" s="4" t="s">
        <v>4566</v>
      </c>
      <c r="F1716" s="4" t="s">
        <v>5609</v>
      </c>
      <c r="G1716" s="4" t="s">
        <v>5618</v>
      </c>
    </row>
    <row r="1717" spans="1:7">
      <c r="A1717" s="4" t="s">
        <v>4151</v>
      </c>
      <c r="B1717" s="4">
        <v>3</v>
      </c>
      <c r="C1717" s="4" t="s">
        <v>317</v>
      </c>
      <c r="D1717" s="4" t="s">
        <v>6372</v>
      </c>
      <c r="E1717" s="4" t="s">
        <v>6373</v>
      </c>
      <c r="F1717" s="4" t="s">
        <v>5629</v>
      </c>
      <c r="G1717" s="4" t="s">
        <v>5618</v>
      </c>
    </row>
    <row r="1718" spans="1:7">
      <c r="A1718" s="4" t="s">
        <v>4151</v>
      </c>
      <c r="B1718" s="4">
        <v>3</v>
      </c>
      <c r="C1718" s="4" t="s">
        <v>317</v>
      </c>
      <c r="D1718" s="4" t="s">
        <v>4570</v>
      </c>
      <c r="E1718" s="4" t="s">
        <v>5592</v>
      </c>
      <c r="F1718" s="4" t="s">
        <v>5592</v>
      </c>
      <c r="G1718" s="4" t="s">
        <v>5627</v>
      </c>
    </row>
    <row r="1719" spans="1:7">
      <c r="A1719" s="4" t="s">
        <v>4151</v>
      </c>
      <c r="B1719" s="4">
        <v>5</v>
      </c>
      <c r="C1719" s="4" t="s">
        <v>543</v>
      </c>
      <c r="D1719" s="4" t="s">
        <v>4572</v>
      </c>
      <c r="E1719" s="4" t="s">
        <v>5592</v>
      </c>
      <c r="F1719" s="4" t="s">
        <v>5592</v>
      </c>
      <c r="G1719" s="4" t="s">
        <v>5618</v>
      </c>
    </row>
    <row r="1720" spans="1:7">
      <c r="A1720" s="4" t="s">
        <v>4151</v>
      </c>
      <c r="B1720" s="4">
        <v>5</v>
      </c>
      <c r="C1720" s="4" t="s">
        <v>543</v>
      </c>
      <c r="D1720" s="4" t="s">
        <v>4574</v>
      </c>
      <c r="E1720" s="4" t="s">
        <v>5592</v>
      </c>
      <c r="F1720" s="4" t="s">
        <v>5592</v>
      </c>
      <c r="G1720" s="4" t="s">
        <v>5618</v>
      </c>
    </row>
    <row r="1721" spans="1:7">
      <c r="A1721" s="4" t="s">
        <v>4151</v>
      </c>
      <c r="B1721" s="4">
        <v>5</v>
      </c>
      <c r="C1721" s="4" t="s">
        <v>543</v>
      </c>
      <c r="D1721" s="4" t="s">
        <v>4576</v>
      </c>
      <c r="E1721" s="4" t="s">
        <v>5592</v>
      </c>
      <c r="F1721" s="4" t="s">
        <v>5592</v>
      </c>
      <c r="G1721" s="4" t="s">
        <v>5618</v>
      </c>
    </row>
    <row r="1722" spans="1:7">
      <c r="A1722" s="4" t="s">
        <v>4151</v>
      </c>
      <c r="B1722" s="4">
        <v>5</v>
      </c>
      <c r="C1722" s="4" t="s">
        <v>543</v>
      </c>
      <c r="D1722" s="4" t="s">
        <v>6374</v>
      </c>
      <c r="E1722" s="4" t="s">
        <v>5592</v>
      </c>
      <c r="F1722" s="4" t="s">
        <v>5592</v>
      </c>
      <c r="G1722" s="4" t="s">
        <v>5618</v>
      </c>
    </row>
    <row r="1723" spans="1:7">
      <c r="A1723" s="4" t="s">
        <v>4151</v>
      </c>
      <c r="B1723" s="4">
        <v>5</v>
      </c>
      <c r="C1723" s="4" t="s">
        <v>543</v>
      </c>
      <c r="D1723" s="4" t="s">
        <v>6375</v>
      </c>
      <c r="E1723" s="4" t="s">
        <v>4582</v>
      </c>
      <c r="F1723" s="4" t="s">
        <v>5609</v>
      </c>
      <c r="G1723" s="4" t="s">
        <v>5618</v>
      </c>
    </row>
    <row r="1724" spans="1:7">
      <c r="A1724" s="4" t="s">
        <v>4151</v>
      </c>
      <c r="B1724" s="4">
        <v>2</v>
      </c>
      <c r="C1724" s="4" t="s">
        <v>5588</v>
      </c>
      <c r="D1724" s="4" t="s">
        <v>4583</v>
      </c>
      <c r="E1724" s="4" t="s">
        <v>5592</v>
      </c>
      <c r="F1724" s="4" t="s">
        <v>5592</v>
      </c>
      <c r="G1724" s="4" t="s">
        <v>5585</v>
      </c>
    </row>
    <row r="1725" spans="1:7">
      <c r="A1725" s="4" t="s">
        <v>4151</v>
      </c>
      <c r="B1725" s="4">
        <v>4</v>
      </c>
      <c r="C1725" s="4" t="s">
        <v>5623</v>
      </c>
      <c r="D1725" s="4" t="s">
        <v>4585</v>
      </c>
      <c r="E1725" s="4" t="s">
        <v>5592</v>
      </c>
      <c r="F1725" s="4" t="s">
        <v>5592</v>
      </c>
      <c r="G1725" s="4" t="s">
        <v>5618</v>
      </c>
    </row>
    <row r="1726" spans="1:7">
      <c r="A1726" s="4" t="s">
        <v>4151</v>
      </c>
      <c r="B1726" s="4">
        <v>5</v>
      </c>
      <c r="C1726" s="4" t="s">
        <v>543</v>
      </c>
      <c r="D1726" s="4" t="s">
        <v>4587</v>
      </c>
      <c r="E1726" s="4" t="s">
        <v>5592</v>
      </c>
      <c r="F1726" s="4" t="s">
        <v>5592</v>
      </c>
      <c r="G1726" s="4" t="s">
        <v>5618</v>
      </c>
    </row>
    <row r="1727" spans="1:7">
      <c r="A1727" s="4" t="s">
        <v>4151</v>
      </c>
      <c r="B1727" s="4">
        <v>5</v>
      </c>
      <c r="C1727" s="4" t="s">
        <v>543</v>
      </c>
      <c r="D1727" s="4" t="s">
        <v>4589</v>
      </c>
      <c r="E1727" s="4" t="s">
        <v>4591</v>
      </c>
      <c r="F1727" s="4" t="s">
        <v>5613</v>
      </c>
      <c r="G1727" s="4" t="s">
        <v>5627</v>
      </c>
    </row>
    <row r="1728" spans="1:7">
      <c r="A1728" s="4" t="s">
        <v>4151</v>
      </c>
      <c r="B1728" s="4">
        <v>3</v>
      </c>
      <c r="C1728" s="4" t="s">
        <v>317</v>
      </c>
      <c r="D1728" s="4" t="s">
        <v>6376</v>
      </c>
      <c r="E1728" s="4" t="s">
        <v>5592</v>
      </c>
      <c r="F1728" s="4" t="s">
        <v>5592</v>
      </c>
      <c r="G1728" s="4" t="s">
        <v>5627</v>
      </c>
    </row>
    <row r="1729" spans="1:7">
      <c r="A1729" s="4" t="s">
        <v>4151</v>
      </c>
      <c r="B1729" s="4">
        <v>5</v>
      </c>
      <c r="C1729" s="4" t="s">
        <v>543</v>
      </c>
      <c r="D1729" s="4" t="s">
        <v>6377</v>
      </c>
      <c r="E1729" s="4" t="s">
        <v>290</v>
      </c>
      <c r="F1729" s="4" t="s">
        <v>5587</v>
      </c>
      <c r="G1729" s="4" t="s">
        <v>5618</v>
      </c>
    </row>
    <row r="1730" spans="1:7">
      <c r="A1730" s="4" t="s">
        <v>4151</v>
      </c>
      <c r="B1730" s="4">
        <v>5</v>
      </c>
      <c r="C1730" s="4" t="s">
        <v>543</v>
      </c>
      <c r="D1730" s="4" t="s">
        <v>4596</v>
      </c>
      <c r="E1730" s="4" t="s">
        <v>5592</v>
      </c>
      <c r="F1730" s="4" t="s">
        <v>5592</v>
      </c>
      <c r="G1730" s="4" t="s">
        <v>5618</v>
      </c>
    </row>
    <row r="1731" spans="1:7">
      <c r="A1731" s="4" t="s">
        <v>4151</v>
      </c>
      <c r="B1731" s="4">
        <v>4</v>
      </c>
      <c r="C1731" s="4" t="s">
        <v>5623</v>
      </c>
      <c r="D1731" s="4" t="s">
        <v>4598</v>
      </c>
      <c r="E1731" s="4" t="s">
        <v>5592</v>
      </c>
      <c r="F1731" s="4" t="s">
        <v>5592</v>
      </c>
      <c r="G1731" s="4" t="s">
        <v>5618</v>
      </c>
    </row>
    <row r="1732" spans="1:7">
      <c r="A1732" s="4" t="s">
        <v>4151</v>
      </c>
      <c r="B1732" s="4">
        <v>5</v>
      </c>
      <c r="C1732" s="4" t="s">
        <v>543</v>
      </c>
      <c r="D1732" s="4" t="s">
        <v>6378</v>
      </c>
      <c r="E1732" s="4" t="s">
        <v>5592</v>
      </c>
      <c r="F1732" s="4" t="s">
        <v>5592</v>
      </c>
      <c r="G1732" s="4" t="s">
        <v>5618</v>
      </c>
    </row>
    <row r="1733" spans="1:7">
      <c r="A1733" s="4" t="s">
        <v>4151</v>
      </c>
      <c r="B1733" s="4">
        <v>5</v>
      </c>
      <c r="C1733" s="4" t="s">
        <v>543</v>
      </c>
      <c r="D1733" s="4" t="s">
        <v>4602</v>
      </c>
      <c r="E1733" s="4" t="s">
        <v>5592</v>
      </c>
      <c r="F1733" s="4" t="s">
        <v>5592</v>
      </c>
      <c r="G1733" s="4" t="s">
        <v>5618</v>
      </c>
    </row>
    <row r="1734" spans="1:7">
      <c r="A1734" s="4" t="s">
        <v>4151</v>
      </c>
      <c r="B1734" s="4">
        <v>4</v>
      </c>
      <c r="C1734" s="4" t="s">
        <v>5623</v>
      </c>
      <c r="D1734" s="4" t="s">
        <v>4604</v>
      </c>
      <c r="E1734" s="4" t="s">
        <v>5592</v>
      </c>
      <c r="F1734" s="4" t="s">
        <v>5592</v>
      </c>
      <c r="G1734" s="4" t="s">
        <v>5618</v>
      </c>
    </row>
    <row r="1735" spans="1:7">
      <c r="A1735" s="4" t="s">
        <v>4151</v>
      </c>
      <c r="B1735" s="4">
        <v>5</v>
      </c>
      <c r="C1735" s="4" t="s">
        <v>543</v>
      </c>
      <c r="D1735" s="4" t="s">
        <v>4606</v>
      </c>
      <c r="E1735" s="4" t="s">
        <v>5592</v>
      </c>
      <c r="F1735" s="4" t="s">
        <v>5592</v>
      </c>
      <c r="G1735" s="4" t="s">
        <v>5618</v>
      </c>
    </row>
    <row r="1736" spans="1:7">
      <c r="A1736" s="4" t="s">
        <v>4151</v>
      </c>
      <c r="B1736" s="4">
        <v>4</v>
      </c>
      <c r="C1736" s="4" t="s">
        <v>5623</v>
      </c>
      <c r="D1736" s="4" t="s">
        <v>4608</v>
      </c>
      <c r="E1736" s="4" t="s">
        <v>6379</v>
      </c>
      <c r="F1736" s="4" t="s">
        <v>5590</v>
      </c>
      <c r="G1736" s="4" t="s">
        <v>5618</v>
      </c>
    </row>
    <row r="1737" spans="1:7">
      <c r="A1737" s="4" t="s">
        <v>4151</v>
      </c>
      <c r="B1737" s="4">
        <v>3</v>
      </c>
      <c r="C1737" s="4" t="s">
        <v>317</v>
      </c>
      <c r="D1737" s="4" t="s">
        <v>4611</v>
      </c>
      <c r="E1737" s="4" t="s">
        <v>5592</v>
      </c>
      <c r="F1737" s="4" t="s">
        <v>5592</v>
      </c>
      <c r="G1737" s="4" t="s">
        <v>5627</v>
      </c>
    </row>
    <row r="1738" spans="1:7">
      <c r="A1738" s="4" t="s">
        <v>4151</v>
      </c>
      <c r="B1738" s="4">
        <v>4</v>
      </c>
      <c r="C1738" s="4" t="s">
        <v>5623</v>
      </c>
      <c r="D1738" s="4" t="s">
        <v>6380</v>
      </c>
      <c r="E1738" s="4" t="s">
        <v>94</v>
      </c>
      <c r="F1738" s="4" t="s">
        <v>5587</v>
      </c>
      <c r="G1738" s="4" t="s">
        <v>5618</v>
      </c>
    </row>
    <row r="1739" spans="1:7">
      <c r="A1739" s="4" t="s">
        <v>4151</v>
      </c>
      <c r="B1739" s="4">
        <v>3</v>
      </c>
      <c r="C1739" s="4" t="s">
        <v>317</v>
      </c>
      <c r="D1739" s="4" t="s">
        <v>4615</v>
      </c>
      <c r="E1739" s="4" t="s">
        <v>5592</v>
      </c>
      <c r="F1739" s="4" t="s">
        <v>5592</v>
      </c>
      <c r="G1739" s="4" t="s">
        <v>5627</v>
      </c>
    </row>
    <row r="1740" spans="1:7">
      <c r="A1740" s="4" t="s">
        <v>4151</v>
      </c>
      <c r="B1740" s="4">
        <v>5</v>
      </c>
      <c r="C1740" s="4" t="s">
        <v>543</v>
      </c>
      <c r="D1740" s="4" t="s">
        <v>4617</v>
      </c>
      <c r="E1740" s="4" t="s">
        <v>5592</v>
      </c>
      <c r="F1740" s="4" t="s">
        <v>5592</v>
      </c>
      <c r="G1740" s="4" t="s">
        <v>5618</v>
      </c>
    </row>
    <row r="1741" spans="1:7">
      <c r="A1741" s="4" t="s">
        <v>4151</v>
      </c>
      <c r="B1741" s="4">
        <v>4</v>
      </c>
      <c r="C1741" s="4" t="s">
        <v>5623</v>
      </c>
      <c r="D1741" s="4" t="s">
        <v>4619</v>
      </c>
      <c r="E1741" s="4" t="s">
        <v>4621</v>
      </c>
      <c r="F1741" s="4" t="s">
        <v>5587</v>
      </c>
      <c r="G1741" s="4" t="s">
        <v>5618</v>
      </c>
    </row>
    <row r="1742" spans="1:7">
      <c r="A1742" s="4" t="s">
        <v>4151</v>
      </c>
      <c r="B1742" s="4">
        <v>3</v>
      </c>
      <c r="C1742" s="4" t="s">
        <v>317</v>
      </c>
      <c r="D1742" s="4" t="s">
        <v>6381</v>
      </c>
      <c r="E1742" s="4" t="s">
        <v>5592</v>
      </c>
      <c r="F1742" s="4" t="s">
        <v>5592</v>
      </c>
      <c r="G1742" s="4" t="s">
        <v>5627</v>
      </c>
    </row>
    <row r="1743" spans="1:7">
      <c r="A1743" s="4" t="s">
        <v>4151</v>
      </c>
      <c r="B1743" s="4">
        <v>4</v>
      </c>
      <c r="C1743" s="4" t="s">
        <v>5623</v>
      </c>
      <c r="D1743" s="4" t="s">
        <v>4624</v>
      </c>
      <c r="E1743" s="4" t="s">
        <v>5592</v>
      </c>
      <c r="F1743" s="4" t="s">
        <v>5592</v>
      </c>
      <c r="G1743" s="4" t="s">
        <v>5618</v>
      </c>
    </row>
    <row r="1744" spans="1:7">
      <c r="A1744" s="4" t="s">
        <v>4151</v>
      </c>
      <c r="B1744" s="4">
        <v>3</v>
      </c>
      <c r="C1744" s="4" t="s">
        <v>317</v>
      </c>
      <c r="D1744" s="4" t="s">
        <v>4626</v>
      </c>
      <c r="E1744" s="4" t="s">
        <v>5592</v>
      </c>
      <c r="F1744" s="4" t="s">
        <v>5592</v>
      </c>
      <c r="G1744" s="4" t="s">
        <v>5627</v>
      </c>
    </row>
    <row r="1745" spans="1:7">
      <c r="A1745" s="4" t="s">
        <v>4151</v>
      </c>
      <c r="B1745" s="4">
        <v>5</v>
      </c>
      <c r="C1745" s="4" t="s">
        <v>543</v>
      </c>
      <c r="D1745" s="4" t="s">
        <v>6382</v>
      </c>
      <c r="E1745" s="4" t="s">
        <v>5592</v>
      </c>
      <c r="F1745" s="4" t="s">
        <v>5592</v>
      </c>
      <c r="G1745" s="4" t="s">
        <v>5618</v>
      </c>
    </row>
    <row r="1746" spans="1:7">
      <c r="A1746" s="4" t="s">
        <v>4151</v>
      </c>
      <c r="B1746" s="4">
        <v>3</v>
      </c>
      <c r="C1746" s="4" t="s">
        <v>317</v>
      </c>
      <c r="D1746" s="4" t="s">
        <v>4630</v>
      </c>
      <c r="E1746" s="4" t="s">
        <v>5592</v>
      </c>
      <c r="F1746" s="4" t="s">
        <v>5592</v>
      </c>
      <c r="G1746" s="4" t="s">
        <v>5627</v>
      </c>
    </row>
    <row r="1747" spans="1:7">
      <c r="A1747" s="4" t="s">
        <v>4151</v>
      </c>
      <c r="B1747" s="4">
        <v>4</v>
      </c>
      <c r="C1747" s="4" t="s">
        <v>5623</v>
      </c>
      <c r="D1747" s="4" t="s">
        <v>4632</v>
      </c>
      <c r="E1747" s="4" t="s">
        <v>6383</v>
      </c>
      <c r="F1747" s="4" t="s">
        <v>5609</v>
      </c>
      <c r="G1747" s="4" t="s">
        <v>5618</v>
      </c>
    </row>
    <row r="1748" spans="1:7">
      <c r="A1748" s="4" t="s">
        <v>4151</v>
      </c>
      <c r="B1748" s="4">
        <v>3</v>
      </c>
      <c r="C1748" s="4" t="s">
        <v>317</v>
      </c>
      <c r="D1748" s="4" t="s">
        <v>4635</v>
      </c>
      <c r="E1748" s="4" t="s">
        <v>6384</v>
      </c>
      <c r="F1748" s="4" t="s">
        <v>5590</v>
      </c>
      <c r="G1748" s="4" t="s">
        <v>5585</v>
      </c>
    </row>
    <row r="1749" spans="1:7">
      <c r="A1749" s="4" t="s">
        <v>4151</v>
      </c>
      <c r="B1749" s="4">
        <v>5</v>
      </c>
      <c r="C1749" s="4" t="s">
        <v>543</v>
      </c>
      <c r="D1749" s="4" t="s">
        <v>6385</v>
      </c>
      <c r="E1749" s="4" t="s">
        <v>5592</v>
      </c>
      <c r="F1749" s="4" t="s">
        <v>5592</v>
      </c>
      <c r="G1749" s="4" t="s">
        <v>5618</v>
      </c>
    </row>
    <row r="1750" spans="1:7">
      <c r="A1750" s="4" t="s">
        <v>4151</v>
      </c>
      <c r="B1750" s="4">
        <v>5</v>
      </c>
      <c r="C1750" s="4" t="s">
        <v>543</v>
      </c>
      <c r="D1750" s="4" t="s">
        <v>4640</v>
      </c>
      <c r="E1750" s="4" t="s">
        <v>94</v>
      </c>
      <c r="F1750" s="4" t="s">
        <v>5587</v>
      </c>
      <c r="G1750" s="4" t="s">
        <v>5618</v>
      </c>
    </row>
    <row r="1751" spans="1:7">
      <c r="A1751" s="4" t="s">
        <v>4151</v>
      </c>
      <c r="B1751" s="4">
        <v>4</v>
      </c>
      <c r="C1751" s="4" t="s">
        <v>5623</v>
      </c>
      <c r="D1751" s="4" t="s">
        <v>6386</v>
      </c>
      <c r="E1751" s="4" t="s">
        <v>5592</v>
      </c>
      <c r="F1751" s="4" t="s">
        <v>5592</v>
      </c>
      <c r="G1751" s="4" t="s">
        <v>5618</v>
      </c>
    </row>
    <row r="1752" spans="1:7">
      <c r="A1752" s="4" t="s">
        <v>4151</v>
      </c>
      <c r="B1752" s="4">
        <v>4</v>
      </c>
      <c r="C1752" s="4" t="s">
        <v>5623</v>
      </c>
      <c r="D1752" s="4" t="s">
        <v>4644</v>
      </c>
      <c r="E1752" s="4" t="s">
        <v>5592</v>
      </c>
      <c r="F1752" s="4" t="s">
        <v>5592</v>
      </c>
      <c r="G1752" s="4" t="s">
        <v>5618</v>
      </c>
    </row>
    <row r="1753" spans="1:7">
      <c r="A1753" s="4" t="s">
        <v>4151</v>
      </c>
      <c r="B1753" s="4">
        <v>4</v>
      </c>
      <c r="C1753" s="4" t="s">
        <v>5623</v>
      </c>
      <c r="D1753" s="4" t="s">
        <v>4646</v>
      </c>
      <c r="E1753" s="4" t="s">
        <v>5592</v>
      </c>
      <c r="F1753" s="4" t="s">
        <v>5592</v>
      </c>
      <c r="G1753" s="4" t="s">
        <v>5618</v>
      </c>
    </row>
    <row r="1754" spans="1:7">
      <c r="A1754" s="4" t="s">
        <v>4151</v>
      </c>
      <c r="B1754" s="4">
        <v>5</v>
      </c>
      <c r="C1754" s="4" t="s">
        <v>543</v>
      </c>
      <c r="D1754" s="4" t="s">
        <v>6387</v>
      </c>
      <c r="E1754" s="4" t="s">
        <v>5592</v>
      </c>
      <c r="F1754" s="4" t="s">
        <v>5592</v>
      </c>
      <c r="G1754" s="4" t="s">
        <v>5618</v>
      </c>
    </row>
    <row r="1755" spans="1:7">
      <c r="A1755" s="4" t="s">
        <v>4151</v>
      </c>
      <c r="B1755" s="4">
        <v>4</v>
      </c>
      <c r="C1755" s="4" t="s">
        <v>5623</v>
      </c>
      <c r="D1755" s="4" t="s">
        <v>6388</v>
      </c>
      <c r="E1755" s="4" t="s">
        <v>5592</v>
      </c>
      <c r="F1755" s="4" t="s">
        <v>5592</v>
      </c>
      <c r="G1755" s="4" t="s">
        <v>5618</v>
      </c>
    </row>
    <row r="1756" spans="1:7">
      <c r="A1756" s="4" t="s">
        <v>4151</v>
      </c>
      <c r="B1756" s="4">
        <v>4</v>
      </c>
      <c r="C1756" s="4" t="s">
        <v>5623</v>
      </c>
      <c r="D1756" s="4" t="s">
        <v>4652</v>
      </c>
      <c r="E1756" s="4" t="s">
        <v>5592</v>
      </c>
      <c r="F1756" s="4" t="s">
        <v>5592</v>
      </c>
      <c r="G1756" s="4" t="s">
        <v>5618</v>
      </c>
    </row>
    <row r="1757" spans="1:7">
      <c r="A1757" s="4" t="s">
        <v>4151</v>
      </c>
      <c r="B1757" s="4">
        <v>4</v>
      </c>
      <c r="C1757" s="4" t="s">
        <v>5623</v>
      </c>
      <c r="D1757" s="4" t="s">
        <v>4654</v>
      </c>
      <c r="E1757" s="4" t="s">
        <v>5592</v>
      </c>
      <c r="F1757" s="4" t="s">
        <v>5592</v>
      </c>
      <c r="G1757" s="4" t="s">
        <v>5618</v>
      </c>
    </row>
    <row r="1758" spans="1:7">
      <c r="A1758" s="4" t="s">
        <v>4151</v>
      </c>
      <c r="B1758" s="4">
        <v>3</v>
      </c>
      <c r="C1758" s="4" t="s">
        <v>317</v>
      </c>
      <c r="D1758" s="4" t="s">
        <v>4656</v>
      </c>
      <c r="E1758" s="4" t="s">
        <v>5592</v>
      </c>
      <c r="F1758" s="4" t="s">
        <v>5592</v>
      </c>
      <c r="G1758" s="4" t="s">
        <v>5627</v>
      </c>
    </row>
    <row r="1759" spans="1:7">
      <c r="A1759" s="4" t="s">
        <v>4151</v>
      </c>
      <c r="B1759" s="4">
        <v>5</v>
      </c>
      <c r="C1759" s="4" t="s">
        <v>543</v>
      </c>
      <c r="D1759" s="4" t="s">
        <v>4658</v>
      </c>
      <c r="E1759" s="4" t="s">
        <v>1811</v>
      </c>
      <c r="F1759" s="4" t="s">
        <v>5587</v>
      </c>
      <c r="G1759" s="4" t="s">
        <v>5618</v>
      </c>
    </row>
    <row r="1760" spans="1:7">
      <c r="A1760" s="4" t="s">
        <v>4151</v>
      </c>
      <c r="B1760" s="4">
        <v>5</v>
      </c>
      <c r="C1760" s="4" t="s">
        <v>543</v>
      </c>
      <c r="D1760" s="4" t="s">
        <v>4660</v>
      </c>
      <c r="E1760" s="4" t="s">
        <v>4662</v>
      </c>
      <c r="F1760" s="4" t="s">
        <v>5590</v>
      </c>
      <c r="G1760" s="4" t="s">
        <v>5618</v>
      </c>
    </row>
    <row r="1761" spans="1:7">
      <c r="A1761" s="4" t="s">
        <v>4151</v>
      </c>
      <c r="B1761" s="4">
        <v>5</v>
      </c>
      <c r="C1761" s="4" t="s">
        <v>543</v>
      </c>
      <c r="D1761" s="4" t="s">
        <v>6389</v>
      </c>
      <c r="E1761" s="4" t="s">
        <v>5592</v>
      </c>
      <c r="F1761" s="4" t="s">
        <v>5592</v>
      </c>
      <c r="G1761" s="4" t="s">
        <v>5618</v>
      </c>
    </row>
    <row r="1762" spans="1:7">
      <c r="A1762" s="4" t="s">
        <v>4151</v>
      </c>
      <c r="B1762" s="4">
        <v>5</v>
      </c>
      <c r="C1762" s="4" t="s">
        <v>543</v>
      </c>
      <c r="D1762" s="4" t="s">
        <v>2537</v>
      </c>
      <c r="E1762" s="4" t="s">
        <v>6390</v>
      </c>
      <c r="F1762" s="4" t="s">
        <v>5587</v>
      </c>
      <c r="G1762" s="4" t="s">
        <v>5618</v>
      </c>
    </row>
    <row r="1763" spans="1:7">
      <c r="A1763" s="4" t="s">
        <v>4151</v>
      </c>
      <c r="B1763" s="4">
        <v>5</v>
      </c>
      <c r="C1763" s="4" t="s">
        <v>543</v>
      </c>
      <c r="D1763" s="4" t="s">
        <v>6391</v>
      </c>
      <c r="E1763" s="4" t="s">
        <v>4669</v>
      </c>
      <c r="F1763" s="4" t="s">
        <v>5590</v>
      </c>
      <c r="G1763" s="4" t="s">
        <v>5618</v>
      </c>
    </row>
    <row r="1764" spans="1:7">
      <c r="A1764" s="4" t="s">
        <v>4151</v>
      </c>
      <c r="B1764" s="4">
        <v>5</v>
      </c>
      <c r="C1764" s="4" t="s">
        <v>543</v>
      </c>
      <c r="D1764" s="4" t="s">
        <v>6392</v>
      </c>
      <c r="E1764" s="4" t="s">
        <v>5592</v>
      </c>
      <c r="F1764" s="4" t="s">
        <v>5592</v>
      </c>
      <c r="G1764" s="4" t="s">
        <v>5618</v>
      </c>
    </row>
    <row r="1765" spans="1:7">
      <c r="A1765" s="4" t="s">
        <v>4151</v>
      </c>
      <c r="B1765" s="4">
        <v>5</v>
      </c>
      <c r="C1765" s="4" t="s">
        <v>543</v>
      </c>
      <c r="D1765" s="4" t="s">
        <v>4672</v>
      </c>
      <c r="E1765" s="4" t="s">
        <v>4674</v>
      </c>
      <c r="F1765" s="4" t="s">
        <v>5587</v>
      </c>
      <c r="G1765" s="4" t="s">
        <v>5618</v>
      </c>
    </row>
    <row r="1766" spans="1:7">
      <c r="A1766" s="4" t="s">
        <v>4151</v>
      </c>
      <c r="B1766" s="4">
        <v>5</v>
      </c>
      <c r="C1766" s="4" t="s">
        <v>543</v>
      </c>
      <c r="D1766" s="4" t="s">
        <v>4675</v>
      </c>
      <c r="E1766" s="4" t="s">
        <v>5592</v>
      </c>
      <c r="F1766" s="4" t="s">
        <v>5592</v>
      </c>
      <c r="G1766" s="4" t="s">
        <v>5618</v>
      </c>
    </row>
    <row r="1767" spans="1:7">
      <c r="A1767" s="4" t="s">
        <v>4151</v>
      </c>
      <c r="B1767" s="4">
        <v>3</v>
      </c>
      <c r="C1767" s="4" t="s">
        <v>317</v>
      </c>
      <c r="D1767" s="4" t="s">
        <v>4677</v>
      </c>
      <c r="E1767" s="4" t="s">
        <v>5592</v>
      </c>
      <c r="F1767" s="4" t="s">
        <v>5592</v>
      </c>
      <c r="G1767" s="4" t="s">
        <v>5627</v>
      </c>
    </row>
    <row r="1768" spans="1:7">
      <c r="A1768" s="4" t="s">
        <v>4151</v>
      </c>
      <c r="B1768" s="4">
        <v>3</v>
      </c>
      <c r="C1768" s="4" t="s">
        <v>317</v>
      </c>
      <c r="D1768" s="4" t="s">
        <v>4679</v>
      </c>
      <c r="E1768" s="4" t="s">
        <v>5592</v>
      </c>
      <c r="F1768" s="4" t="s">
        <v>5592</v>
      </c>
      <c r="G1768" s="4" t="s">
        <v>5627</v>
      </c>
    </row>
    <row r="1769" spans="1:7">
      <c r="A1769" s="4" t="s">
        <v>4151</v>
      </c>
      <c r="B1769" s="4">
        <v>5</v>
      </c>
      <c r="C1769" s="4" t="s">
        <v>543</v>
      </c>
      <c r="D1769" s="4" t="s">
        <v>4681</v>
      </c>
      <c r="E1769" s="4" t="s">
        <v>5592</v>
      </c>
      <c r="F1769" s="4" t="s">
        <v>5592</v>
      </c>
      <c r="G1769" s="4" t="s">
        <v>5618</v>
      </c>
    </row>
    <row r="1770" spans="1:7">
      <c r="A1770" s="4" t="s">
        <v>4151</v>
      </c>
      <c r="B1770" s="4">
        <v>5</v>
      </c>
      <c r="C1770" s="4" t="s">
        <v>543</v>
      </c>
      <c r="D1770" s="4" t="s">
        <v>4683</v>
      </c>
      <c r="E1770" s="4" t="s">
        <v>5592</v>
      </c>
      <c r="F1770" s="4" t="s">
        <v>5592</v>
      </c>
      <c r="G1770" s="4" t="s">
        <v>5618</v>
      </c>
    </row>
    <row r="1771" spans="1:7">
      <c r="A1771" s="4" t="s">
        <v>4151</v>
      </c>
      <c r="B1771" s="4">
        <v>5</v>
      </c>
      <c r="C1771" s="4" t="s">
        <v>543</v>
      </c>
      <c r="D1771" s="4" t="s">
        <v>6393</v>
      </c>
      <c r="E1771" s="4" t="s">
        <v>5592</v>
      </c>
      <c r="F1771" s="4" t="s">
        <v>5592</v>
      </c>
      <c r="G1771" s="4" t="s">
        <v>5618</v>
      </c>
    </row>
    <row r="1772" spans="1:7">
      <c r="A1772" s="4" t="s">
        <v>4151</v>
      </c>
      <c r="B1772" s="4">
        <v>5</v>
      </c>
      <c r="C1772" s="4" t="s">
        <v>543</v>
      </c>
      <c r="D1772" s="4" t="s">
        <v>4687</v>
      </c>
      <c r="E1772" s="4" t="s">
        <v>4689</v>
      </c>
      <c r="F1772" s="4" t="s">
        <v>5587</v>
      </c>
      <c r="G1772" s="4" t="s">
        <v>5618</v>
      </c>
    </row>
    <row r="1773" spans="1:7">
      <c r="A1773" s="4" t="s">
        <v>4151</v>
      </c>
      <c r="B1773" s="4">
        <v>4</v>
      </c>
      <c r="C1773" s="4" t="s">
        <v>5623</v>
      </c>
      <c r="D1773" s="4" t="s">
        <v>4690</v>
      </c>
      <c r="E1773" s="4" t="s">
        <v>4692</v>
      </c>
      <c r="F1773" s="4" t="s">
        <v>5587</v>
      </c>
      <c r="G1773" s="4" t="s">
        <v>5618</v>
      </c>
    </row>
    <row r="1774" spans="1:7">
      <c r="A1774" s="4" t="s">
        <v>4151</v>
      </c>
      <c r="B1774" s="4">
        <v>5</v>
      </c>
      <c r="C1774" s="4" t="s">
        <v>543</v>
      </c>
      <c r="D1774" s="4" t="s">
        <v>4693</v>
      </c>
      <c r="E1774" s="4" t="s">
        <v>5592</v>
      </c>
      <c r="F1774" s="4" t="s">
        <v>5592</v>
      </c>
      <c r="G1774" s="4" t="s">
        <v>5618</v>
      </c>
    </row>
    <row r="1775" spans="1:7">
      <c r="A1775" s="4" t="s">
        <v>4151</v>
      </c>
      <c r="B1775" s="4">
        <v>5</v>
      </c>
      <c r="C1775" s="4" t="s">
        <v>543</v>
      </c>
      <c r="D1775" s="4" t="s">
        <v>4695</v>
      </c>
      <c r="E1775" s="4" t="s">
        <v>5592</v>
      </c>
      <c r="F1775" s="4" t="s">
        <v>5592</v>
      </c>
      <c r="G1775" s="4" t="s">
        <v>5618</v>
      </c>
    </row>
    <row r="1776" spans="1:7">
      <c r="A1776" s="4" t="s">
        <v>4151</v>
      </c>
      <c r="B1776" s="4">
        <v>5</v>
      </c>
      <c r="C1776" s="4" t="s">
        <v>543</v>
      </c>
      <c r="D1776" s="4" t="s">
        <v>6394</v>
      </c>
      <c r="E1776" s="4" t="s">
        <v>4699</v>
      </c>
      <c r="F1776" s="4" t="s">
        <v>5590</v>
      </c>
      <c r="G1776" s="4" t="s">
        <v>5618</v>
      </c>
    </row>
    <row r="1777" spans="1:7">
      <c r="A1777" s="4" t="s">
        <v>4151</v>
      </c>
      <c r="B1777" s="4">
        <v>1</v>
      </c>
      <c r="C1777" s="4" t="s">
        <v>5582</v>
      </c>
      <c r="D1777" s="4" t="s">
        <v>4700</v>
      </c>
      <c r="E1777" s="4" t="s">
        <v>5592</v>
      </c>
      <c r="F1777" s="4" t="s">
        <v>5592</v>
      </c>
      <c r="G1777" s="4" t="s">
        <v>5585</v>
      </c>
    </row>
    <row r="1778" spans="1:7">
      <c r="A1778" s="4" t="s">
        <v>4151</v>
      </c>
      <c r="B1778" s="4">
        <v>5</v>
      </c>
      <c r="C1778" s="4" t="s">
        <v>543</v>
      </c>
      <c r="D1778" s="4" t="s">
        <v>6395</v>
      </c>
      <c r="E1778" s="4" t="s">
        <v>5592</v>
      </c>
      <c r="F1778" s="4" t="s">
        <v>5592</v>
      </c>
      <c r="G1778" s="4" t="s">
        <v>5618</v>
      </c>
    </row>
    <row r="1779" spans="1:7">
      <c r="A1779" s="4" t="s">
        <v>4151</v>
      </c>
      <c r="B1779" s="4">
        <v>5</v>
      </c>
      <c r="C1779" s="4" t="s">
        <v>543</v>
      </c>
      <c r="D1779" s="4" t="s">
        <v>6396</v>
      </c>
      <c r="E1779" s="4" t="s">
        <v>5592</v>
      </c>
      <c r="F1779" s="4" t="s">
        <v>5592</v>
      </c>
      <c r="G1779" s="4" t="s">
        <v>5618</v>
      </c>
    </row>
    <row r="1780" spans="1:7">
      <c r="A1780" s="4" t="s">
        <v>4151</v>
      </c>
      <c r="B1780" s="4">
        <v>5</v>
      </c>
      <c r="C1780" s="4" t="s">
        <v>543</v>
      </c>
      <c r="D1780" s="4" t="s">
        <v>4706</v>
      </c>
      <c r="E1780" s="4" t="s">
        <v>5592</v>
      </c>
      <c r="F1780" s="4" t="s">
        <v>5592</v>
      </c>
      <c r="G1780" s="4" t="s">
        <v>5618</v>
      </c>
    </row>
    <row r="1781" spans="1:7">
      <c r="A1781" s="4" t="s">
        <v>4151</v>
      </c>
      <c r="B1781" s="4">
        <v>5</v>
      </c>
      <c r="C1781" s="4" t="s">
        <v>543</v>
      </c>
      <c r="D1781" s="4" t="s">
        <v>6397</v>
      </c>
      <c r="E1781" s="4" t="s">
        <v>4710</v>
      </c>
      <c r="F1781" s="4" t="s">
        <v>5587</v>
      </c>
      <c r="G1781" s="4" t="s">
        <v>5618</v>
      </c>
    </row>
    <row r="1782" spans="1:7">
      <c r="A1782" s="4" t="s">
        <v>4151</v>
      </c>
      <c r="B1782" s="4">
        <v>2</v>
      </c>
      <c r="C1782" s="4" t="s">
        <v>5588</v>
      </c>
      <c r="D1782" s="4" t="s">
        <v>6398</v>
      </c>
      <c r="E1782" s="4" t="s">
        <v>4713</v>
      </c>
      <c r="F1782" s="4" t="s">
        <v>5594</v>
      </c>
      <c r="G1782" s="4" t="s">
        <v>5627</v>
      </c>
    </row>
    <row r="1783" spans="1:7">
      <c r="A1783" s="4" t="s">
        <v>4151</v>
      </c>
      <c r="B1783" s="4">
        <v>5</v>
      </c>
      <c r="C1783" s="4" t="s">
        <v>543</v>
      </c>
      <c r="D1783" s="4" t="s">
        <v>6399</v>
      </c>
      <c r="E1783" s="4" t="s">
        <v>5592</v>
      </c>
      <c r="F1783" s="4" t="s">
        <v>5592</v>
      </c>
      <c r="G1783" s="4" t="s">
        <v>5618</v>
      </c>
    </row>
    <row r="1784" spans="1:7">
      <c r="A1784" s="4" t="s">
        <v>4151</v>
      </c>
      <c r="B1784" s="4">
        <v>5</v>
      </c>
      <c r="C1784" s="4" t="s">
        <v>543</v>
      </c>
      <c r="D1784" s="4" t="s">
        <v>4716</v>
      </c>
      <c r="E1784" s="4" t="s">
        <v>5592</v>
      </c>
      <c r="F1784" s="4" t="s">
        <v>5592</v>
      </c>
      <c r="G1784" s="4" t="s">
        <v>5618</v>
      </c>
    </row>
    <row r="1785" spans="1:7">
      <c r="A1785" s="4" t="s">
        <v>4151</v>
      </c>
      <c r="B1785" s="4">
        <v>4</v>
      </c>
      <c r="C1785" s="4" t="s">
        <v>5623</v>
      </c>
      <c r="D1785" s="4" t="s">
        <v>6400</v>
      </c>
      <c r="E1785" s="4" t="s">
        <v>6401</v>
      </c>
      <c r="F1785" s="4" t="s">
        <v>5613</v>
      </c>
      <c r="G1785" s="4" t="s">
        <v>5618</v>
      </c>
    </row>
    <row r="1786" spans="1:7">
      <c r="A1786" s="4" t="s">
        <v>4151</v>
      </c>
      <c r="B1786" s="4">
        <v>5</v>
      </c>
      <c r="C1786" s="4" t="s">
        <v>543</v>
      </c>
      <c r="D1786" s="4" t="s">
        <v>4721</v>
      </c>
      <c r="E1786" s="4" t="s">
        <v>5592</v>
      </c>
      <c r="F1786" s="4" t="s">
        <v>5592</v>
      </c>
      <c r="G1786" s="4" t="s">
        <v>5618</v>
      </c>
    </row>
    <row r="1787" spans="1:7">
      <c r="A1787" s="4" t="s">
        <v>4151</v>
      </c>
      <c r="B1787" s="4">
        <v>5</v>
      </c>
      <c r="C1787" s="4" t="s">
        <v>543</v>
      </c>
      <c r="D1787" s="4" t="s">
        <v>4723</v>
      </c>
      <c r="E1787" s="4" t="s">
        <v>5592</v>
      </c>
      <c r="F1787" s="4" t="s">
        <v>5592</v>
      </c>
      <c r="G1787" s="4" t="s">
        <v>5618</v>
      </c>
    </row>
    <row r="1788" spans="1:7">
      <c r="A1788" s="4" t="s">
        <v>4151</v>
      </c>
      <c r="B1788" s="4">
        <v>4</v>
      </c>
      <c r="C1788" s="4" t="s">
        <v>5623</v>
      </c>
      <c r="D1788" s="4" t="s">
        <v>4725</v>
      </c>
      <c r="E1788" s="4" t="s">
        <v>690</v>
      </c>
      <c r="F1788" s="4" t="s">
        <v>5587</v>
      </c>
      <c r="G1788" s="4" t="s">
        <v>5618</v>
      </c>
    </row>
    <row r="1789" spans="1:7">
      <c r="A1789" s="4" t="s">
        <v>4151</v>
      </c>
      <c r="B1789" s="4">
        <v>1</v>
      </c>
      <c r="C1789" s="4" t="s">
        <v>5582</v>
      </c>
      <c r="D1789" s="4" t="s">
        <v>4727</v>
      </c>
      <c r="E1789" s="4" t="s">
        <v>5592</v>
      </c>
      <c r="F1789" s="4" t="s">
        <v>5592</v>
      </c>
      <c r="G1789" s="4" t="s">
        <v>5585</v>
      </c>
    </row>
    <row r="1790" spans="1:7">
      <c r="A1790" s="4" t="s">
        <v>4151</v>
      </c>
      <c r="B1790" s="4">
        <v>4</v>
      </c>
      <c r="C1790" s="4" t="s">
        <v>5623</v>
      </c>
      <c r="D1790" s="4" t="s">
        <v>6402</v>
      </c>
      <c r="E1790" s="4" t="s">
        <v>215</v>
      </c>
      <c r="F1790" s="4" t="s">
        <v>5587</v>
      </c>
      <c r="G1790" s="4" t="s">
        <v>5618</v>
      </c>
    </row>
    <row r="1791" spans="1:7">
      <c r="A1791" s="4" t="s">
        <v>4151</v>
      </c>
      <c r="B1791" s="4">
        <v>4</v>
      </c>
      <c r="C1791" s="4" t="s">
        <v>5623</v>
      </c>
      <c r="D1791" s="4" t="s">
        <v>4731</v>
      </c>
      <c r="E1791" s="4" t="s">
        <v>4733</v>
      </c>
      <c r="F1791" s="4" t="s">
        <v>5613</v>
      </c>
      <c r="G1791" s="4" t="s">
        <v>5618</v>
      </c>
    </row>
    <row r="1792" spans="1:7">
      <c r="A1792" s="4" t="s">
        <v>4151</v>
      </c>
      <c r="B1792" s="4">
        <v>2</v>
      </c>
      <c r="C1792" s="4" t="s">
        <v>5588</v>
      </c>
      <c r="D1792" s="4" t="s">
        <v>6403</v>
      </c>
      <c r="E1792" s="4" t="s">
        <v>5592</v>
      </c>
      <c r="F1792" s="4" t="s">
        <v>5592</v>
      </c>
      <c r="G1792" s="4" t="s">
        <v>5585</v>
      </c>
    </row>
    <row r="1793" spans="1:7">
      <c r="A1793" s="4" t="s">
        <v>4151</v>
      </c>
      <c r="B1793" s="4">
        <v>5</v>
      </c>
      <c r="C1793" s="4" t="s">
        <v>543</v>
      </c>
      <c r="D1793" s="4" t="s">
        <v>4736</v>
      </c>
      <c r="E1793" s="4" t="s">
        <v>5592</v>
      </c>
      <c r="F1793" s="4" t="s">
        <v>5592</v>
      </c>
      <c r="G1793" s="4" t="s">
        <v>5618</v>
      </c>
    </row>
    <row r="1794" spans="1:7">
      <c r="A1794" s="4" t="s">
        <v>4151</v>
      </c>
      <c r="B1794" s="4">
        <v>2</v>
      </c>
      <c r="C1794" s="4" t="s">
        <v>5588</v>
      </c>
      <c r="D1794" s="4" t="s">
        <v>4738</v>
      </c>
      <c r="E1794" s="4" t="s">
        <v>5592</v>
      </c>
      <c r="F1794" s="4" t="s">
        <v>5592</v>
      </c>
      <c r="G1794" s="4" t="s">
        <v>5585</v>
      </c>
    </row>
    <row r="1795" spans="1:7">
      <c r="A1795" s="4" t="s">
        <v>4151</v>
      </c>
      <c r="B1795" s="4">
        <v>3</v>
      </c>
      <c r="C1795" s="4" t="s">
        <v>317</v>
      </c>
      <c r="D1795" s="4" t="s">
        <v>4740</v>
      </c>
      <c r="E1795" s="4" t="s">
        <v>5592</v>
      </c>
      <c r="F1795" s="4" t="s">
        <v>5592</v>
      </c>
      <c r="G1795" s="4" t="s">
        <v>5627</v>
      </c>
    </row>
    <row r="1796" spans="1:7">
      <c r="A1796" s="4" t="s">
        <v>4151</v>
      </c>
      <c r="B1796" s="4">
        <v>3</v>
      </c>
      <c r="C1796" s="4" t="s">
        <v>317</v>
      </c>
      <c r="D1796" s="4" t="s">
        <v>4742</v>
      </c>
      <c r="E1796" s="4" t="s">
        <v>4744</v>
      </c>
      <c r="F1796" s="4" t="s">
        <v>5587</v>
      </c>
      <c r="G1796" s="4" t="s">
        <v>5627</v>
      </c>
    </row>
    <row r="1797" spans="1:7">
      <c r="A1797" s="4" t="s">
        <v>4151</v>
      </c>
      <c r="B1797" s="4">
        <v>5</v>
      </c>
      <c r="C1797" s="4" t="s">
        <v>543</v>
      </c>
      <c r="D1797" s="4" t="s">
        <v>4745</v>
      </c>
      <c r="E1797" s="4" t="s">
        <v>5592</v>
      </c>
      <c r="F1797" s="4" t="s">
        <v>5592</v>
      </c>
      <c r="G1797" s="4" t="s">
        <v>5618</v>
      </c>
    </row>
    <row r="1798" spans="1:7">
      <c r="A1798" s="4" t="s">
        <v>4151</v>
      </c>
      <c r="B1798" s="4">
        <v>3</v>
      </c>
      <c r="C1798" s="4" t="s">
        <v>317</v>
      </c>
      <c r="D1798" s="4" t="s">
        <v>4747</v>
      </c>
      <c r="E1798" s="4" t="s">
        <v>5592</v>
      </c>
      <c r="F1798" s="4" t="s">
        <v>5592</v>
      </c>
      <c r="G1798" s="4" t="s">
        <v>5627</v>
      </c>
    </row>
    <row r="1799" spans="1:7">
      <c r="A1799" s="4" t="s">
        <v>4151</v>
      </c>
      <c r="B1799" s="4">
        <v>5</v>
      </c>
      <c r="C1799" s="4" t="s">
        <v>543</v>
      </c>
      <c r="D1799" s="4" t="s">
        <v>6404</v>
      </c>
      <c r="E1799" s="4" t="s">
        <v>5592</v>
      </c>
      <c r="F1799" s="4" t="s">
        <v>5592</v>
      </c>
      <c r="G1799" s="4" t="s">
        <v>5618</v>
      </c>
    </row>
    <row r="1800" spans="1:7">
      <c r="A1800" s="4" t="s">
        <v>4151</v>
      </c>
      <c r="B1800" s="4">
        <v>5</v>
      </c>
      <c r="C1800" s="4" t="s">
        <v>543</v>
      </c>
      <c r="D1800" s="4" t="s">
        <v>4751</v>
      </c>
      <c r="E1800" s="4" t="s">
        <v>6405</v>
      </c>
      <c r="F1800" s="4" t="s">
        <v>5590</v>
      </c>
      <c r="G1800" s="4" t="s">
        <v>5618</v>
      </c>
    </row>
    <row r="1801" spans="1:7">
      <c r="A1801" s="4" t="s">
        <v>4151</v>
      </c>
      <c r="B1801" s="4">
        <v>5</v>
      </c>
      <c r="C1801" s="4" t="s">
        <v>543</v>
      </c>
      <c r="D1801" s="4" t="s">
        <v>4754</v>
      </c>
      <c r="E1801" s="4" t="s">
        <v>5592</v>
      </c>
      <c r="F1801" s="4" t="s">
        <v>5592</v>
      </c>
      <c r="G1801" s="4" t="s">
        <v>5618</v>
      </c>
    </row>
    <row r="1802" spans="1:7">
      <c r="A1802" s="4" t="s">
        <v>4151</v>
      </c>
      <c r="B1802" s="4">
        <v>4</v>
      </c>
      <c r="C1802" s="4" t="s">
        <v>5623</v>
      </c>
      <c r="D1802" s="4" t="s">
        <v>4756</v>
      </c>
      <c r="E1802" s="4" t="s">
        <v>4758</v>
      </c>
      <c r="F1802" s="4" t="s">
        <v>5590</v>
      </c>
      <c r="G1802" s="4" t="s">
        <v>5618</v>
      </c>
    </row>
    <row r="1803" spans="1:7">
      <c r="A1803" s="4" t="s">
        <v>4151</v>
      </c>
      <c r="B1803" s="4">
        <v>3</v>
      </c>
      <c r="C1803" s="4" t="s">
        <v>317</v>
      </c>
      <c r="D1803" s="4" t="s">
        <v>207</v>
      </c>
      <c r="E1803" s="4" t="s">
        <v>5592</v>
      </c>
      <c r="F1803" s="4" t="s">
        <v>5592</v>
      </c>
      <c r="G1803" s="4" t="s">
        <v>5627</v>
      </c>
    </row>
    <row r="1804" spans="1:7">
      <c r="A1804" s="4" t="s">
        <v>4151</v>
      </c>
      <c r="B1804" s="4">
        <v>4</v>
      </c>
      <c r="C1804" s="4" t="s">
        <v>5623</v>
      </c>
      <c r="D1804" s="4" t="s">
        <v>4760</v>
      </c>
      <c r="E1804" s="4" t="s">
        <v>4762</v>
      </c>
      <c r="F1804" s="4" t="s">
        <v>5587</v>
      </c>
      <c r="G1804" s="4" t="s">
        <v>5618</v>
      </c>
    </row>
    <row r="1805" spans="1:7">
      <c r="A1805" s="4" t="s">
        <v>4151</v>
      </c>
      <c r="B1805" s="4">
        <v>5</v>
      </c>
      <c r="C1805" s="4" t="s">
        <v>543</v>
      </c>
      <c r="D1805" s="4" t="s">
        <v>4763</v>
      </c>
      <c r="E1805" s="4" t="s">
        <v>94</v>
      </c>
      <c r="F1805" s="4" t="s">
        <v>5587</v>
      </c>
      <c r="G1805" s="4" t="s">
        <v>5618</v>
      </c>
    </row>
    <row r="1806" spans="1:7">
      <c r="A1806" s="4" t="s">
        <v>4151</v>
      </c>
      <c r="B1806" s="4">
        <v>5</v>
      </c>
      <c r="C1806" s="4" t="s">
        <v>543</v>
      </c>
      <c r="D1806" s="4" t="s">
        <v>6406</v>
      </c>
      <c r="E1806" s="4" t="s">
        <v>4767</v>
      </c>
      <c r="F1806" s="4" t="s">
        <v>5587</v>
      </c>
      <c r="G1806" s="4" t="s">
        <v>5618</v>
      </c>
    </row>
    <row r="1807" spans="1:7">
      <c r="A1807" s="4" t="s">
        <v>4151</v>
      </c>
      <c r="B1807" s="4">
        <v>4</v>
      </c>
      <c r="C1807" s="4" t="s">
        <v>5623</v>
      </c>
      <c r="D1807" s="4" t="s">
        <v>4768</v>
      </c>
      <c r="E1807" s="4" t="s">
        <v>5592</v>
      </c>
      <c r="F1807" s="4" t="s">
        <v>5592</v>
      </c>
      <c r="G1807" s="4" t="s">
        <v>5618</v>
      </c>
    </row>
    <row r="1808" spans="1:7">
      <c r="A1808" s="4" t="s">
        <v>4151</v>
      </c>
      <c r="B1808" s="4">
        <v>5</v>
      </c>
      <c r="C1808" s="4" t="s">
        <v>543</v>
      </c>
      <c r="D1808" s="4" t="s">
        <v>6407</v>
      </c>
      <c r="E1808" s="4" t="s">
        <v>5592</v>
      </c>
      <c r="F1808" s="4" t="s">
        <v>5592</v>
      </c>
      <c r="G1808" s="4" t="s">
        <v>5618</v>
      </c>
    </row>
    <row r="1809" spans="1:7">
      <c r="A1809" s="4" t="s">
        <v>4151</v>
      </c>
      <c r="B1809" s="4">
        <v>5</v>
      </c>
      <c r="C1809" s="4" t="s">
        <v>543</v>
      </c>
      <c r="D1809" s="4" t="s">
        <v>6408</v>
      </c>
      <c r="E1809" s="4" t="s">
        <v>4774</v>
      </c>
      <c r="F1809" s="4" t="s">
        <v>5587</v>
      </c>
      <c r="G1809" s="4" t="s">
        <v>5618</v>
      </c>
    </row>
    <row r="1810" spans="1:7">
      <c r="A1810" s="4" t="s">
        <v>4151</v>
      </c>
      <c r="B1810" s="4">
        <v>5</v>
      </c>
      <c r="C1810" s="4" t="s">
        <v>543</v>
      </c>
      <c r="D1810" s="4" t="s">
        <v>4775</v>
      </c>
      <c r="E1810" s="4" t="s">
        <v>4777</v>
      </c>
      <c r="F1810" s="4" t="s">
        <v>5587</v>
      </c>
      <c r="G1810" s="4" t="s">
        <v>5618</v>
      </c>
    </row>
    <row r="1811" spans="1:7">
      <c r="A1811" s="4" t="s">
        <v>4151</v>
      </c>
      <c r="B1811" s="4">
        <v>1</v>
      </c>
      <c r="C1811" s="4" t="s">
        <v>5582</v>
      </c>
      <c r="D1811" s="4" t="s">
        <v>6409</v>
      </c>
      <c r="E1811" s="4" t="s">
        <v>5592</v>
      </c>
      <c r="F1811" s="4" t="s">
        <v>5592</v>
      </c>
      <c r="G1811" s="4" t="s">
        <v>5585</v>
      </c>
    </row>
    <row r="1812" spans="1:7">
      <c r="A1812" s="4" t="s">
        <v>4151</v>
      </c>
      <c r="B1812" s="4">
        <v>5</v>
      </c>
      <c r="C1812" s="4" t="s">
        <v>543</v>
      </c>
      <c r="D1812" s="4" t="s">
        <v>4780</v>
      </c>
      <c r="E1812" s="4" t="s">
        <v>4782</v>
      </c>
      <c r="F1812" s="4" t="s">
        <v>5590</v>
      </c>
      <c r="G1812" s="4" t="s">
        <v>5618</v>
      </c>
    </row>
    <row r="1813" spans="1:7">
      <c r="A1813" s="4" t="s">
        <v>4151</v>
      </c>
      <c r="B1813" s="4">
        <v>5</v>
      </c>
      <c r="C1813" s="4" t="s">
        <v>543</v>
      </c>
      <c r="D1813" s="4" t="s">
        <v>4783</v>
      </c>
      <c r="E1813" s="4" t="s">
        <v>4785</v>
      </c>
      <c r="F1813" s="4" t="s">
        <v>5587</v>
      </c>
      <c r="G1813" s="4" t="s">
        <v>5618</v>
      </c>
    </row>
    <row r="1814" spans="1:7">
      <c r="A1814" s="4" t="s">
        <v>4151</v>
      </c>
      <c r="B1814" s="4">
        <v>1</v>
      </c>
      <c r="C1814" s="4" t="s">
        <v>5582</v>
      </c>
      <c r="D1814" s="4" t="s">
        <v>4786</v>
      </c>
      <c r="E1814" s="4" t="s">
        <v>5592</v>
      </c>
      <c r="F1814" s="4" t="s">
        <v>5592</v>
      </c>
      <c r="G1814" s="4" t="s">
        <v>5585</v>
      </c>
    </row>
    <row r="1815" spans="1:7">
      <c r="A1815" s="4" t="s">
        <v>4151</v>
      </c>
      <c r="B1815" s="4">
        <v>5</v>
      </c>
      <c r="C1815" s="4" t="s">
        <v>543</v>
      </c>
      <c r="D1815" s="4" t="s">
        <v>4788</v>
      </c>
      <c r="E1815" s="4" t="s">
        <v>5592</v>
      </c>
      <c r="F1815" s="4" t="s">
        <v>5592</v>
      </c>
      <c r="G1815" s="4" t="s">
        <v>5618</v>
      </c>
    </row>
    <row r="1816" spans="1:7">
      <c r="A1816" s="4" t="s">
        <v>4151</v>
      </c>
      <c r="B1816" s="4">
        <v>5</v>
      </c>
      <c r="C1816" s="4" t="s">
        <v>543</v>
      </c>
      <c r="D1816" s="4" t="s">
        <v>4790</v>
      </c>
      <c r="E1816" s="4" t="s">
        <v>4792</v>
      </c>
      <c r="F1816" s="4" t="s">
        <v>5587</v>
      </c>
      <c r="G1816" s="4" t="s">
        <v>5618</v>
      </c>
    </row>
    <row r="1817" spans="1:7">
      <c r="A1817" s="4" t="s">
        <v>4151</v>
      </c>
      <c r="B1817" s="4">
        <v>5</v>
      </c>
      <c r="C1817" s="4" t="s">
        <v>543</v>
      </c>
      <c r="D1817" s="4" t="s">
        <v>4793</v>
      </c>
      <c r="E1817" s="4" t="s">
        <v>5592</v>
      </c>
      <c r="F1817" s="4" t="s">
        <v>5592</v>
      </c>
      <c r="G1817" s="4" t="s">
        <v>5618</v>
      </c>
    </row>
    <row r="1818" spans="1:7">
      <c r="A1818" s="4" t="s">
        <v>4151</v>
      </c>
      <c r="B1818" s="4">
        <v>5</v>
      </c>
      <c r="C1818" s="4" t="s">
        <v>543</v>
      </c>
      <c r="D1818" s="4" t="s">
        <v>4795</v>
      </c>
      <c r="E1818" s="4" t="s">
        <v>6410</v>
      </c>
      <c r="F1818" s="4" t="s">
        <v>5587</v>
      </c>
      <c r="G1818" s="4" t="s">
        <v>5618</v>
      </c>
    </row>
    <row r="1819" spans="1:7">
      <c r="A1819" s="4" t="s">
        <v>4151</v>
      </c>
      <c r="B1819" s="4">
        <v>5</v>
      </c>
      <c r="C1819" s="4" t="s">
        <v>543</v>
      </c>
      <c r="D1819" s="4" t="s">
        <v>4798</v>
      </c>
      <c r="E1819" s="4" t="s">
        <v>4800</v>
      </c>
      <c r="F1819" s="4" t="s">
        <v>5587</v>
      </c>
      <c r="G1819" s="4" t="s">
        <v>5618</v>
      </c>
    </row>
    <row r="1820" spans="1:7">
      <c r="A1820" s="4" t="s">
        <v>4151</v>
      </c>
      <c r="B1820" s="4">
        <v>5</v>
      </c>
      <c r="C1820" s="4" t="s">
        <v>543</v>
      </c>
      <c r="D1820" s="4" t="s">
        <v>4801</v>
      </c>
      <c r="E1820" s="4" t="s">
        <v>4803</v>
      </c>
      <c r="F1820" s="4" t="s">
        <v>5587</v>
      </c>
      <c r="G1820" s="4" t="s">
        <v>5618</v>
      </c>
    </row>
    <row r="1821" spans="1:7">
      <c r="A1821" s="4" t="s">
        <v>4151</v>
      </c>
      <c r="B1821" s="4">
        <v>5</v>
      </c>
      <c r="C1821" s="4" t="s">
        <v>543</v>
      </c>
      <c r="D1821" s="4" t="s">
        <v>4804</v>
      </c>
      <c r="E1821" s="4" t="s">
        <v>6411</v>
      </c>
      <c r="F1821" s="4" t="s">
        <v>5600</v>
      </c>
      <c r="G1821" s="4" t="s">
        <v>5618</v>
      </c>
    </row>
    <row r="1822" spans="1:7">
      <c r="A1822" s="4" t="s">
        <v>4151</v>
      </c>
      <c r="B1822" s="4">
        <v>4</v>
      </c>
      <c r="C1822" s="4" t="s">
        <v>5623</v>
      </c>
      <c r="D1822" s="4" t="s">
        <v>4807</v>
      </c>
      <c r="E1822" s="4" t="s">
        <v>5592</v>
      </c>
      <c r="F1822" s="4" t="s">
        <v>5592</v>
      </c>
      <c r="G1822" s="4" t="s">
        <v>5618</v>
      </c>
    </row>
    <row r="1823" spans="1:7">
      <c r="A1823" s="4" t="s">
        <v>4151</v>
      </c>
      <c r="B1823" s="4">
        <v>5</v>
      </c>
      <c r="C1823" s="4" t="s">
        <v>543</v>
      </c>
      <c r="D1823" s="4" t="s">
        <v>6412</v>
      </c>
      <c r="E1823" s="4" t="s">
        <v>5592</v>
      </c>
      <c r="F1823" s="4" t="s">
        <v>5592</v>
      </c>
      <c r="G1823" s="4" t="s">
        <v>5618</v>
      </c>
    </row>
    <row r="1824" spans="1:7">
      <c r="A1824" s="4" t="s">
        <v>4151</v>
      </c>
      <c r="B1824" s="4">
        <v>4</v>
      </c>
      <c r="C1824" s="4" t="s">
        <v>5623</v>
      </c>
      <c r="D1824" s="4" t="s">
        <v>4811</v>
      </c>
      <c r="E1824" s="4" t="s">
        <v>5592</v>
      </c>
      <c r="F1824" s="4" t="s">
        <v>5592</v>
      </c>
      <c r="G1824" s="4" t="s">
        <v>5618</v>
      </c>
    </row>
    <row r="1825" spans="1:7">
      <c r="A1825" s="4" t="s">
        <v>4151</v>
      </c>
      <c r="B1825" s="4">
        <v>5</v>
      </c>
      <c r="C1825" s="4" t="s">
        <v>543</v>
      </c>
      <c r="D1825" s="4" t="s">
        <v>4813</v>
      </c>
      <c r="E1825" s="4" t="s">
        <v>5592</v>
      </c>
      <c r="F1825" s="4" t="s">
        <v>5592</v>
      </c>
      <c r="G1825" s="4" t="s">
        <v>5618</v>
      </c>
    </row>
    <row r="1826" spans="1:7">
      <c r="A1826" s="4" t="s">
        <v>4151</v>
      </c>
      <c r="B1826" s="4">
        <v>5</v>
      </c>
      <c r="C1826" s="4" t="s">
        <v>543</v>
      </c>
      <c r="D1826" s="4" t="s">
        <v>4815</v>
      </c>
      <c r="E1826" s="4" t="s">
        <v>5592</v>
      </c>
      <c r="F1826" s="4" t="s">
        <v>5592</v>
      </c>
      <c r="G1826" s="4" t="s">
        <v>5618</v>
      </c>
    </row>
    <row r="1827" spans="1:7">
      <c r="A1827" s="4" t="s">
        <v>4151</v>
      </c>
      <c r="B1827" s="4">
        <v>4</v>
      </c>
      <c r="C1827" s="4" t="s">
        <v>5623</v>
      </c>
      <c r="D1827" s="4" t="s">
        <v>6413</v>
      </c>
      <c r="E1827" s="4" t="s">
        <v>4819</v>
      </c>
      <c r="F1827" s="4" t="s">
        <v>5587</v>
      </c>
      <c r="G1827" s="4" t="s">
        <v>5618</v>
      </c>
    </row>
    <row r="1828" spans="1:7">
      <c r="A1828" s="4" t="s">
        <v>4151</v>
      </c>
      <c r="B1828" s="4">
        <v>5</v>
      </c>
      <c r="C1828" s="4" t="s">
        <v>543</v>
      </c>
      <c r="D1828" s="4" t="s">
        <v>4820</v>
      </c>
      <c r="E1828" s="4" t="s">
        <v>5592</v>
      </c>
      <c r="F1828" s="4" t="s">
        <v>5592</v>
      </c>
      <c r="G1828" s="4" t="s">
        <v>5618</v>
      </c>
    </row>
    <row r="1829" spans="1:7">
      <c r="A1829" s="4" t="s">
        <v>4151</v>
      </c>
      <c r="B1829" s="4">
        <v>5</v>
      </c>
      <c r="C1829" s="4" t="s">
        <v>543</v>
      </c>
      <c r="D1829" s="4" t="s">
        <v>4822</v>
      </c>
      <c r="E1829" s="4" t="s">
        <v>5592</v>
      </c>
      <c r="F1829" s="4" t="s">
        <v>5592</v>
      </c>
      <c r="G1829" s="4" t="s">
        <v>5618</v>
      </c>
    </row>
    <row r="1830" spans="1:7">
      <c r="A1830" s="4" t="s">
        <v>4151</v>
      </c>
      <c r="B1830" s="4">
        <v>5</v>
      </c>
      <c r="C1830" s="4" t="s">
        <v>543</v>
      </c>
      <c r="D1830" s="4" t="s">
        <v>4824</v>
      </c>
      <c r="E1830" s="4" t="s">
        <v>5592</v>
      </c>
      <c r="F1830" s="4" t="s">
        <v>5592</v>
      </c>
      <c r="G1830" s="4" t="s">
        <v>5618</v>
      </c>
    </row>
    <row r="1831" spans="1:7">
      <c r="A1831" s="4" t="s">
        <v>4151</v>
      </c>
      <c r="B1831" s="4">
        <v>5</v>
      </c>
      <c r="C1831" s="4" t="s">
        <v>543</v>
      </c>
      <c r="D1831" s="4" t="s">
        <v>4826</v>
      </c>
      <c r="E1831" s="4" t="s">
        <v>6414</v>
      </c>
      <c r="F1831" s="4" t="s">
        <v>5587</v>
      </c>
      <c r="G1831" s="4" t="s">
        <v>5618</v>
      </c>
    </row>
    <row r="1832" spans="1:7">
      <c r="A1832" s="4" t="s">
        <v>4151</v>
      </c>
      <c r="B1832" s="4">
        <v>5</v>
      </c>
      <c r="C1832" s="4" t="s">
        <v>543</v>
      </c>
      <c r="D1832" s="4" t="s">
        <v>4829</v>
      </c>
      <c r="E1832" s="4" t="s">
        <v>5592</v>
      </c>
      <c r="F1832" s="4" t="s">
        <v>5592</v>
      </c>
      <c r="G1832" s="4" t="s">
        <v>5618</v>
      </c>
    </row>
    <row r="1833" spans="1:7">
      <c r="A1833" s="4" t="s">
        <v>4151</v>
      </c>
      <c r="B1833" s="4">
        <v>5</v>
      </c>
      <c r="C1833" s="4" t="s">
        <v>543</v>
      </c>
      <c r="D1833" s="4" t="s">
        <v>6415</v>
      </c>
      <c r="E1833" s="4" t="s">
        <v>6416</v>
      </c>
      <c r="F1833" s="4" t="s">
        <v>5599</v>
      </c>
      <c r="G1833" s="4" t="s">
        <v>5618</v>
      </c>
    </row>
    <row r="1834" spans="1:7">
      <c r="A1834" s="4" t="s">
        <v>4151</v>
      </c>
      <c r="B1834" s="4">
        <v>1</v>
      </c>
      <c r="C1834" s="4" t="s">
        <v>5582</v>
      </c>
      <c r="D1834" s="4" t="s">
        <v>6417</v>
      </c>
      <c r="E1834" s="4" t="s">
        <v>4836</v>
      </c>
      <c r="F1834" s="4" t="s">
        <v>5590</v>
      </c>
      <c r="G1834" s="4" t="s">
        <v>5627</v>
      </c>
    </row>
    <row r="1835" spans="1:7">
      <c r="A1835" s="4" t="s">
        <v>4151</v>
      </c>
      <c r="B1835" s="4">
        <v>5</v>
      </c>
      <c r="C1835" s="4" t="s">
        <v>543</v>
      </c>
      <c r="D1835" s="4" t="s">
        <v>4837</v>
      </c>
      <c r="E1835" s="4" t="s">
        <v>4839</v>
      </c>
      <c r="F1835" s="4" t="s">
        <v>5590</v>
      </c>
      <c r="G1835" s="4" t="s">
        <v>5618</v>
      </c>
    </row>
    <row r="1836" spans="1:7">
      <c r="A1836" s="4" t="s">
        <v>4151</v>
      </c>
      <c r="B1836" s="4">
        <v>4</v>
      </c>
      <c r="C1836" s="4" t="s">
        <v>5623</v>
      </c>
      <c r="D1836" s="4" t="s">
        <v>4840</v>
      </c>
      <c r="E1836" s="4" t="s">
        <v>5592</v>
      </c>
      <c r="F1836" s="4" t="s">
        <v>5592</v>
      </c>
      <c r="G1836" s="4" t="s">
        <v>5618</v>
      </c>
    </row>
    <row r="1837" spans="1:7">
      <c r="A1837" s="4" t="s">
        <v>4151</v>
      </c>
      <c r="B1837" s="4">
        <v>5</v>
      </c>
      <c r="C1837" s="4" t="s">
        <v>543</v>
      </c>
      <c r="D1837" s="4" t="s">
        <v>6418</v>
      </c>
      <c r="E1837" s="4" t="s">
        <v>4844</v>
      </c>
      <c r="F1837" s="4" t="s">
        <v>5599</v>
      </c>
      <c r="G1837" s="4" t="s">
        <v>5618</v>
      </c>
    </row>
    <row r="1838" spans="1:7">
      <c r="A1838" s="4" t="s">
        <v>4151</v>
      </c>
      <c r="B1838" s="4">
        <v>4</v>
      </c>
      <c r="C1838" s="4" t="s">
        <v>5623</v>
      </c>
      <c r="D1838" s="4" t="s">
        <v>4845</v>
      </c>
      <c r="E1838" s="4" t="s">
        <v>4847</v>
      </c>
      <c r="F1838" s="4" t="s">
        <v>5587</v>
      </c>
      <c r="G1838" s="4" t="s">
        <v>5618</v>
      </c>
    </row>
    <row r="1839" spans="1:7">
      <c r="A1839" s="4" t="s">
        <v>4151</v>
      </c>
      <c r="B1839" s="4">
        <v>5</v>
      </c>
      <c r="C1839" s="4" t="s">
        <v>543</v>
      </c>
      <c r="D1839" s="4" t="s">
        <v>4848</v>
      </c>
      <c r="E1839" s="4" t="s">
        <v>4850</v>
      </c>
      <c r="F1839" s="4" t="s">
        <v>5590</v>
      </c>
      <c r="G1839" s="4" t="s">
        <v>5618</v>
      </c>
    </row>
    <row r="1840" spans="1:7">
      <c r="A1840" s="4" t="s">
        <v>4151</v>
      </c>
      <c r="B1840" s="4">
        <v>5</v>
      </c>
      <c r="C1840" s="4" t="s">
        <v>543</v>
      </c>
      <c r="D1840" s="4" t="s">
        <v>4851</v>
      </c>
      <c r="E1840" s="4" t="s">
        <v>5592</v>
      </c>
      <c r="F1840" s="4" t="s">
        <v>5592</v>
      </c>
      <c r="G1840" s="4" t="s">
        <v>5618</v>
      </c>
    </row>
    <row r="1841" spans="1:7">
      <c r="A1841" s="4" t="s">
        <v>4151</v>
      </c>
      <c r="B1841" s="4">
        <v>5</v>
      </c>
      <c r="C1841" s="4" t="s">
        <v>543</v>
      </c>
      <c r="D1841" s="4" t="s">
        <v>4853</v>
      </c>
      <c r="E1841" s="4" t="s">
        <v>4855</v>
      </c>
      <c r="F1841" s="4" t="s">
        <v>5587</v>
      </c>
      <c r="G1841" s="4" t="s">
        <v>5618</v>
      </c>
    </row>
    <row r="1842" spans="1:7">
      <c r="A1842" s="4" t="s">
        <v>4151</v>
      </c>
      <c r="B1842" s="4">
        <v>5</v>
      </c>
      <c r="C1842" s="4" t="s">
        <v>543</v>
      </c>
      <c r="D1842" s="4" t="s">
        <v>6419</v>
      </c>
      <c r="E1842" s="4" t="s">
        <v>4858</v>
      </c>
      <c r="F1842" s="4" t="s">
        <v>5587</v>
      </c>
      <c r="G1842" s="4" t="s">
        <v>5618</v>
      </c>
    </row>
    <row r="1843" spans="1:7">
      <c r="A1843" s="4" t="s">
        <v>4859</v>
      </c>
      <c r="B1843" s="4">
        <v>4</v>
      </c>
      <c r="C1843" s="4" t="s">
        <v>5623</v>
      </c>
      <c r="D1843" s="4" t="s">
        <v>4861</v>
      </c>
      <c r="E1843" s="4" t="s">
        <v>5592</v>
      </c>
      <c r="F1843" s="4" t="s">
        <v>5592</v>
      </c>
      <c r="G1843" s="4" t="s">
        <v>5618</v>
      </c>
    </row>
    <row r="1844" spans="1:7">
      <c r="A1844" s="4" t="s">
        <v>4859</v>
      </c>
      <c r="B1844" s="4">
        <v>3</v>
      </c>
      <c r="C1844" s="4" t="s">
        <v>317</v>
      </c>
      <c r="D1844" s="4" t="s">
        <v>4480</v>
      </c>
      <c r="E1844" s="4" t="s">
        <v>5592</v>
      </c>
      <c r="F1844" s="4" t="s">
        <v>5592</v>
      </c>
      <c r="G1844" s="4" t="s">
        <v>5627</v>
      </c>
    </row>
    <row r="1845" spans="1:7">
      <c r="A1845" s="4" t="s">
        <v>4859</v>
      </c>
      <c r="B1845" s="4">
        <v>4</v>
      </c>
      <c r="C1845" s="4" t="s">
        <v>5623</v>
      </c>
      <c r="D1845" s="4" t="s">
        <v>2124</v>
      </c>
      <c r="E1845" s="4" t="s">
        <v>5592</v>
      </c>
      <c r="F1845" s="4" t="s">
        <v>5592</v>
      </c>
      <c r="G1845" s="4" t="s">
        <v>5618</v>
      </c>
    </row>
    <row r="1846" spans="1:7">
      <c r="A1846" s="4" t="s">
        <v>4859</v>
      </c>
      <c r="B1846" s="4">
        <v>5</v>
      </c>
      <c r="C1846" s="4" t="s">
        <v>543</v>
      </c>
      <c r="D1846" s="4" t="s">
        <v>3303</v>
      </c>
      <c r="E1846" s="4" t="s">
        <v>4866</v>
      </c>
      <c r="F1846" s="4" t="s">
        <v>5587</v>
      </c>
      <c r="G1846" s="4" t="s">
        <v>5618</v>
      </c>
    </row>
    <row r="1847" spans="1:7">
      <c r="A1847" s="4" t="s">
        <v>4859</v>
      </c>
      <c r="B1847" s="4">
        <v>3</v>
      </c>
      <c r="C1847" s="4" t="s">
        <v>317</v>
      </c>
      <c r="D1847" s="4" t="s">
        <v>4867</v>
      </c>
      <c r="E1847" s="4" t="s">
        <v>4869</v>
      </c>
      <c r="F1847" s="4" t="s">
        <v>5590</v>
      </c>
      <c r="G1847" s="4" t="s">
        <v>5627</v>
      </c>
    </row>
    <row r="1848" spans="1:7">
      <c r="A1848" s="4" t="s">
        <v>4859</v>
      </c>
      <c r="B1848" s="4">
        <v>4</v>
      </c>
      <c r="C1848" s="4" t="s">
        <v>5623</v>
      </c>
      <c r="D1848" s="4" t="s">
        <v>4870</v>
      </c>
      <c r="E1848" s="4" t="s">
        <v>5592</v>
      </c>
      <c r="F1848" s="4" t="s">
        <v>5592</v>
      </c>
      <c r="G1848" s="4" t="s">
        <v>5618</v>
      </c>
    </row>
    <row r="1849" spans="1:7">
      <c r="A1849" s="4" t="s">
        <v>4859</v>
      </c>
      <c r="B1849" s="4">
        <v>4</v>
      </c>
      <c r="C1849" s="4" t="s">
        <v>5623</v>
      </c>
      <c r="D1849" s="4" t="s">
        <v>6420</v>
      </c>
      <c r="E1849" s="4" t="s">
        <v>5592</v>
      </c>
      <c r="F1849" s="4" t="s">
        <v>5592</v>
      </c>
      <c r="G1849" s="4" t="s">
        <v>5618</v>
      </c>
    </row>
    <row r="1850" spans="1:7">
      <c r="A1850" s="4" t="s">
        <v>4859</v>
      </c>
      <c r="B1850" s="4">
        <v>5</v>
      </c>
      <c r="C1850" s="4" t="s">
        <v>543</v>
      </c>
      <c r="D1850" s="4" t="s">
        <v>6421</v>
      </c>
      <c r="E1850" s="4" t="s">
        <v>5592</v>
      </c>
      <c r="F1850" s="4" t="s">
        <v>5592</v>
      </c>
      <c r="G1850" s="4" t="s">
        <v>5618</v>
      </c>
    </row>
    <row r="1851" spans="1:7">
      <c r="A1851" s="4" t="s">
        <v>4859</v>
      </c>
      <c r="B1851" s="4">
        <v>3</v>
      </c>
      <c r="C1851" s="4" t="s">
        <v>317</v>
      </c>
      <c r="D1851" s="4" t="s">
        <v>6422</v>
      </c>
      <c r="E1851" s="4" t="s">
        <v>5592</v>
      </c>
      <c r="F1851" s="4" t="s">
        <v>5592</v>
      </c>
      <c r="G1851" s="4" t="s">
        <v>5627</v>
      </c>
    </row>
    <row r="1852" spans="1:7">
      <c r="A1852" s="4" t="s">
        <v>4859</v>
      </c>
      <c r="B1852" s="4">
        <v>5</v>
      </c>
      <c r="C1852" s="4" t="s">
        <v>543</v>
      </c>
      <c r="D1852" s="4" t="s">
        <v>4878</v>
      </c>
      <c r="E1852" s="4" t="s">
        <v>5592</v>
      </c>
      <c r="F1852" s="4" t="s">
        <v>5592</v>
      </c>
      <c r="G1852" s="4" t="s">
        <v>5618</v>
      </c>
    </row>
    <row r="1853" spans="1:7">
      <c r="A1853" s="4" t="s">
        <v>4859</v>
      </c>
      <c r="B1853" s="4">
        <v>5</v>
      </c>
      <c r="C1853" s="4" t="s">
        <v>543</v>
      </c>
      <c r="D1853" s="4" t="s">
        <v>4880</v>
      </c>
      <c r="E1853" s="4" t="s">
        <v>4882</v>
      </c>
      <c r="F1853" s="4" t="s">
        <v>5587</v>
      </c>
      <c r="G1853" s="4" t="s">
        <v>5618</v>
      </c>
    </row>
    <row r="1854" spans="1:7">
      <c r="A1854" s="4" t="s">
        <v>4859</v>
      </c>
      <c r="B1854" s="4">
        <v>5</v>
      </c>
      <c r="C1854" s="4" t="s">
        <v>543</v>
      </c>
      <c r="D1854" s="4" t="s">
        <v>6423</v>
      </c>
      <c r="E1854" s="4" t="s">
        <v>5592</v>
      </c>
      <c r="F1854" s="4" t="s">
        <v>5592</v>
      </c>
      <c r="G1854" s="4" t="s">
        <v>5618</v>
      </c>
    </row>
    <row r="1855" spans="1:7">
      <c r="A1855" s="4" t="s">
        <v>4859</v>
      </c>
      <c r="B1855" s="4">
        <v>3</v>
      </c>
      <c r="C1855" s="4" t="s">
        <v>317</v>
      </c>
      <c r="D1855" s="4" t="s">
        <v>4885</v>
      </c>
      <c r="E1855" s="4" t="s">
        <v>5592</v>
      </c>
      <c r="F1855" s="4" t="s">
        <v>5592</v>
      </c>
      <c r="G1855" s="4" t="s">
        <v>5627</v>
      </c>
    </row>
    <row r="1856" spans="1:7">
      <c r="A1856" s="4" t="s">
        <v>4859</v>
      </c>
      <c r="B1856" s="4">
        <v>5</v>
      </c>
      <c r="C1856" s="4" t="s">
        <v>543</v>
      </c>
      <c r="D1856" s="4" t="s">
        <v>4887</v>
      </c>
      <c r="E1856" s="4" t="s">
        <v>5592</v>
      </c>
      <c r="F1856" s="4" t="s">
        <v>5592</v>
      </c>
      <c r="G1856" s="4" t="s">
        <v>5618</v>
      </c>
    </row>
    <row r="1857" spans="1:7">
      <c r="A1857" s="4" t="s">
        <v>4859</v>
      </c>
      <c r="B1857" s="4">
        <v>4</v>
      </c>
      <c r="C1857" s="4" t="s">
        <v>5623</v>
      </c>
      <c r="D1857" s="4" t="s">
        <v>4889</v>
      </c>
      <c r="E1857" s="4" t="s">
        <v>5592</v>
      </c>
      <c r="F1857" s="4" t="s">
        <v>5592</v>
      </c>
      <c r="G1857" s="4" t="s">
        <v>5618</v>
      </c>
    </row>
    <row r="1858" spans="1:7">
      <c r="A1858" s="4" t="s">
        <v>4859</v>
      </c>
      <c r="B1858" s="4">
        <v>5</v>
      </c>
      <c r="C1858" s="4" t="s">
        <v>543</v>
      </c>
      <c r="D1858" s="4" t="s">
        <v>4891</v>
      </c>
      <c r="E1858" s="4" t="s">
        <v>5592</v>
      </c>
      <c r="F1858" s="4" t="s">
        <v>5592</v>
      </c>
      <c r="G1858" s="4" t="s">
        <v>5618</v>
      </c>
    </row>
    <row r="1859" spans="1:7">
      <c r="A1859" s="4" t="s">
        <v>4859</v>
      </c>
      <c r="B1859" s="4">
        <v>4</v>
      </c>
      <c r="C1859" s="4" t="s">
        <v>5623</v>
      </c>
      <c r="D1859" s="4" t="s">
        <v>4893</v>
      </c>
      <c r="E1859" s="4" t="s">
        <v>5592</v>
      </c>
      <c r="F1859" s="4" t="s">
        <v>5592</v>
      </c>
      <c r="G1859" s="4" t="s">
        <v>5618</v>
      </c>
    </row>
    <row r="1860" spans="1:7">
      <c r="A1860" s="4" t="s">
        <v>4859</v>
      </c>
      <c r="B1860" s="4">
        <v>2</v>
      </c>
      <c r="C1860" s="4" t="s">
        <v>5588</v>
      </c>
      <c r="D1860" s="4" t="s">
        <v>6424</v>
      </c>
      <c r="E1860" s="4" t="s">
        <v>5592</v>
      </c>
      <c r="F1860" s="4" t="s">
        <v>5592</v>
      </c>
      <c r="G1860" s="4" t="s">
        <v>5585</v>
      </c>
    </row>
    <row r="1861" spans="1:7">
      <c r="A1861" s="4" t="s">
        <v>4859</v>
      </c>
      <c r="B1861" s="4">
        <v>5</v>
      </c>
      <c r="C1861" s="4" t="s">
        <v>543</v>
      </c>
      <c r="D1861" s="4" t="s">
        <v>4897</v>
      </c>
      <c r="E1861" s="4" t="s">
        <v>4899</v>
      </c>
      <c r="F1861" s="4" t="s">
        <v>5609</v>
      </c>
      <c r="G1861" s="4" t="s">
        <v>5618</v>
      </c>
    </row>
    <row r="1862" spans="1:7">
      <c r="A1862" s="4" t="s">
        <v>4859</v>
      </c>
      <c r="B1862" s="4">
        <v>5</v>
      </c>
      <c r="C1862" s="4" t="s">
        <v>543</v>
      </c>
      <c r="D1862" s="4" t="s">
        <v>4900</v>
      </c>
      <c r="E1862" s="4" t="s">
        <v>5592</v>
      </c>
      <c r="F1862" s="4" t="s">
        <v>5592</v>
      </c>
      <c r="G1862" s="4" t="s">
        <v>5618</v>
      </c>
    </row>
    <row r="1863" spans="1:7">
      <c r="A1863" s="4" t="s">
        <v>4859</v>
      </c>
      <c r="B1863" s="4">
        <v>5</v>
      </c>
      <c r="C1863" s="4" t="s">
        <v>543</v>
      </c>
      <c r="D1863" s="4" t="s">
        <v>6425</v>
      </c>
      <c r="E1863" s="4" t="s">
        <v>5592</v>
      </c>
      <c r="F1863" s="4" t="s">
        <v>5592</v>
      </c>
      <c r="G1863" s="4" t="s">
        <v>5618</v>
      </c>
    </row>
    <row r="1864" spans="1:7">
      <c r="A1864" s="4" t="s">
        <v>4859</v>
      </c>
      <c r="B1864" s="4">
        <v>5</v>
      </c>
      <c r="C1864" s="4" t="s">
        <v>543</v>
      </c>
      <c r="D1864" s="4" t="s">
        <v>4904</v>
      </c>
      <c r="E1864" s="4" t="s">
        <v>5592</v>
      </c>
      <c r="F1864" s="4" t="s">
        <v>5592</v>
      </c>
      <c r="G1864" s="4" t="s">
        <v>5618</v>
      </c>
    </row>
    <row r="1865" spans="1:7">
      <c r="A1865" s="4" t="s">
        <v>4859</v>
      </c>
      <c r="B1865" s="4">
        <v>5</v>
      </c>
      <c r="C1865" s="4" t="s">
        <v>543</v>
      </c>
      <c r="D1865" s="4" t="s">
        <v>6426</v>
      </c>
      <c r="E1865" s="4" t="s">
        <v>4908</v>
      </c>
      <c r="F1865" s="4" t="s">
        <v>5590</v>
      </c>
      <c r="G1865" s="4" t="s">
        <v>5618</v>
      </c>
    </row>
    <row r="1866" spans="1:7">
      <c r="A1866" s="4" t="s">
        <v>4859</v>
      </c>
      <c r="B1866" s="4">
        <v>5</v>
      </c>
      <c r="C1866" s="4" t="s">
        <v>543</v>
      </c>
      <c r="D1866" s="4" t="s">
        <v>6427</v>
      </c>
      <c r="E1866" s="4" t="s">
        <v>5592</v>
      </c>
      <c r="F1866" s="4" t="s">
        <v>5592</v>
      </c>
      <c r="G1866" s="4" t="s">
        <v>5618</v>
      </c>
    </row>
    <row r="1867" spans="1:7">
      <c r="A1867" s="4" t="s">
        <v>4859</v>
      </c>
      <c r="B1867" s="4">
        <v>3</v>
      </c>
      <c r="C1867" s="4" t="s">
        <v>317</v>
      </c>
      <c r="D1867" s="4" t="s">
        <v>4911</v>
      </c>
      <c r="E1867" s="4" t="s">
        <v>4913</v>
      </c>
      <c r="F1867" s="4" t="s">
        <v>5599</v>
      </c>
      <c r="G1867" s="4" t="s">
        <v>5627</v>
      </c>
    </row>
    <row r="1868" spans="1:7">
      <c r="A1868" s="4" t="s">
        <v>4859</v>
      </c>
      <c r="B1868" s="4">
        <v>5</v>
      </c>
      <c r="C1868" s="4" t="s">
        <v>543</v>
      </c>
      <c r="D1868" s="4" t="s">
        <v>4914</v>
      </c>
      <c r="E1868" s="4" t="s">
        <v>5592</v>
      </c>
      <c r="F1868" s="4" t="s">
        <v>5592</v>
      </c>
      <c r="G1868" s="4" t="s">
        <v>5618</v>
      </c>
    </row>
    <row r="1869" spans="1:7">
      <c r="A1869" s="4" t="s">
        <v>4859</v>
      </c>
      <c r="B1869" s="4">
        <v>5</v>
      </c>
      <c r="C1869" s="4" t="s">
        <v>543</v>
      </c>
      <c r="D1869" s="4" t="s">
        <v>6428</v>
      </c>
      <c r="E1869" s="4" t="s">
        <v>5592</v>
      </c>
      <c r="F1869" s="4" t="s">
        <v>5592</v>
      </c>
      <c r="G1869" s="4" t="s">
        <v>5618</v>
      </c>
    </row>
    <row r="1870" spans="1:7">
      <c r="A1870" s="4" t="s">
        <v>4859</v>
      </c>
      <c r="B1870" s="4">
        <v>3</v>
      </c>
      <c r="C1870" s="4" t="s">
        <v>317</v>
      </c>
      <c r="D1870" s="4" t="s">
        <v>4918</v>
      </c>
      <c r="E1870" s="4" t="s">
        <v>4920</v>
      </c>
      <c r="F1870" s="4" t="s">
        <v>5594</v>
      </c>
      <c r="G1870" s="4" t="s">
        <v>5627</v>
      </c>
    </row>
    <row r="1871" spans="1:7">
      <c r="A1871" s="4" t="s">
        <v>4859</v>
      </c>
      <c r="B1871" s="4">
        <v>5</v>
      </c>
      <c r="C1871" s="4" t="s">
        <v>543</v>
      </c>
      <c r="D1871" s="4" t="s">
        <v>4921</v>
      </c>
      <c r="E1871" s="4" t="s">
        <v>94</v>
      </c>
      <c r="F1871" s="4" t="s">
        <v>5587</v>
      </c>
      <c r="G1871" s="4" t="s">
        <v>5618</v>
      </c>
    </row>
    <row r="1872" spans="1:7">
      <c r="A1872" s="4" t="s">
        <v>4859</v>
      </c>
      <c r="B1872" s="4">
        <v>5</v>
      </c>
      <c r="C1872" s="4" t="s">
        <v>543</v>
      </c>
      <c r="D1872" s="4" t="s">
        <v>4924</v>
      </c>
      <c r="E1872" s="4" t="s">
        <v>4926</v>
      </c>
      <c r="F1872" s="4" t="s">
        <v>5590</v>
      </c>
      <c r="G1872" s="4" t="s">
        <v>5618</v>
      </c>
    </row>
    <row r="1873" spans="1:7">
      <c r="A1873" s="4" t="s">
        <v>4859</v>
      </c>
      <c r="B1873" s="4">
        <v>5</v>
      </c>
      <c r="C1873" s="4" t="s">
        <v>543</v>
      </c>
      <c r="D1873" s="4" t="s">
        <v>4927</v>
      </c>
      <c r="E1873" s="4" t="s">
        <v>5592</v>
      </c>
      <c r="F1873" s="4" t="s">
        <v>5592</v>
      </c>
      <c r="G1873" s="4" t="s">
        <v>5618</v>
      </c>
    </row>
    <row r="1874" spans="1:7">
      <c r="A1874" s="4" t="s">
        <v>4859</v>
      </c>
      <c r="B1874" s="4">
        <v>5</v>
      </c>
      <c r="C1874" s="4" t="s">
        <v>543</v>
      </c>
      <c r="D1874" s="4" t="s">
        <v>4929</v>
      </c>
      <c r="E1874" s="4" t="s">
        <v>5592</v>
      </c>
      <c r="F1874" s="4" t="s">
        <v>5592</v>
      </c>
      <c r="G1874" s="4" t="s">
        <v>5618</v>
      </c>
    </row>
    <row r="1875" spans="1:7">
      <c r="A1875" s="4" t="s">
        <v>4859</v>
      </c>
      <c r="B1875" s="4">
        <v>5</v>
      </c>
      <c r="C1875" s="4" t="s">
        <v>543</v>
      </c>
      <c r="D1875" s="4" t="s">
        <v>4931</v>
      </c>
      <c r="E1875" s="4" t="s">
        <v>5592</v>
      </c>
      <c r="F1875" s="4" t="s">
        <v>5592</v>
      </c>
      <c r="G1875" s="4" t="s">
        <v>5618</v>
      </c>
    </row>
    <row r="1876" spans="1:7">
      <c r="A1876" s="4" t="s">
        <v>4859</v>
      </c>
      <c r="B1876" s="4">
        <v>3</v>
      </c>
      <c r="C1876" s="4" t="s">
        <v>317</v>
      </c>
      <c r="D1876" s="4" t="s">
        <v>4933</v>
      </c>
      <c r="E1876" s="4" t="s">
        <v>4935</v>
      </c>
      <c r="F1876" s="4" t="s">
        <v>5609</v>
      </c>
      <c r="G1876" s="4" t="s">
        <v>5618</v>
      </c>
    </row>
    <row r="1877" spans="1:7">
      <c r="A1877" s="4" t="s">
        <v>4859</v>
      </c>
      <c r="B1877" s="4">
        <v>5</v>
      </c>
      <c r="C1877" s="4" t="s">
        <v>543</v>
      </c>
      <c r="D1877" s="4" t="s">
        <v>6429</v>
      </c>
      <c r="E1877" s="4" t="s">
        <v>5592</v>
      </c>
      <c r="F1877" s="4" t="s">
        <v>5592</v>
      </c>
      <c r="G1877" s="4" t="s">
        <v>5618</v>
      </c>
    </row>
    <row r="1878" spans="1:7">
      <c r="A1878" s="4" t="s">
        <v>4859</v>
      </c>
      <c r="B1878" s="4">
        <v>5</v>
      </c>
      <c r="C1878" s="4" t="s">
        <v>543</v>
      </c>
      <c r="D1878" s="4" t="s">
        <v>6430</v>
      </c>
      <c r="E1878" s="4" t="s">
        <v>5592</v>
      </c>
      <c r="F1878" s="4" t="s">
        <v>5592</v>
      </c>
      <c r="G1878" s="4" t="s">
        <v>5618</v>
      </c>
    </row>
    <row r="1879" spans="1:7">
      <c r="A1879" s="4" t="s">
        <v>4859</v>
      </c>
      <c r="B1879" s="4">
        <v>5</v>
      </c>
      <c r="C1879" s="4" t="s">
        <v>543</v>
      </c>
      <c r="D1879" s="4" t="s">
        <v>4940</v>
      </c>
      <c r="E1879" s="4" t="s">
        <v>5592</v>
      </c>
      <c r="F1879" s="4" t="s">
        <v>5592</v>
      </c>
      <c r="G1879" s="4" t="s">
        <v>5618</v>
      </c>
    </row>
    <row r="1880" spans="1:7">
      <c r="A1880" s="4" t="s">
        <v>4859</v>
      </c>
      <c r="B1880" s="4">
        <v>4</v>
      </c>
      <c r="C1880" s="4" t="s">
        <v>5623</v>
      </c>
      <c r="D1880" s="4" t="s">
        <v>4942</v>
      </c>
      <c r="E1880" s="4" t="s">
        <v>5592</v>
      </c>
      <c r="F1880" s="4" t="s">
        <v>5592</v>
      </c>
      <c r="G1880" s="4" t="s">
        <v>5618</v>
      </c>
    </row>
    <row r="1881" spans="1:7">
      <c r="A1881" s="4" t="s">
        <v>4859</v>
      </c>
      <c r="B1881" s="4">
        <v>5</v>
      </c>
      <c r="C1881" s="4" t="s">
        <v>543</v>
      </c>
      <c r="D1881" s="4" t="s">
        <v>4944</v>
      </c>
      <c r="E1881" s="4" t="s">
        <v>4946</v>
      </c>
      <c r="F1881" s="4" t="s">
        <v>5590</v>
      </c>
      <c r="G1881" s="4" t="s">
        <v>5618</v>
      </c>
    </row>
    <row r="1882" spans="1:7">
      <c r="A1882" s="4" t="s">
        <v>4859</v>
      </c>
      <c r="B1882" s="4">
        <v>5</v>
      </c>
      <c r="C1882" s="4" t="s">
        <v>543</v>
      </c>
      <c r="D1882" s="4" t="s">
        <v>4947</v>
      </c>
      <c r="E1882" s="4" t="s">
        <v>5592</v>
      </c>
      <c r="F1882" s="4" t="s">
        <v>5592</v>
      </c>
      <c r="G1882" s="4" t="s">
        <v>5618</v>
      </c>
    </row>
    <row r="1883" spans="1:7">
      <c r="A1883" s="4" t="s">
        <v>4859</v>
      </c>
      <c r="B1883" s="4">
        <v>5</v>
      </c>
      <c r="C1883" s="4" t="s">
        <v>543</v>
      </c>
      <c r="D1883" s="4" t="s">
        <v>4949</v>
      </c>
      <c r="E1883" s="4" t="s">
        <v>5592</v>
      </c>
      <c r="F1883" s="4" t="s">
        <v>5592</v>
      </c>
      <c r="G1883" s="4" t="s">
        <v>5618</v>
      </c>
    </row>
    <row r="1884" spans="1:7">
      <c r="A1884" s="4" t="s">
        <v>4859</v>
      </c>
      <c r="B1884" s="4">
        <v>4</v>
      </c>
      <c r="C1884" s="4" t="s">
        <v>5623</v>
      </c>
      <c r="D1884" s="4" t="s">
        <v>6431</v>
      </c>
      <c r="E1884" s="4" t="s">
        <v>4953</v>
      </c>
      <c r="F1884" s="4" t="s">
        <v>5587</v>
      </c>
      <c r="G1884" s="4" t="s">
        <v>5618</v>
      </c>
    </row>
    <row r="1885" spans="1:7">
      <c r="A1885" s="4" t="s">
        <v>4859</v>
      </c>
      <c r="B1885" s="4">
        <v>5</v>
      </c>
      <c r="C1885" s="4" t="s">
        <v>543</v>
      </c>
      <c r="D1885" s="4" t="s">
        <v>6432</v>
      </c>
      <c r="E1885" s="4" t="s">
        <v>5592</v>
      </c>
      <c r="F1885" s="4" t="s">
        <v>5592</v>
      </c>
      <c r="G1885" s="4" t="s">
        <v>5618</v>
      </c>
    </row>
    <row r="1886" spans="1:7">
      <c r="A1886" s="4" t="s">
        <v>4859</v>
      </c>
      <c r="B1886" s="4">
        <v>4</v>
      </c>
      <c r="C1886" s="4" t="s">
        <v>5623</v>
      </c>
      <c r="D1886" s="4" t="s">
        <v>4956</v>
      </c>
      <c r="E1886" s="4" t="s">
        <v>5592</v>
      </c>
      <c r="F1886" s="4" t="s">
        <v>5592</v>
      </c>
      <c r="G1886" s="4" t="s">
        <v>5618</v>
      </c>
    </row>
    <row r="1887" spans="1:7">
      <c r="A1887" s="4" t="s">
        <v>4859</v>
      </c>
      <c r="B1887" s="4">
        <v>5</v>
      </c>
      <c r="C1887" s="4" t="s">
        <v>543</v>
      </c>
      <c r="D1887" s="4" t="s">
        <v>6433</v>
      </c>
      <c r="E1887" s="4" t="s">
        <v>4960</v>
      </c>
      <c r="F1887" s="4" t="s">
        <v>5587</v>
      </c>
      <c r="G1887" s="4" t="s">
        <v>5618</v>
      </c>
    </row>
    <row r="1888" spans="1:7">
      <c r="A1888" s="4" t="s">
        <v>4859</v>
      </c>
      <c r="B1888" s="4">
        <v>5</v>
      </c>
      <c r="C1888" s="4" t="s">
        <v>543</v>
      </c>
      <c r="D1888" s="4" t="s">
        <v>4731</v>
      </c>
      <c r="E1888" s="4" t="s">
        <v>6434</v>
      </c>
      <c r="F1888" s="4" t="s">
        <v>5600</v>
      </c>
      <c r="G1888" s="4" t="s">
        <v>5618</v>
      </c>
    </row>
    <row r="1889" spans="1:7">
      <c r="A1889" s="4" t="s">
        <v>4859</v>
      </c>
      <c r="B1889" s="4">
        <v>4</v>
      </c>
      <c r="C1889" s="4" t="s">
        <v>5623</v>
      </c>
      <c r="D1889" s="4" t="s">
        <v>4963</v>
      </c>
      <c r="E1889" s="4" t="s">
        <v>5592</v>
      </c>
      <c r="F1889" s="4" t="s">
        <v>5592</v>
      </c>
      <c r="G1889" s="4" t="s">
        <v>5618</v>
      </c>
    </row>
    <row r="1890" spans="1:7">
      <c r="A1890" s="4" t="s">
        <v>4859</v>
      </c>
      <c r="B1890" s="4">
        <v>5</v>
      </c>
      <c r="C1890" s="4" t="s">
        <v>543</v>
      </c>
      <c r="D1890" s="4" t="s">
        <v>4965</v>
      </c>
      <c r="E1890" s="4" t="s">
        <v>5592</v>
      </c>
      <c r="F1890" s="4" t="s">
        <v>5592</v>
      </c>
      <c r="G1890" s="4" t="s">
        <v>5618</v>
      </c>
    </row>
    <row r="1891" spans="1:7">
      <c r="A1891" s="4" t="s">
        <v>4859</v>
      </c>
      <c r="B1891" s="4">
        <v>5</v>
      </c>
      <c r="C1891" s="4" t="s">
        <v>543</v>
      </c>
      <c r="D1891" s="4" t="s">
        <v>4967</v>
      </c>
      <c r="E1891" s="4" t="s">
        <v>5592</v>
      </c>
      <c r="F1891" s="4" t="s">
        <v>5592</v>
      </c>
      <c r="G1891" s="4" t="s">
        <v>5618</v>
      </c>
    </row>
    <row r="1892" spans="1:7">
      <c r="A1892" s="4" t="s">
        <v>4859</v>
      </c>
      <c r="B1892" s="4">
        <v>5</v>
      </c>
      <c r="C1892" s="4" t="s">
        <v>543</v>
      </c>
      <c r="D1892" s="4" t="s">
        <v>286</v>
      </c>
      <c r="E1892" s="4" t="s">
        <v>5592</v>
      </c>
      <c r="F1892" s="4" t="s">
        <v>5592</v>
      </c>
      <c r="G1892" s="4" t="s">
        <v>5618</v>
      </c>
    </row>
    <row r="1893" spans="1:7">
      <c r="A1893" s="4" t="s">
        <v>4859</v>
      </c>
      <c r="B1893" s="4">
        <v>5</v>
      </c>
      <c r="C1893" s="4" t="s">
        <v>543</v>
      </c>
      <c r="D1893" s="4" t="s">
        <v>4970</v>
      </c>
      <c r="E1893" s="4" t="s">
        <v>5592</v>
      </c>
      <c r="F1893" s="4" t="s">
        <v>5592</v>
      </c>
      <c r="G1893" s="4" t="s">
        <v>5618</v>
      </c>
    </row>
    <row r="1894" spans="1:7">
      <c r="A1894" s="4" t="s">
        <v>4859</v>
      </c>
      <c r="B1894" s="4">
        <v>5</v>
      </c>
      <c r="C1894" s="4" t="s">
        <v>543</v>
      </c>
      <c r="D1894" s="4" t="s">
        <v>4972</v>
      </c>
      <c r="E1894" s="4" t="s">
        <v>5592</v>
      </c>
      <c r="F1894" s="4" t="s">
        <v>5592</v>
      </c>
      <c r="G1894" s="4" t="s">
        <v>5618</v>
      </c>
    </row>
    <row r="1895" spans="1:7">
      <c r="A1895" s="4" t="s">
        <v>4859</v>
      </c>
      <c r="B1895" s="4">
        <v>5</v>
      </c>
      <c r="C1895" s="4" t="s">
        <v>543</v>
      </c>
      <c r="D1895" s="4" t="s">
        <v>4974</v>
      </c>
      <c r="E1895" s="4" t="s">
        <v>215</v>
      </c>
      <c r="F1895" s="4" t="s">
        <v>5587</v>
      </c>
      <c r="G1895" s="4" t="s">
        <v>5618</v>
      </c>
    </row>
    <row r="1896" spans="1:7">
      <c r="A1896" s="4" t="s">
        <v>4859</v>
      </c>
      <c r="B1896" s="4">
        <v>5</v>
      </c>
      <c r="C1896" s="4" t="s">
        <v>543</v>
      </c>
      <c r="D1896" s="4" t="s">
        <v>4976</v>
      </c>
      <c r="E1896" s="4" t="s">
        <v>5592</v>
      </c>
      <c r="F1896" s="4" t="s">
        <v>5592</v>
      </c>
      <c r="G1896" s="4" t="s">
        <v>5618</v>
      </c>
    </row>
    <row r="1897" spans="1:7">
      <c r="A1897" s="4" t="s">
        <v>4859</v>
      </c>
      <c r="B1897" s="4">
        <v>5</v>
      </c>
      <c r="C1897" s="4" t="s">
        <v>543</v>
      </c>
      <c r="D1897" s="4" t="s">
        <v>6435</v>
      </c>
      <c r="E1897" s="4" t="s">
        <v>5592</v>
      </c>
      <c r="F1897" s="4" t="s">
        <v>5592</v>
      </c>
      <c r="G1897" s="4" t="s">
        <v>5618</v>
      </c>
    </row>
    <row r="1898" spans="1:7">
      <c r="A1898" s="4" t="s">
        <v>4859</v>
      </c>
      <c r="B1898" s="4">
        <v>4</v>
      </c>
      <c r="C1898" s="4" t="s">
        <v>5623</v>
      </c>
      <c r="D1898" s="4" t="s">
        <v>4980</v>
      </c>
      <c r="E1898" s="4" t="s">
        <v>5592</v>
      </c>
      <c r="F1898" s="4" t="s">
        <v>5592</v>
      </c>
      <c r="G1898" s="4" t="s">
        <v>5618</v>
      </c>
    </row>
    <row r="1899" spans="1:7">
      <c r="A1899" s="4" t="s">
        <v>4859</v>
      </c>
      <c r="B1899" s="4">
        <v>5</v>
      </c>
      <c r="C1899" s="4" t="s">
        <v>543</v>
      </c>
      <c r="D1899" s="4" t="s">
        <v>4982</v>
      </c>
      <c r="E1899" s="4" t="s">
        <v>5592</v>
      </c>
      <c r="F1899" s="4" t="s">
        <v>5592</v>
      </c>
      <c r="G1899" s="4" t="s">
        <v>5618</v>
      </c>
    </row>
    <row r="1900" spans="1:7">
      <c r="A1900" s="4" t="s">
        <v>4859</v>
      </c>
      <c r="B1900" s="4">
        <v>5</v>
      </c>
      <c r="C1900" s="4" t="s">
        <v>543</v>
      </c>
      <c r="D1900" s="4" t="s">
        <v>4984</v>
      </c>
      <c r="E1900" s="4" t="s">
        <v>4986</v>
      </c>
      <c r="F1900" s="4" t="s">
        <v>5587</v>
      </c>
      <c r="G1900" s="4" t="s">
        <v>5618</v>
      </c>
    </row>
    <row r="1901" spans="1:7">
      <c r="A1901" s="4" t="s">
        <v>4859</v>
      </c>
      <c r="B1901" s="4">
        <v>5</v>
      </c>
      <c r="C1901" s="4" t="s">
        <v>543</v>
      </c>
      <c r="D1901" s="4" t="s">
        <v>4562</v>
      </c>
      <c r="E1901" s="4" t="s">
        <v>5592</v>
      </c>
      <c r="F1901" s="4" t="s">
        <v>5592</v>
      </c>
      <c r="G1901" s="4" t="s">
        <v>5618</v>
      </c>
    </row>
    <row r="1902" spans="1:7">
      <c r="A1902" s="4" t="s">
        <v>4859</v>
      </c>
      <c r="B1902" s="4">
        <v>4</v>
      </c>
      <c r="C1902" s="4" t="s">
        <v>5623</v>
      </c>
      <c r="D1902" s="4" t="s">
        <v>6436</v>
      </c>
      <c r="E1902" s="4" t="s">
        <v>5592</v>
      </c>
      <c r="F1902" s="4" t="s">
        <v>5592</v>
      </c>
      <c r="G1902" s="4" t="s">
        <v>5618</v>
      </c>
    </row>
    <row r="1903" spans="1:7">
      <c r="A1903" s="4" t="s">
        <v>4859</v>
      </c>
      <c r="B1903" s="4">
        <v>4</v>
      </c>
      <c r="C1903" s="4" t="s">
        <v>5623</v>
      </c>
      <c r="D1903" s="4" t="s">
        <v>4990</v>
      </c>
      <c r="E1903" s="4" t="s">
        <v>5592</v>
      </c>
      <c r="F1903" s="4" t="s">
        <v>5592</v>
      </c>
      <c r="G1903" s="4" t="s">
        <v>5618</v>
      </c>
    </row>
    <row r="1904" spans="1:7">
      <c r="A1904" s="4" t="s">
        <v>4859</v>
      </c>
      <c r="B1904" s="4">
        <v>5</v>
      </c>
      <c r="C1904" s="4" t="s">
        <v>543</v>
      </c>
      <c r="D1904" s="4" t="s">
        <v>4992</v>
      </c>
      <c r="E1904" s="4" t="s">
        <v>5592</v>
      </c>
      <c r="F1904" s="4" t="s">
        <v>5592</v>
      </c>
      <c r="G1904" s="4" t="s">
        <v>5618</v>
      </c>
    </row>
    <row r="1905" spans="1:7">
      <c r="A1905" s="4" t="s">
        <v>4859</v>
      </c>
      <c r="B1905" s="4">
        <v>5</v>
      </c>
      <c r="C1905" s="4" t="s">
        <v>543</v>
      </c>
      <c r="D1905" s="4" t="s">
        <v>4994</v>
      </c>
      <c r="E1905" s="4" t="s">
        <v>5592</v>
      </c>
      <c r="F1905" s="4" t="s">
        <v>5592</v>
      </c>
      <c r="G1905" s="4" t="s">
        <v>5618</v>
      </c>
    </row>
    <row r="1906" spans="1:7">
      <c r="A1906" s="4" t="s">
        <v>4859</v>
      </c>
      <c r="B1906" s="4">
        <v>4</v>
      </c>
      <c r="C1906" s="4" t="s">
        <v>5623</v>
      </c>
      <c r="D1906" s="4" t="s">
        <v>4996</v>
      </c>
      <c r="E1906" s="4" t="s">
        <v>5592</v>
      </c>
      <c r="F1906" s="4" t="s">
        <v>5592</v>
      </c>
      <c r="G1906" s="4" t="s">
        <v>5618</v>
      </c>
    </row>
    <row r="1907" spans="1:7">
      <c r="A1907" s="4" t="s">
        <v>4859</v>
      </c>
      <c r="B1907" s="4">
        <v>5</v>
      </c>
      <c r="C1907" s="4" t="s">
        <v>543</v>
      </c>
      <c r="D1907" s="4" t="s">
        <v>6437</v>
      </c>
      <c r="E1907" s="4" t="s">
        <v>4355</v>
      </c>
      <c r="F1907" s="4" t="s">
        <v>5587</v>
      </c>
      <c r="G1907" s="4" t="s">
        <v>5618</v>
      </c>
    </row>
    <row r="1908" spans="1:7">
      <c r="A1908" s="4" t="s">
        <v>4859</v>
      </c>
      <c r="B1908" s="4">
        <v>4</v>
      </c>
      <c r="C1908" s="4" t="s">
        <v>5623</v>
      </c>
      <c r="D1908" s="4" t="s">
        <v>6388</v>
      </c>
      <c r="E1908" s="4" t="s">
        <v>5592</v>
      </c>
      <c r="F1908" s="4" t="s">
        <v>5592</v>
      </c>
      <c r="G1908" s="4" t="s">
        <v>5618</v>
      </c>
    </row>
    <row r="1909" spans="1:7">
      <c r="A1909" s="4" t="s">
        <v>4859</v>
      </c>
      <c r="B1909" s="4">
        <v>5</v>
      </c>
      <c r="C1909" s="4" t="s">
        <v>543</v>
      </c>
      <c r="D1909" s="4" t="s">
        <v>5001</v>
      </c>
      <c r="E1909" s="4" t="s">
        <v>5592</v>
      </c>
      <c r="F1909" s="4" t="s">
        <v>5592</v>
      </c>
      <c r="G1909" s="4" t="s">
        <v>5618</v>
      </c>
    </row>
    <row r="1910" spans="1:7">
      <c r="A1910" s="4" t="s">
        <v>4859</v>
      </c>
      <c r="B1910" s="4">
        <v>4</v>
      </c>
      <c r="C1910" s="4" t="s">
        <v>5623</v>
      </c>
      <c r="D1910" s="4" t="s">
        <v>5003</v>
      </c>
      <c r="E1910" s="4" t="s">
        <v>5592</v>
      </c>
      <c r="F1910" s="4" t="s">
        <v>5592</v>
      </c>
      <c r="G1910" s="4" t="s">
        <v>5618</v>
      </c>
    </row>
    <row r="1911" spans="1:7">
      <c r="A1911" s="4" t="s">
        <v>4859</v>
      </c>
      <c r="B1911" s="4">
        <v>5</v>
      </c>
      <c r="C1911" s="4" t="s">
        <v>543</v>
      </c>
      <c r="D1911" s="4" t="s">
        <v>5005</v>
      </c>
      <c r="E1911" s="4" t="s">
        <v>5007</v>
      </c>
      <c r="F1911" s="4" t="s">
        <v>5613</v>
      </c>
      <c r="G1911" s="4" t="s">
        <v>5618</v>
      </c>
    </row>
    <row r="1912" spans="1:7">
      <c r="A1912" s="4" t="s">
        <v>4859</v>
      </c>
      <c r="B1912" s="4">
        <v>4</v>
      </c>
      <c r="C1912" s="4" t="s">
        <v>5623</v>
      </c>
      <c r="D1912" s="4" t="s">
        <v>5008</v>
      </c>
      <c r="E1912" s="4" t="s">
        <v>5592</v>
      </c>
      <c r="F1912" s="4" t="s">
        <v>5592</v>
      </c>
      <c r="G1912" s="4" t="s">
        <v>5618</v>
      </c>
    </row>
    <row r="1913" spans="1:7">
      <c r="A1913" s="4" t="s">
        <v>4859</v>
      </c>
      <c r="B1913" s="4">
        <v>5</v>
      </c>
      <c r="C1913" s="4" t="s">
        <v>543</v>
      </c>
      <c r="D1913" s="4" t="s">
        <v>6438</v>
      </c>
      <c r="E1913" s="4" t="s">
        <v>5012</v>
      </c>
      <c r="F1913" s="4" t="s">
        <v>5587</v>
      </c>
      <c r="G1913" s="4" t="s">
        <v>5618</v>
      </c>
    </row>
    <row r="1914" spans="1:7">
      <c r="A1914" s="4" t="s">
        <v>4859</v>
      </c>
      <c r="B1914" s="4">
        <v>5</v>
      </c>
      <c r="C1914" s="4" t="s">
        <v>543</v>
      </c>
      <c r="D1914" s="4" t="s">
        <v>5013</v>
      </c>
      <c r="E1914" s="4" t="s">
        <v>5592</v>
      </c>
      <c r="F1914" s="4" t="s">
        <v>5592</v>
      </c>
      <c r="G1914" s="4" t="s">
        <v>5618</v>
      </c>
    </row>
    <row r="1915" spans="1:7">
      <c r="A1915" s="4" t="s">
        <v>4859</v>
      </c>
      <c r="B1915" s="4">
        <v>5</v>
      </c>
      <c r="C1915" s="4" t="s">
        <v>543</v>
      </c>
      <c r="D1915" s="4" t="s">
        <v>6439</v>
      </c>
      <c r="E1915" s="4" t="s">
        <v>5592</v>
      </c>
      <c r="F1915" s="4" t="s">
        <v>5592</v>
      </c>
      <c r="G1915" s="4" t="s">
        <v>5618</v>
      </c>
    </row>
    <row r="1916" spans="1:7">
      <c r="A1916" s="4" t="s">
        <v>4859</v>
      </c>
      <c r="B1916" s="4">
        <v>4</v>
      </c>
      <c r="C1916" s="4" t="s">
        <v>5623</v>
      </c>
      <c r="D1916" s="4" t="s">
        <v>6440</v>
      </c>
      <c r="E1916" s="4" t="s">
        <v>5019</v>
      </c>
      <c r="F1916" s="4" t="s">
        <v>5594</v>
      </c>
      <c r="G1916" s="4" t="s">
        <v>5618</v>
      </c>
    </row>
    <row r="1917" spans="1:7">
      <c r="A1917" s="4" t="s">
        <v>4859</v>
      </c>
      <c r="B1917" s="4">
        <v>4</v>
      </c>
      <c r="C1917" s="4" t="s">
        <v>5623</v>
      </c>
      <c r="D1917" s="4" t="s">
        <v>5020</v>
      </c>
      <c r="E1917" s="4" t="s">
        <v>5592</v>
      </c>
      <c r="F1917" s="4" t="s">
        <v>5592</v>
      </c>
      <c r="G1917" s="4" t="s">
        <v>5618</v>
      </c>
    </row>
    <row r="1918" spans="1:7">
      <c r="A1918" s="4" t="s">
        <v>4859</v>
      </c>
      <c r="B1918" s="4">
        <v>4</v>
      </c>
      <c r="C1918" s="4" t="s">
        <v>5623</v>
      </c>
      <c r="D1918" s="4" t="s">
        <v>6441</v>
      </c>
      <c r="E1918" s="4" t="s">
        <v>5024</v>
      </c>
      <c r="F1918" s="4" t="s">
        <v>5587</v>
      </c>
      <c r="G1918" s="4" t="s">
        <v>5618</v>
      </c>
    </row>
    <row r="1919" spans="1:7">
      <c r="A1919" s="4" t="s">
        <v>4859</v>
      </c>
      <c r="B1919" s="4">
        <v>5</v>
      </c>
      <c r="C1919" s="4" t="s">
        <v>543</v>
      </c>
      <c r="D1919" s="4" t="s">
        <v>6442</v>
      </c>
      <c r="E1919" s="4" t="s">
        <v>5592</v>
      </c>
      <c r="F1919" s="4" t="s">
        <v>5592</v>
      </c>
      <c r="G1919" s="4" t="s">
        <v>5618</v>
      </c>
    </row>
    <row r="1920" spans="1:7">
      <c r="A1920" s="4" t="s">
        <v>4859</v>
      </c>
      <c r="B1920" s="4">
        <v>5</v>
      </c>
      <c r="C1920" s="4" t="s">
        <v>543</v>
      </c>
      <c r="D1920" s="4" t="s">
        <v>6443</v>
      </c>
      <c r="E1920" s="4" t="s">
        <v>5592</v>
      </c>
      <c r="F1920" s="4" t="s">
        <v>5592</v>
      </c>
      <c r="G1920" s="4" t="s">
        <v>5618</v>
      </c>
    </row>
    <row r="1921" spans="1:7">
      <c r="A1921" s="4" t="s">
        <v>4859</v>
      </c>
      <c r="B1921" s="4">
        <v>4</v>
      </c>
      <c r="C1921" s="4" t="s">
        <v>5623</v>
      </c>
      <c r="D1921" s="4" t="s">
        <v>6444</v>
      </c>
      <c r="E1921" s="4" t="s">
        <v>5592</v>
      </c>
      <c r="F1921" s="4" t="s">
        <v>5592</v>
      </c>
      <c r="G1921" s="4" t="s">
        <v>5618</v>
      </c>
    </row>
    <row r="1922" spans="1:7">
      <c r="A1922" s="4" t="s">
        <v>4859</v>
      </c>
      <c r="B1922" s="4">
        <v>4</v>
      </c>
      <c r="C1922" s="4" t="s">
        <v>5623</v>
      </c>
      <c r="D1922" s="4" t="s">
        <v>5031</v>
      </c>
      <c r="E1922" s="4" t="s">
        <v>5592</v>
      </c>
      <c r="F1922" s="4" t="s">
        <v>5592</v>
      </c>
      <c r="G1922" s="4" t="s">
        <v>5618</v>
      </c>
    </row>
    <row r="1923" spans="1:7">
      <c r="A1923" s="4" t="s">
        <v>4859</v>
      </c>
      <c r="B1923" s="4">
        <v>5</v>
      </c>
      <c r="C1923" s="4" t="s">
        <v>543</v>
      </c>
      <c r="D1923" s="4" t="s">
        <v>6445</v>
      </c>
      <c r="E1923" s="4" t="s">
        <v>5592</v>
      </c>
      <c r="F1923" s="4" t="s">
        <v>5592</v>
      </c>
      <c r="G1923" s="4" t="s">
        <v>5618</v>
      </c>
    </row>
    <row r="1924" spans="1:7">
      <c r="A1924" s="4" t="s">
        <v>4859</v>
      </c>
      <c r="B1924" s="4">
        <v>4</v>
      </c>
      <c r="C1924" s="4" t="s">
        <v>5623</v>
      </c>
      <c r="D1924" s="4" t="s">
        <v>6446</v>
      </c>
      <c r="E1924" s="4" t="s">
        <v>5037</v>
      </c>
      <c r="F1924" s="4" t="s">
        <v>5587</v>
      </c>
      <c r="G1924" s="4" t="s">
        <v>5618</v>
      </c>
    </row>
    <row r="1925" spans="1:7">
      <c r="A1925" s="4" t="s">
        <v>4859</v>
      </c>
      <c r="B1925" s="4">
        <v>5</v>
      </c>
      <c r="C1925" s="4" t="s">
        <v>543</v>
      </c>
      <c r="D1925" s="4" t="s">
        <v>5038</v>
      </c>
      <c r="E1925" s="4" t="s">
        <v>5592</v>
      </c>
      <c r="F1925" s="4" t="s">
        <v>5592</v>
      </c>
      <c r="G1925" s="4" t="s">
        <v>5618</v>
      </c>
    </row>
    <row r="1926" spans="1:7">
      <c r="A1926" s="4" t="s">
        <v>4859</v>
      </c>
      <c r="B1926" s="4">
        <v>4</v>
      </c>
      <c r="C1926" s="4" t="s">
        <v>5623</v>
      </c>
      <c r="D1926" s="4" t="s">
        <v>5040</v>
      </c>
      <c r="E1926" s="4" t="s">
        <v>6447</v>
      </c>
      <c r="F1926" s="4" t="s">
        <v>5590</v>
      </c>
      <c r="G1926" s="4" t="s">
        <v>5618</v>
      </c>
    </row>
    <row r="1927" spans="1:7">
      <c r="A1927" s="4" t="s">
        <v>4859</v>
      </c>
      <c r="B1927" s="4">
        <v>5</v>
      </c>
      <c r="C1927" s="4" t="s">
        <v>543</v>
      </c>
      <c r="D1927" s="4" t="s">
        <v>6448</v>
      </c>
      <c r="E1927" s="4" t="s">
        <v>5592</v>
      </c>
      <c r="F1927" s="4" t="s">
        <v>5592</v>
      </c>
      <c r="G1927" s="4" t="s">
        <v>5618</v>
      </c>
    </row>
    <row r="1928" spans="1:7">
      <c r="A1928" s="4" t="s">
        <v>4859</v>
      </c>
      <c r="B1928" s="4">
        <v>5</v>
      </c>
      <c r="C1928" s="4" t="s">
        <v>543</v>
      </c>
      <c r="D1928" s="4" t="s">
        <v>5045</v>
      </c>
      <c r="E1928" s="4" t="s">
        <v>5047</v>
      </c>
      <c r="F1928" s="4" t="s">
        <v>5590</v>
      </c>
      <c r="G1928" s="4" t="s">
        <v>5618</v>
      </c>
    </row>
    <row r="1929" spans="1:7">
      <c r="A1929" s="4" t="s">
        <v>4859</v>
      </c>
      <c r="B1929" s="4">
        <v>5</v>
      </c>
      <c r="C1929" s="4" t="s">
        <v>543</v>
      </c>
      <c r="D1929" s="4" t="s">
        <v>5048</v>
      </c>
      <c r="E1929" s="4" t="s">
        <v>5050</v>
      </c>
      <c r="F1929" s="4" t="s">
        <v>5629</v>
      </c>
      <c r="G1929" s="4" t="s">
        <v>5618</v>
      </c>
    </row>
    <row r="1930" spans="1:7">
      <c r="A1930" s="4" t="s">
        <v>4859</v>
      </c>
      <c r="B1930" s="4">
        <v>5</v>
      </c>
      <c r="C1930" s="4" t="s">
        <v>543</v>
      </c>
      <c r="D1930" s="4" t="s">
        <v>5051</v>
      </c>
      <c r="E1930" s="4" t="s">
        <v>5053</v>
      </c>
      <c r="F1930" s="4" t="s">
        <v>5629</v>
      </c>
      <c r="G1930" s="4" t="s">
        <v>5618</v>
      </c>
    </row>
    <row r="1931" spans="1:7">
      <c r="A1931" s="4" t="s">
        <v>4859</v>
      </c>
      <c r="B1931" s="4">
        <v>5</v>
      </c>
      <c r="C1931" s="4" t="s">
        <v>543</v>
      </c>
      <c r="D1931" s="4" t="s">
        <v>5054</v>
      </c>
      <c r="E1931" s="4" t="s">
        <v>5592</v>
      </c>
      <c r="F1931" s="4" t="s">
        <v>5592</v>
      </c>
      <c r="G1931" s="4" t="s">
        <v>5618</v>
      </c>
    </row>
    <row r="1932" spans="1:7">
      <c r="A1932" s="4" t="s">
        <v>4859</v>
      </c>
      <c r="B1932" s="4">
        <v>4</v>
      </c>
      <c r="C1932" s="4" t="s">
        <v>5623</v>
      </c>
      <c r="D1932" s="4" t="s">
        <v>5056</v>
      </c>
      <c r="E1932" s="4" t="s">
        <v>5058</v>
      </c>
      <c r="F1932" s="4" t="s">
        <v>5629</v>
      </c>
      <c r="G1932" s="4" t="s">
        <v>5618</v>
      </c>
    </row>
    <row r="1933" spans="1:7">
      <c r="A1933" s="4" t="s">
        <v>4859</v>
      </c>
      <c r="B1933" s="4">
        <v>5</v>
      </c>
      <c r="C1933" s="4" t="s">
        <v>543</v>
      </c>
      <c r="D1933" s="4" t="s">
        <v>5059</v>
      </c>
      <c r="E1933" s="4" t="s">
        <v>5061</v>
      </c>
      <c r="F1933" s="4" t="s">
        <v>5587</v>
      </c>
      <c r="G1933" s="4" t="s">
        <v>5618</v>
      </c>
    </row>
    <row r="1934" spans="1:7">
      <c r="A1934" s="4" t="s">
        <v>4859</v>
      </c>
      <c r="B1934" s="4">
        <v>4</v>
      </c>
      <c r="C1934" s="4" t="s">
        <v>5623</v>
      </c>
      <c r="D1934" s="4" t="s">
        <v>5062</v>
      </c>
      <c r="E1934" s="4" t="s">
        <v>5064</v>
      </c>
      <c r="F1934" s="4" t="s">
        <v>5587</v>
      </c>
      <c r="G1934" s="4" t="s">
        <v>5618</v>
      </c>
    </row>
    <row r="1935" spans="1:7">
      <c r="A1935" s="4" t="s">
        <v>4859</v>
      </c>
      <c r="B1935" s="4">
        <v>5</v>
      </c>
      <c r="C1935" s="4" t="s">
        <v>543</v>
      </c>
      <c r="D1935" s="4" t="s">
        <v>5065</v>
      </c>
      <c r="E1935" s="4" t="s">
        <v>5067</v>
      </c>
      <c r="F1935" s="4" t="s">
        <v>5587</v>
      </c>
      <c r="G1935" s="4" t="s">
        <v>5618</v>
      </c>
    </row>
    <row r="1936" spans="1:7">
      <c r="A1936" s="4" t="s">
        <v>4859</v>
      </c>
      <c r="B1936" s="4">
        <v>5</v>
      </c>
      <c r="C1936" s="4" t="s">
        <v>543</v>
      </c>
      <c r="D1936" s="4" t="s">
        <v>5068</v>
      </c>
      <c r="E1936" s="4" t="s">
        <v>5592</v>
      </c>
      <c r="F1936" s="4" t="s">
        <v>5592</v>
      </c>
      <c r="G1936" s="4" t="s">
        <v>5618</v>
      </c>
    </row>
    <row r="1937" spans="1:7">
      <c r="A1937" s="4" t="s">
        <v>4859</v>
      </c>
      <c r="B1937" s="4">
        <v>5</v>
      </c>
      <c r="C1937" s="4" t="s">
        <v>543</v>
      </c>
      <c r="D1937" s="4" t="s">
        <v>6449</v>
      </c>
      <c r="E1937" s="4" t="s">
        <v>5072</v>
      </c>
      <c r="F1937" s="4" t="s">
        <v>5587</v>
      </c>
      <c r="G1937" s="4" t="s">
        <v>5618</v>
      </c>
    </row>
    <row r="1938" spans="1:7">
      <c r="A1938" s="4" t="s">
        <v>4859</v>
      </c>
      <c r="B1938" s="4">
        <v>4</v>
      </c>
      <c r="C1938" s="4" t="s">
        <v>5623</v>
      </c>
      <c r="D1938" s="4" t="s">
        <v>5073</v>
      </c>
      <c r="E1938" s="4" t="s">
        <v>5592</v>
      </c>
      <c r="F1938" s="4" t="s">
        <v>5592</v>
      </c>
      <c r="G1938" s="4" t="s">
        <v>5618</v>
      </c>
    </row>
    <row r="1939" spans="1:7">
      <c r="A1939" s="4" t="s">
        <v>4859</v>
      </c>
      <c r="B1939" s="4">
        <v>4</v>
      </c>
      <c r="C1939" s="4" t="s">
        <v>5623</v>
      </c>
      <c r="D1939" s="4" t="s">
        <v>5075</v>
      </c>
      <c r="E1939" s="4" t="s">
        <v>5592</v>
      </c>
      <c r="F1939" s="4" t="s">
        <v>5592</v>
      </c>
      <c r="G1939" s="4" t="s">
        <v>5618</v>
      </c>
    </row>
    <row r="1940" spans="1:7">
      <c r="A1940" s="4" t="s">
        <v>4859</v>
      </c>
      <c r="B1940" s="4">
        <v>3</v>
      </c>
      <c r="C1940" s="4" t="s">
        <v>317</v>
      </c>
      <c r="D1940" s="4" t="s">
        <v>5077</v>
      </c>
      <c r="E1940" s="4" t="s">
        <v>5592</v>
      </c>
      <c r="F1940" s="4" t="s">
        <v>5592</v>
      </c>
      <c r="G1940" s="4" t="s">
        <v>5627</v>
      </c>
    </row>
    <row r="1941" spans="1:7">
      <c r="A1941" s="4" t="s">
        <v>4859</v>
      </c>
      <c r="B1941" s="4">
        <v>5</v>
      </c>
      <c r="C1941" s="4" t="s">
        <v>543</v>
      </c>
      <c r="D1941" s="4" t="s">
        <v>5079</v>
      </c>
      <c r="E1941" s="4" t="s">
        <v>5081</v>
      </c>
      <c r="F1941" s="4" t="s">
        <v>5587</v>
      </c>
      <c r="G1941" s="4" t="s">
        <v>5618</v>
      </c>
    </row>
    <row r="1942" spans="1:7">
      <c r="A1942" s="4" t="s">
        <v>4859</v>
      </c>
      <c r="B1942" s="4">
        <v>5</v>
      </c>
      <c r="C1942" s="4" t="s">
        <v>543</v>
      </c>
      <c r="D1942" s="4" t="s">
        <v>6402</v>
      </c>
      <c r="E1942" s="4" t="s">
        <v>5592</v>
      </c>
      <c r="F1942" s="4" t="s">
        <v>5592</v>
      </c>
      <c r="G1942" s="4" t="s">
        <v>5618</v>
      </c>
    </row>
    <row r="1943" spans="1:7">
      <c r="A1943" s="4" t="s">
        <v>4859</v>
      </c>
      <c r="B1943" s="4">
        <v>5</v>
      </c>
      <c r="C1943" s="4" t="s">
        <v>543</v>
      </c>
      <c r="D1943" s="4" t="s">
        <v>5083</v>
      </c>
      <c r="E1943" s="4" t="s">
        <v>5085</v>
      </c>
      <c r="F1943" s="4" t="s">
        <v>5584</v>
      </c>
      <c r="G1943" s="4" t="s">
        <v>5618</v>
      </c>
    </row>
    <row r="1944" spans="1:7">
      <c r="A1944" s="4" t="s">
        <v>4859</v>
      </c>
      <c r="B1944" s="4">
        <v>5</v>
      </c>
      <c r="C1944" s="4" t="s">
        <v>543</v>
      </c>
      <c r="D1944" s="4" t="s">
        <v>5086</v>
      </c>
      <c r="E1944" s="4" t="s">
        <v>5592</v>
      </c>
      <c r="F1944" s="4" t="s">
        <v>5592</v>
      </c>
      <c r="G1944" s="4" t="s">
        <v>5618</v>
      </c>
    </row>
    <row r="1945" spans="1:7">
      <c r="A1945" s="4" t="s">
        <v>4859</v>
      </c>
      <c r="B1945" s="4">
        <v>5</v>
      </c>
      <c r="C1945" s="4" t="s">
        <v>543</v>
      </c>
      <c r="D1945" s="4" t="s">
        <v>6450</v>
      </c>
      <c r="E1945" s="4" t="s">
        <v>5592</v>
      </c>
      <c r="F1945" s="4" t="s">
        <v>5592</v>
      </c>
      <c r="G1945" s="4" t="s">
        <v>5618</v>
      </c>
    </row>
    <row r="1946" spans="1:7">
      <c r="A1946" s="4" t="s">
        <v>4859</v>
      </c>
      <c r="B1946" s="4">
        <v>1</v>
      </c>
      <c r="C1946" s="4" t="s">
        <v>5582</v>
      </c>
      <c r="D1946" s="4" t="s">
        <v>5090</v>
      </c>
      <c r="E1946" s="4" t="s">
        <v>5092</v>
      </c>
      <c r="F1946" s="4" t="s">
        <v>5590</v>
      </c>
      <c r="G1946" s="4" t="s">
        <v>5585</v>
      </c>
    </row>
    <row r="1947" spans="1:7">
      <c r="A1947" s="4" t="s">
        <v>4859</v>
      </c>
      <c r="B1947" s="4">
        <v>5</v>
      </c>
      <c r="C1947" s="4" t="s">
        <v>543</v>
      </c>
      <c r="D1947" s="4" t="s">
        <v>5093</v>
      </c>
      <c r="E1947" s="4" t="s">
        <v>5095</v>
      </c>
      <c r="F1947" s="4" t="s">
        <v>5629</v>
      </c>
      <c r="G1947" s="4" t="s">
        <v>5618</v>
      </c>
    </row>
    <row r="1948" spans="1:7">
      <c r="A1948" s="4" t="s">
        <v>4859</v>
      </c>
      <c r="B1948" s="4">
        <v>5</v>
      </c>
      <c r="C1948" s="4" t="s">
        <v>543</v>
      </c>
      <c r="D1948" s="4" t="s">
        <v>5096</v>
      </c>
      <c r="E1948" s="4" t="s">
        <v>5592</v>
      </c>
      <c r="F1948" s="4" t="s">
        <v>5592</v>
      </c>
      <c r="G1948" s="4" t="s">
        <v>5618</v>
      </c>
    </row>
    <row r="1949" spans="1:7">
      <c r="A1949" s="4" t="s">
        <v>4859</v>
      </c>
      <c r="B1949" s="4">
        <v>1</v>
      </c>
      <c r="C1949" s="4" t="s">
        <v>5582</v>
      </c>
      <c r="D1949" s="4" t="s">
        <v>5098</v>
      </c>
      <c r="E1949" s="4" t="s">
        <v>5100</v>
      </c>
      <c r="F1949" s="4" t="s">
        <v>5590</v>
      </c>
      <c r="G1949" s="4" t="s">
        <v>5585</v>
      </c>
    </row>
    <row r="1950" spans="1:7">
      <c r="A1950" s="4" t="s">
        <v>4859</v>
      </c>
      <c r="B1950" s="4">
        <v>4</v>
      </c>
      <c r="C1950" s="4" t="s">
        <v>5623</v>
      </c>
      <c r="D1950" s="4" t="s">
        <v>3898</v>
      </c>
      <c r="E1950" s="4" t="s">
        <v>5592</v>
      </c>
      <c r="F1950" s="4" t="s">
        <v>5592</v>
      </c>
      <c r="G1950" s="4" t="s">
        <v>5618</v>
      </c>
    </row>
    <row r="1951" spans="1:7">
      <c r="A1951" s="4" t="s">
        <v>4859</v>
      </c>
      <c r="B1951" s="4">
        <v>5</v>
      </c>
      <c r="C1951" s="4" t="s">
        <v>543</v>
      </c>
      <c r="D1951" s="4" t="s">
        <v>5102</v>
      </c>
      <c r="E1951" s="4" t="s">
        <v>5592</v>
      </c>
      <c r="F1951" s="4" t="s">
        <v>5592</v>
      </c>
      <c r="G1951" s="4" t="s">
        <v>5618</v>
      </c>
    </row>
    <row r="1952" spans="1:7">
      <c r="A1952" s="4" t="s">
        <v>4859</v>
      </c>
      <c r="B1952" s="4">
        <v>4</v>
      </c>
      <c r="C1952" s="4" t="s">
        <v>5623</v>
      </c>
      <c r="D1952" s="4" t="s">
        <v>6451</v>
      </c>
      <c r="E1952" s="4" t="s">
        <v>5106</v>
      </c>
      <c r="F1952" s="4" t="s">
        <v>5587</v>
      </c>
      <c r="G1952" s="4" t="s">
        <v>5618</v>
      </c>
    </row>
    <row r="1953" spans="1:7">
      <c r="A1953" s="4" t="s">
        <v>4859</v>
      </c>
      <c r="B1953" s="4">
        <v>3</v>
      </c>
      <c r="C1953" s="4" t="s">
        <v>317</v>
      </c>
      <c r="D1953" s="4" t="s">
        <v>5107</v>
      </c>
      <c r="E1953" s="4" t="s">
        <v>5592</v>
      </c>
      <c r="F1953" s="4" t="s">
        <v>5592</v>
      </c>
      <c r="G1953" s="4" t="s">
        <v>5627</v>
      </c>
    </row>
    <row r="1954" spans="1:7">
      <c r="A1954" s="4" t="s">
        <v>4859</v>
      </c>
      <c r="B1954" s="4">
        <v>4</v>
      </c>
      <c r="C1954" s="4" t="s">
        <v>5623</v>
      </c>
      <c r="D1954" s="4" t="s">
        <v>5109</v>
      </c>
      <c r="E1954" s="4" t="s">
        <v>5592</v>
      </c>
      <c r="F1954" s="4" t="s">
        <v>5592</v>
      </c>
      <c r="G1954" s="4" t="s">
        <v>5618</v>
      </c>
    </row>
    <row r="1955" spans="1:7">
      <c r="A1955" s="4" t="s">
        <v>4859</v>
      </c>
      <c r="B1955" s="4">
        <v>5</v>
      </c>
      <c r="C1955" s="4" t="s">
        <v>543</v>
      </c>
      <c r="D1955" s="4" t="s">
        <v>5111</v>
      </c>
      <c r="E1955" s="4" t="s">
        <v>5113</v>
      </c>
      <c r="F1955" s="4" t="s">
        <v>5590</v>
      </c>
      <c r="G1955" s="4" t="s">
        <v>5618</v>
      </c>
    </row>
    <row r="1956" spans="1:7">
      <c r="A1956" s="4" t="s">
        <v>4859</v>
      </c>
      <c r="B1956" s="4">
        <v>5</v>
      </c>
      <c r="C1956" s="4" t="s">
        <v>543</v>
      </c>
      <c r="D1956" s="4" t="s">
        <v>6452</v>
      </c>
      <c r="E1956" s="4" t="s">
        <v>5592</v>
      </c>
      <c r="F1956" s="4" t="s">
        <v>5592</v>
      </c>
      <c r="G1956" s="4" t="s">
        <v>5618</v>
      </c>
    </row>
    <row r="1957" spans="1:7">
      <c r="A1957" s="4" t="s">
        <v>4859</v>
      </c>
      <c r="B1957" s="4">
        <v>5</v>
      </c>
      <c r="C1957" s="4" t="s">
        <v>543</v>
      </c>
      <c r="D1957" s="4" t="s">
        <v>5116</v>
      </c>
      <c r="E1957" s="4" t="s">
        <v>5592</v>
      </c>
      <c r="F1957" s="4" t="s">
        <v>5592</v>
      </c>
      <c r="G1957" s="4" t="s">
        <v>5618</v>
      </c>
    </row>
    <row r="1958" spans="1:7">
      <c r="A1958" s="4" t="s">
        <v>4859</v>
      </c>
      <c r="B1958" s="4">
        <v>3</v>
      </c>
      <c r="C1958" s="4" t="s">
        <v>317</v>
      </c>
      <c r="D1958" s="4" t="s">
        <v>6453</v>
      </c>
      <c r="E1958" s="4" t="s">
        <v>5592</v>
      </c>
      <c r="F1958" s="4" t="s">
        <v>5592</v>
      </c>
      <c r="G1958" s="4" t="s">
        <v>5627</v>
      </c>
    </row>
    <row r="1959" spans="1:7">
      <c r="A1959" s="4" t="s">
        <v>4859</v>
      </c>
      <c r="B1959" s="4">
        <v>5</v>
      </c>
      <c r="C1959" s="4" t="s">
        <v>543</v>
      </c>
      <c r="D1959" s="4" t="s">
        <v>5120</v>
      </c>
      <c r="E1959" s="4" t="s">
        <v>5592</v>
      </c>
      <c r="F1959" s="4" t="s">
        <v>5592</v>
      </c>
      <c r="G1959" s="4" t="s">
        <v>5618</v>
      </c>
    </row>
    <row r="1960" spans="1:7">
      <c r="A1960" s="4" t="s">
        <v>4859</v>
      </c>
      <c r="B1960" s="4">
        <v>4</v>
      </c>
      <c r="C1960" s="4" t="s">
        <v>5623</v>
      </c>
      <c r="D1960" s="4" t="s">
        <v>6454</v>
      </c>
      <c r="E1960" s="4" t="s">
        <v>5592</v>
      </c>
      <c r="F1960" s="4" t="s">
        <v>5592</v>
      </c>
      <c r="G1960" s="4" t="s">
        <v>5618</v>
      </c>
    </row>
    <row r="1961" spans="1:7">
      <c r="A1961" s="4" t="s">
        <v>4859</v>
      </c>
      <c r="B1961" s="4">
        <v>5</v>
      </c>
      <c r="C1961" s="4" t="s">
        <v>543</v>
      </c>
      <c r="D1961" s="4" t="s">
        <v>5124</v>
      </c>
      <c r="E1961" s="4" t="s">
        <v>5126</v>
      </c>
      <c r="F1961" s="4" t="s">
        <v>5587</v>
      </c>
      <c r="G1961" s="4" t="s">
        <v>5618</v>
      </c>
    </row>
    <row r="1962" spans="1:7">
      <c r="A1962" s="4" t="s">
        <v>4859</v>
      </c>
      <c r="B1962" s="4">
        <v>5</v>
      </c>
      <c r="C1962" s="4" t="s">
        <v>543</v>
      </c>
      <c r="D1962" s="4" t="s">
        <v>5127</v>
      </c>
      <c r="E1962" s="4" t="s">
        <v>5129</v>
      </c>
      <c r="F1962" s="4" t="s">
        <v>5629</v>
      </c>
      <c r="G1962" s="4" t="s">
        <v>5618</v>
      </c>
    </row>
    <row r="1963" spans="1:7">
      <c r="A1963" s="4" t="s">
        <v>4859</v>
      </c>
      <c r="B1963" s="4">
        <v>4</v>
      </c>
      <c r="C1963" s="4" t="s">
        <v>5623</v>
      </c>
      <c r="D1963" s="4" t="s">
        <v>5130</v>
      </c>
      <c r="E1963" s="4" t="s">
        <v>5592</v>
      </c>
      <c r="F1963" s="4" t="s">
        <v>5592</v>
      </c>
      <c r="G1963" s="4" t="s">
        <v>5618</v>
      </c>
    </row>
    <row r="1964" spans="1:7">
      <c r="A1964" s="4" t="s">
        <v>4859</v>
      </c>
      <c r="B1964" s="4">
        <v>5</v>
      </c>
      <c r="C1964" s="4" t="s">
        <v>543</v>
      </c>
      <c r="D1964" s="4" t="s">
        <v>6376</v>
      </c>
      <c r="E1964" s="4" t="s">
        <v>5592</v>
      </c>
      <c r="F1964" s="4" t="s">
        <v>5592</v>
      </c>
      <c r="G1964" s="4" t="s">
        <v>5618</v>
      </c>
    </row>
    <row r="1965" spans="1:7">
      <c r="A1965" s="4" t="s">
        <v>4859</v>
      </c>
      <c r="B1965" s="4">
        <v>4</v>
      </c>
      <c r="C1965" s="4" t="s">
        <v>5623</v>
      </c>
      <c r="D1965" s="4" t="s">
        <v>5133</v>
      </c>
      <c r="E1965" s="4" t="s">
        <v>5592</v>
      </c>
      <c r="F1965" s="4" t="s">
        <v>5592</v>
      </c>
      <c r="G1965" s="4" t="s">
        <v>5618</v>
      </c>
    </row>
    <row r="1966" spans="1:7">
      <c r="A1966" s="4" t="s">
        <v>4859</v>
      </c>
      <c r="B1966" s="4">
        <v>5</v>
      </c>
      <c r="C1966" s="4" t="s">
        <v>543</v>
      </c>
      <c r="D1966" s="4" t="s">
        <v>6455</v>
      </c>
      <c r="E1966" s="4" t="s">
        <v>5137</v>
      </c>
      <c r="F1966" s="4" t="s">
        <v>5599</v>
      </c>
      <c r="G1966" s="4" t="s">
        <v>5618</v>
      </c>
    </row>
    <row r="1967" spans="1:7">
      <c r="A1967" s="4" t="s">
        <v>4859</v>
      </c>
      <c r="B1967" s="4">
        <v>5</v>
      </c>
      <c r="C1967" s="4" t="s">
        <v>543</v>
      </c>
      <c r="D1967" s="4" t="s">
        <v>5138</v>
      </c>
      <c r="E1967" s="4" t="s">
        <v>5592</v>
      </c>
      <c r="F1967" s="4" t="s">
        <v>5592</v>
      </c>
      <c r="G1967" s="4" t="s">
        <v>5618</v>
      </c>
    </row>
    <row r="1968" spans="1:7">
      <c r="A1968" s="4" t="s">
        <v>4859</v>
      </c>
      <c r="B1968" s="4">
        <v>5</v>
      </c>
      <c r="C1968" s="4" t="s">
        <v>543</v>
      </c>
      <c r="D1968" s="4" t="s">
        <v>5140</v>
      </c>
      <c r="E1968" s="4" t="s">
        <v>5592</v>
      </c>
      <c r="F1968" s="4" t="s">
        <v>5592</v>
      </c>
      <c r="G1968" s="4" t="s">
        <v>5618</v>
      </c>
    </row>
    <row r="1969" spans="1:7">
      <c r="A1969" s="4" t="s">
        <v>4859</v>
      </c>
      <c r="B1969" s="4">
        <v>4</v>
      </c>
      <c r="C1969" s="4" t="s">
        <v>5623</v>
      </c>
      <c r="D1969" s="4" t="s">
        <v>6456</v>
      </c>
      <c r="E1969" s="4" t="s">
        <v>5592</v>
      </c>
      <c r="F1969" s="4" t="s">
        <v>5592</v>
      </c>
      <c r="G1969" s="4" t="s">
        <v>5618</v>
      </c>
    </row>
    <row r="1970" spans="1:7">
      <c r="A1970" s="4" t="s">
        <v>4859</v>
      </c>
      <c r="B1970" s="4">
        <v>1</v>
      </c>
      <c r="C1970" s="4" t="s">
        <v>5582</v>
      </c>
      <c r="D1970" s="4" t="s">
        <v>5144</v>
      </c>
      <c r="E1970" s="4" t="s">
        <v>6457</v>
      </c>
      <c r="F1970" s="4" t="s">
        <v>5613</v>
      </c>
      <c r="G1970" s="4" t="s">
        <v>5585</v>
      </c>
    </row>
    <row r="1971" spans="1:7">
      <c r="A1971" s="4" t="s">
        <v>4859</v>
      </c>
      <c r="B1971" s="4">
        <v>5</v>
      </c>
      <c r="C1971" s="4" t="s">
        <v>543</v>
      </c>
      <c r="D1971" s="4" t="s">
        <v>5147</v>
      </c>
      <c r="E1971" s="4" t="s">
        <v>5149</v>
      </c>
      <c r="F1971" s="4" t="s">
        <v>5587</v>
      </c>
      <c r="G1971" s="4" t="s">
        <v>5618</v>
      </c>
    </row>
    <row r="1972" spans="1:7">
      <c r="A1972" s="4" t="s">
        <v>4859</v>
      </c>
      <c r="B1972" s="4">
        <v>5</v>
      </c>
      <c r="C1972" s="4" t="s">
        <v>543</v>
      </c>
      <c r="D1972" s="4" t="s">
        <v>5150</v>
      </c>
      <c r="E1972" s="4" t="s">
        <v>5592</v>
      </c>
      <c r="F1972" s="4" t="s">
        <v>5592</v>
      </c>
      <c r="G1972" s="4" t="s">
        <v>5618</v>
      </c>
    </row>
    <row r="1973" spans="1:7">
      <c r="A1973" s="4" t="s">
        <v>4859</v>
      </c>
      <c r="B1973" s="4">
        <v>5</v>
      </c>
      <c r="C1973" s="4" t="s">
        <v>543</v>
      </c>
      <c r="D1973" s="4" t="s">
        <v>6458</v>
      </c>
      <c r="E1973" s="4" t="s">
        <v>5592</v>
      </c>
      <c r="F1973" s="4" t="s">
        <v>5592</v>
      </c>
      <c r="G1973" s="4" t="s">
        <v>5618</v>
      </c>
    </row>
    <row r="1974" spans="1:7">
      <c r="A1974" s="4" t="s">
        <v>4859</v>
      </c>
      <c r="B1974" s="4">
        <v>4</v>
      </c>
      <c r="C1974" s="4" t="s">
        <v>5623</v>
      </c>
      <c r="D1974" s="4" t="s">
        <v>5154</v>
      </c>
      <c r="E1974" s="4" t="s">
        <v>5592</v>
      </c>
      <c r="F1974" s="4" t="s">
        <v>5592</v>
      </c>
      <c r="G1974" s="4" t="s">
        <v>5618</v>
      </c>
    </row>
    <row r="1975" spans="1:7">
      <c r="A1975" s="4" t="s">
        <v>4859</v>
      </c>
      <c r="B1975" s="4">
        <v>5</v>
      </c>
      <c r="C1975" s="4" t="s">
        <v>543</v>
      </c>
      <c r="D1975" s="4" t="s">
        <v>5156</v>
      </c>
      <c r="E1975" s="4" t="s">
        <v>5158</v>
      </c>
      <c r="F1975" s="4" t="s">
        <v>5584</v>
      </c>
      <c r="G1975" s="4" t="s">
        <v>5618</v>
      </c>
    </row>
    <row r="1976" spans="1:7">
      <c r="A1976" s="4" t="s">
        <v>4859</v>
      </c>
      <c r="B1976" s="4">
        <v>4</v>
      </c>
      <c r="C1976" s="4" t="s">
        <v>5623</v>
      </c>
      <c r="D1976" s="4" t="s">
        <v>5159</v>
      </c>
      <c r="E1976" s="4" t="s">
        <v>5592</v>
      </c>
      <c r="F1976" s="4" t="s">
        <v>5592</v>
      </c>
      <c r="G1976" s="4" t="s">
        <v>5618</v>
      </c>
    </row>
    <row r="1977" spans="1:7">
      <c r="A1977" s="4" t="s">
        <v>4859</v>
      </c>
      <c r="B1977" s="4">
        <v>5</v>
      </c>
      <c r="C1977" s="4" t="s">
        <v>543</v>
      </c>
      <c r="D1977" s="4" t="s">
        <v>6459</v>
      </c>
      <c r="E1977" s="4" t="s">
        <v>5592</v>
      </c>
      <c r="F1977" s="4" t="s">
        <v>5592</v>
      </c>
      <c r="G1977" s="4" t="s">
        <v>5618</v>
      </c>
    </row>
    <row r="1978" spans="1:7">
      <c r="A1978" s="4" t="s">
        <v>4859</v>
      </c>
      <c r="B1978" s="4">
        <v>5</v>
      </c>
      <c r="C1978" s="4" t="s">
        <v>543</v>
      </c>
      <c r="D1978" s="4" t="s">
        <v>5163</v>
      </c>
      <c r="E1978" s="4" t="s">
        <v>5165</v>
      </c>
      <c r="F1978" s="4" t="s">
        <v>5587</v>
      </c>
      <c r="G1978" s="4" t="s">
        <v>5618</v>
      </c>
    </row>
    <row r="1979" spans="1:7">
      <c r="A1979" s="4" t="s">
        <v>4859</v>
      </c>
      <c r="B1979" s="4">
        <v>5</v>
      </c>
      <c r="C1979" s="4" t="s">
        <v>543</v>
      </c>
      <c r="D1979" s="4" t="s">
        <v>5166</v>
      </c>
      <c r="E1979" s="4" t="s">
        <v>5168</v>
      </c>
      <c r="F1979" s="4" t="s">
        <v>5587</v>
      </c>
      <c r="G1979" s="4" t="s">
        <v>5618</v>
      </c>
    </row>
    <row r="1980" spans="1:7">
      <c r="A1980" s="4" t="s">
        <v>4859</v>
      </c>
      <c r="B1980" s="4">
        <v>5</v>
      </c>
      <c r="C1980" s="4" t="s">
        <v>543</v>
      </c>
      <c r="D1980" s="4" t="s">
        <v>6460</v>
      </c>
      <c r="E1980" s="4" t="s">
        <v>5171</v>
      </c>
      <c r="F1980" s="4" t="s">
        <v>5587</v>
      </c>
      <c r="G1980" s="4" t="s">
        <v>5618</v>
      </c>
    </row>
    <row r="1981" spans="1:7">
      <c r="A1981" s="4" t="s">
        <v>4859</v>
      </c>
      <c r="B1981" s="4">
        <v>5</v>
      </c>
      <c r="C1981" s="4" t="s">
        <v>543</v>
      </c>
      <c r="D1981" s="4" t="s">
        <v>1246</v>
      </c>
      <c r="E1981" s="4" t="s">
        <v>5173</v>
      </c>
      <c r="F1981" s="4" t="s">
        <v>5590</v>
      </c>
      <c r="G1981" s="4" t="s">
        <v>5618</v>
      </c>
    </row>
    <row r="1982" spans="1:7">
      <c r="A1982" s="4" t="s">
        <v>4859</v>
      </c>
      <c r="B1982" s="4">
        <v>5</v>
      </c>
      <c r="C1982" s="4" t="s">
        <v>543</v>
      </c>
      <c r="D1982" s="4" t="s">
        <v>5174</v>
      </c>
      <c r="E1982" s="4" t="s">
        <v>5592</v>
      </c>
      <c r="F1982" s="4" t="s">
        <v>5592</v>
      </c>
      <c r="G1982" s="4" t="s">
        <v>5618</v>
      </c>
    </row>
    <row r="1983" spans="1:7">
      <c r="A1983" s="4" t="s">
        <v>4859</v>
      </c>
      <c r="B1983" s="4">
        <v>5</v>
      </c>
      <c r="C1983" s="4" t="s">
        <v>543</v>
      </c>
      <c r="D1983" s="4" t="s">
        <v>5176</v>
      </c>
      <c r="E1983" s="4" t="s">
        <v>5592</v>
      </c>
      <c r="F1983" s="4" t="s">
        <v>5592</v>
      </c>
      <c r="G1983" s="4" t="s">
        <v>5618</v>
      </c>
    </row>
    <row r="1984" spans="1:7">
      <c r="A1984" s="4" t="s">
        <v>4859</v>
      </c>
      <c r="B1984" s="4">
        <v>5</v>
      </c>
      <c r="C1984" s="4" t="s">
        <v>543</v>
      </c>
      <c r="D1984" s="4" t="s">
        <v>5178</v>
      </c>
      <c r="E1984" s="4" t="s">
        <v>5180</v>
      </c>
      <c r="F1984" s="4" t="s">
        <v>5694</v>
      </c>
      <c r="G1984" s="4" t="s">
        <v>5618</v>
      </c>
    </row>
    <row r="1985" spans="1:7">
      <c r="A1985" s="4" t="s">
        <v>4859</v>
      </c>
      <c r="B1985" s="4">
        <v>5</v>
      </c>
      <c r="C1985" s="4" t="s">
        <v>543</v>
      </c>
      <c r="D1985" s="4" t="s">
        <v>6461</v>
      </c>
      <c r="E1985" s="4" t="s">
        <v>5592</v>
      </c>
      <c r="F1985" s="4" t="s">
        <v>5592</v>
      </c>
      <c r="G1985" s="4" t="s">
        <v>5618</v>
      </c>
    </row>
    <row r="1986" spans="1:7">
      <c r="A1986" s="4" t="s">
        <v>4859</v>
      </c>
      <c r="B1986" s="4">
        <v>4</v>
      </c>
      <c r="C1986" s="4" t="s">
        <v>5623</v>
      </c>
      <c r="D1986" s="4" t="s">
        <v>6462</v>
      </c>
      <c r="E1986" s="4" t="s">
        <v>5185</v>
      </c>
      <c r="F1986" s="4" t="s">
        <v>5587</v>
      </c>
      <c r="G1986" s="4" t="s">
        <v>5618</v>
      </c>
    </row>
    <row r="1987" spans="1:7">
      <c r="A1987" s="4" t="s">
        <v>4859</v>
      </c>
      <c r="B1987" s="4">
        <v>4</v>
      </c>
      <c r="C1987" s="4" t="s">
        <v>5623</v>
      </c>
      <c r="D1987" s="4" t="s">
        <v>5186</v>
      </c>
      <c r="E1987" s="4" t="s">
        <v>5188</v>
      </c>
      <c r="F1987" s="4" t="s">
        <v>5587</v>
      </c>
      <c r="G1987" s="4" t="s">
        <v>5618</v>
      </c>
    </row>
    <row r="1988" spans="1:7">
      <c r="A1988" s="4" t="s">
        <v>4859</v>
      </c>
      <c r="B1988" s="4">
        <v>3</v>
      </c>
      <c r="C1988" s="4" t="s">
        <v>317</v>
      </c>
      <c r="D1988" s="4" t="s">
        <v>5189</v>
      </c>
      <c r="E1988" s="4" t="s">
        <v>5191</v>
      </c>
      <c r="F1988" s="4" t="s">
        <v>5587</v>
      </c>
      <c r="G1988" s="4" t="s">
        <v>5627</v>
      </c>
    </row>
    <row r="1989" spans="1:7">
      <c r="A1989" s="4" t="s">
        <v>4859</v>
      </c>
      <c r="B1989" s="4">
        <v>5</v>
      </c>
      <c r="C1989" s="4" t="s">
        <v>543</v>
      </c>
      <c r="D1989" s="4" t="s">
        <v>268</v>
      </c>
      <c r="E1989" s="4" t="s">
        <v>5193</v>
      </c>
      <c r="F1989" s="4" t="s">
        <v>5584</v>
      </c>
      <c r="G1989" s="4" t="s">
        <v>5618</v>
      </c>
    </row>
    <row r="1990" spans="1:7">
      <c r="A1990" s="4" t="s">
        <v>4859</v>
      </c>
      <c r="B1990" s="4">
        <v>1</v>
      </c>
      <c r="C1990" s="4" t="s">
        <v>5582</v>
      </c>
      <c r="D1990" s="4" t="s">
        <v>5194</v>
      </c>
      <c r="E1990" s="4" t="s">
        <v>5592</v>
      </c>
      <c r="F1990" s="4" t="s">
        <v>5592</v>
      </c>
      <c r="G1990" s="4" t="s">
        <v>5585</v>
      </c>
    </row>
    <row r="1991" spans="1:7">
      <c r="A1991" s="4" t="s">
        <v>4859</v>
      </c>
      <c r="B1991" s="4">
        <v>5</v>
      </c>
      <c r="C1991" s="4" t="s">
        <v>543</v>
      </c>
      <c r="D1991" s="4" t="s">
        <v>5196</v>
      </c>
      <c r="E1991" s="4" t="s">
        <v>5592</v>
      </c>
      <c r="F1991" s="4" t="s">
        <v>5592</v>
      </c>
      <c r="G1991" s="4" t="s">
        <v>5618</v>
      </c>
    </row>
    <row r="1992" spans="1:7">
      <c r="A1992" s="4" t="s">
        <v>4859</v>
      </c>
      <c r="B1992" s="4">
        <v>4</v>
      </c>
      <c r="C1992" s="4" t="s">
        <v>5623</v>
      </c>
      <c r="D1992" s="4" t="s">
        <v>5198</v>
      </c>
      <c r="E1992" s="4" t="s">
        <v>5592</v>
      </c>
      <c r="F1992" s="4" t="s">
        <v>5592</v>
      </c>
      <c r="G1992" s="4" t="s">
        <v>5618</v>
      </c>
    </row>
    <row r="1993" spans="1:7">
      <c r="A1993" s="4" t="s">
        <v>4859</v>
      </c>
      <c r="B1993" s="4">
        <v>5</v>
      </c>
      <c r="C1993" s="4" t="s">
        <v>543</v>
      </c>
      <c r="D1993" s="4" t="s">
        <v>5200</v>
      </c>
      <c r="E1993" s="4" t="s">
        <v>5202</v>
      </c>
      <c r="F1993" s="4" t="s">
        <v>5694</v>
      </c>
      <c r="G1993" s="4" t="s">
        <v>5618</v>
      </c>
    </row>
    <row r="1994" spans="1:7">
      <c r="A1994" s="4" t="s">
        <v>4859</v>
      </c>
      <c r="B1994" s="4">
        <v>5</v>
      </c>
      <c r="C1994" s="4" t="s">
        <v>543</v>
      </c>
      <c r="D1994" s="4" t="s">
        <v>6463</v>
      </c>
      <c r="E1994" s="4" t="s">
        <v>5592</v>
      </c>
      <c r="F1994" s="4" t="s">
        <v>5592</v>
      </c>
      <c r="G1994" s="4" t="s">
        <v>5618</v>
      </c>
    </row>
    <row r="1995" spans="1:7">
      <c r="A1995" s="4" t="s">
        <v>4859</v>
      </c>
      <c r="B1995" s="4">
        <v>4</v>
      </c>
      <c r="C1995" s="4" t="s">
        <v>5623</v>
      </c>
      <c r="D1995" s="4" t="s">
        <v>6464</v>
      </c>
      <c r="E1995" s="4" t="s">
        <v>5592</v>
      </c>
      <c r="F1995" s="4" t="s">
        <v>5592</v>
      </c>
      <c r="G1995" s="4" t="s">
        <v>5618</v>
      </c>
    </row>
    <row r="1996" spans="1:7">
      <c r="A1996" s="4" t="s">
        <v>4859</v>
      </c>
      <c r="B1996" s="4">
        <v>4</v>
      </c>
      <c r="C1996" s="4" t="s">
        <v>5623</v>
      </c>
      <c r="D1996" s="4" t="s">
        <v>5207</v>
      </c>
      <c r="E1996" s="4" t="s">
        <v>5592</v>
      </c>
      <c r="F1996" s="4" t="s">
        <v>5592</v>
      </c>
      <c r="G1996" s="4" t="s">
        <v>5618</v>
      </c>
    </row>
    <row r="1997" spans="1:7">
      <c r="A1997" s="4" t="s">
        <v>4859</v>
      </c>
      <c r="B1997" s="4">
        <v>5</v>
      </c>
      <c r="C1997" s="4" t="s">
        <v>543</v>
      </c>
      <c r="D1997" s="4" t="s">
        <v>5209</v>
      </c>
      <c r="E1997" s="4" t="s">
        <v>5592</v>
      </c>
      <c r="F1997" s="4" t="s">
        <v>5592</v>
      </c>
      <c r="G1997" s="4" t="s">
        <v>5618</v>
      </c>
    </row>
    <row r="1998" spans="1:7">
      <c r="A1998" s="4" t="s">
        <v>4859</v>
      </c>
      <c r="B1998" s="4">
        <v>5</v>
      </c>
      <c r="C1998" s="4" t="s">
        <v>543</v>
      </c>
      <c r="D1998" s="4" t="s">
        <v>5211</v>
      </c>
      <c r="E1998" s="4" t="s">
        <v>5592</v>
      </c>
      <c r="F1998" s="4" t="s">
        <v>5592</v>
      </c>
      <c r="G1998" s="4" t="s">
        <v>5618</v>
      </c>
    </row>
    <row r="1999" spans="1:7">
      <c r="A1999" s="4" t="s">
        <v>4859</v>
      </c>
      <c r="B1999" s="4">
        <v>5</v>
      </c>
      <c r="C1999" s="4" t="s">
        <v>543</v>
      </c>
      <c r="D1999" s="4" t="s">
        <v>5213</v>
      </c>
      <c r="E1999" s="4" t="s">
        <v>5592</v>
      </c>
      <c r="F1999" s="4" t="s">
        <v>5592</v>
      </c>
      <c r="G1999" s="4" t="s">
        <v>5618</v>
      </c>
    </row>
    <row r="2000" spans="1:7">
      <c r="A2000" s="4" t="s">
        <v>4859</v>
      </c>
      <c r="B2000" s="4">
        <v>5</v>
      </c>
      <c r="C2000" s="4" t="s">
        <v>543</v>
      </c>
      <c r="D2000" s="4" t="s">
        <v>5215</v>
      </c>
      <c r="E2000" s="4" t="s">
        <v>5217</v>
      </c>
      <c r="F2000" s="4" t="s">
        <v>5587</v>
      </c>
      <c r="G2000" s="4" t="s">
        <v>5618</v>
      </c>
    </row>
    <row r="2001" spans="1:7">
      <c r="A2001" s="4" t="s">
        <v>4859</v>
      </c>
      <c r="B2001" s="4">
        <v>5</v>
      </c>
      <c r="C2001" s="4" t="s">
        <v>543</v>
      </c>
      <c r="D2001" s="4" t="s">
        <v>5218</v>
      </c>
      <c r="E2001" s="4" t="s">
        <v>5592</v>
      </c>
      <c r="F2001" s="4" t="s">
        <v>5592</v>
      </c>
      <c r="G2001" s="4" t="s">
        <v>5618</v>
      </c>
    </row>
    <row r="2002" spans="1:7">
      <c r="A2002" s="4" t="s">
        <v>4859</v>
      </c>
      <c r="B2002" s="4">
        <v>5</v>
      </c>
      <c r="C2002" s="4" t="s">
        <v>543</v>
      </c>
      <c r="D2002" s="4" t="s">
        <v>6465</v>
      </c>
      <c r="E2002" s="4" t="s">
        <v>5592</v>
      </c>
      <c r="F2002" s="4" t="s">
        <v>5592</v>
      </c>
      <c r="G2002" s="4" t="s">
        <v>5618</v>
      </c>
    </row>
    <row r="2003" spans="1:7">
      <c r="A2003" s="4" t="s">
        <v>4859</v>
      </c>
      <c r="B2003" s="4">
        <v>5</v>
      </c>
      <c r="C2003" s="4" t="s">
        <v>543</v>
      </c>
      <c r="D2003" s="4" t="s">
        <v>5222</v>
      </c>
      <c r="E2003" s="4" t="s">
        <v>6466</v>
      </c>
      <c r="F2003" s="4" t="s">
        <v>5600</v>
      </c>
      <c r="G2003" s="4" t="s">
        <v>5618</v>
      </c>
    </row>
    <row r="2004" spans="1:7">
      <c r="A2004" s="4" t="s">
        <v>4859</v>
      </c>
      <c r="B2004" s="4">
        <v>5</v>
      </c>
      <c r="C2004" s="4" t="s">
        <v>543</v>
      </c>
      <c r="D2004" s="4" t="s">
        <v>5225</v>
      </c>
      <c r="E2004" s="4" t="s">
        <v>5227</v>
      </c>
      <c r="F2004" s="4" t="s">
        <v>5629</v>
      </c>
      <c r="G2004" s="4" t="s">
        <v>5618</v>
      </c>
    </row>
    <row r="2005" spans="1:7">
      <c r="A2005" s="4" t="s">
        <v>4859</v>
      </c>
      <c r="B2005" s="4">
        <v>5</v>
      </c>
      <c r="C2005" s="4" t="s">
        <v>543</v>
      </c>
      <c r="D2005" s="4" t="s">
        <v>4122</v>
      </c>
      <c r="E2005" s="4" t="s">
        <v>5592</v>
      </c>
      <c r="F2005" s="4" t="s">
        <v>5592</v>
      </c>
      <c r="G2005" s="4" t="s">
        <v>5618</v>
      </c>
    </row>
    <row r="2006" spans="1:7">
      <c r="A2006" s="4" t="s">
        <v>4859</v>
      </c>
      <c r="B2006" s="4">
        <v>5</v>
      </c>
      <c r="C2006" s="4" t="s">
        <v>543</v>
      </c>
      <c r="D2006" s="4" t="s">
        <v>6467</v>
      </c>
      <c r="E2006" s="4" t="s">
        <v>5592</v>
      </c>
      <c r="F2006" s="4" t="s">
        <v>5592</v>
      </c>
      <c r="G2006" s="4" t="s">
        <v>5618</v>
      </c>
    </row>
    <row r="2007" spans="1:7">
      <c r="A2007" s="4" t="s">
        <v>4859</v>
      </c>
      <c r="B2007" s="4">
        <v>5</v>
      </c>
      <c r="C2007" s="4" t="s">
        <v>543</v>
      </c>
      <c r="D2007" s="4" t="s">
        <v>6468</v>
      </c>
      <c r="E2007" s="4" t="s">
        <v>5592</v>
      </c>
      <c r="F2007" s="4" t="s">
        <v>5592</v>
      </c>
      <c r="G2007" s="4" t="s">
        <v>5618</v>
      </c>
    </row>
    <row r="2008" spans="1:7">
      <c r="A2008" s="4" t="s">
        <v>4859</v>
      </c>
      <c r="B2008" s="4">
        <v>4</v>
      </c>
      <c r="C2008" s="4" t="s">
        <v>5623</v>
      </c>
      <c r="D2008" s="4" t="s">
        <v>5233</v>
      </c>
      <c r="E2008" s="4" t="s">
        <v>5592</v>
      </c>
      <c r="F2008" s="4" t="s">
        <v>5592</v>
      </c>
      <c r="G2008" s="4" t="s">
        <v>5618</v>
      </c>
    </row>
    <row r="2009" spans="1:7">
      <c r="A2009" s="4" t="s">
        <v>4859</v>
      </c>
      <c r="B2009" s="4">
        <v>1</v>
      </c>
      <c r="C2009" s="4" t="s">
        <v>5582</v>
      </c>
      <c r="D2009" s="4" t="s">
        <v>6469</v>
      </c>
      <c r="E2009" s="4" t="s">
        <v>5592</v>
      </c>
      <c r="F2009" s="4" t="s">
        <v>5592</v>
      </c>
      <c r="G2009" s="4" t="s">
        <v>5585</v>
      </c>
    </row>
    <row r="2010" spans="1:7">
      <c r="A2010" s="4" t="s">
        <v>4859</v>
      </c>
      <c r="B2010" s="4">
        <v>5</v>
      </c>
      <c r="C2010" s="4" t="s">
        <v>543</v>
      </c>
      <c r="D2010" s="4" t="s">
        <v>5237</v>
      </c>
      <c r="E2010" s="4" t="s">
        <v>5592</v>
      </c>
      <c r="F2010" s="4" t="s">
        <v>5592</v>
      </c>
      <c r="G2010" s="4" t="s">
        <v>5618</v>
      </c>
    </row>
    <row r="2011" spans="1:7">
      <c r="A2011" s="4" t="s">
        <v>4859</v>
      </c>
      <c r="B2011" s="4">
        <v>4</v>
      </c>
      <c r="C2011" s="4" t="s">
        <v>5623</v>
      </c>
      <c r="D2011" s="4" t="s">
        <v>5239</v>
      </c>
      <c r="E2011" s="4" t="s">
        <v>5592</v>
      </c>
      <c r="F2011" s="4" t="s">
        <v>5592</v>
      </c>
      <c r="G2011" s="4" t="s">
        <v>5618</v>
      </c>
    </row>
    <row r="2012" spans="1:7">
      <c r="A2012" s="4" t="s">
        <v>4859</v>
      </c>
      <c r="B2012" s="4">
        <v>5</v>
      </c>
      <c r="C2012" s="4" t="s">
        <v>543</v>
      </c>
      <c r="D2012" s="4" t="s">
        <v>5241</v>
      </c>
      <c r="E2012" s="4" t="s">
        <v>5592</v>
      </c>
      <c r="F2012" s="4" t="s">
        <v>5592</v>
      </c>
      <c r="G2012" s="4" t="s">
        <v>5618</v>
      </c>
    </row>
    <row r="2013" spans="1:7">
      <c r="A2013" s="4" t="s">
        <v>4859</v>
      </c>
      <c r="B2013" s="4">
        <v>4</v>
      </c>
      <c r="C2013" s="4" t="s">
        <v>5623</v>
      </c>
      <c r="D2013" s="4" t="s">
        <v>5243</v>
      </c>
      <c r="E2013" s="4" t="s">
        <v>5592</v>
      </c>
      <c r="F2013" s="4" t="s">
        <v>5592</v>
      </c>
      <c r="G2013" s="4" t="s">
        <v>5618</v>
      </c>
    </row>
    <row r="2014" spans="1:7">
      <c r="A2014" s="4" t="s">
        <v>4859</v>
      </c>
      <c r="B2014" s="4">
        <v>5</v>
      </c>
      <c r="C2014" s="4" t="s">
        <v>543</v>
      </c>
      <c r="D2014" s="4" t="s">
        <v>5245</v>
      </c>
      <c r="E2014" s="4" t="s">
        <v>5592</v>
      </c>
      <c r="F2014" s="4" t="s">
        <v>5592</v>
      </c>
      <c r="G2014" s="4" t="s">
        <v>5618</v>
      </c>
    </row>
    <row r="2015" spans="1:7">
      <c r="A2015" s="4" t="s">
        <v>4859</v>
      </c>
      <c r="B2015" s="4">
        <v>5</v>
      </c>
      <c r="C2015" s="4" t="s">
        <v>543</v>
      </c>
      <c r="D2015" s="4" t="s">
        <v>5247</v>
      </c>
      <c r="E2015" s="4" t="s">
        <v>5249</v>
      </c>
      <c r="F2015" s="4" t="s">
        <v>5587</v>
      </c>
      <c r="G2015" s="4" t="s">
        <v>5618</v>
      </c>
    </row>
    <row r="2016" spans="1:7">
      <c r="A2016" s="4" t="s">
        <v>4859</v>
      </c>
      <c r="B2016" s="4">
        <v>5</v>
      </c>
      <c r="C2016" s="4" t="s">
        <v>543</v>
      </c>
      <c r="D2016" s="4" t="s">
        <v>6470</v>
      </c>
      <c r="E2016" s="4" t="s">
        <v>5252</v>
      </c>
      <c r="F2016" s="4" t="s">
        <v>5587</v>
      </c>
      <c r="G2016" s="4" t="s">
        <v>5618</v>
      </c>
    </row>
    <row r="2017" spans="1:7">
      <c r="A2017" s="4" t="s">
        <v>4859</v>
      </c>
      <c r="B2017" s="4">
        <v>5</v>
      </c>
      <c r="C2017" s="4" t="s">
        <v>543</v>
      </c>
      <c r="D2017" s="4" t="s">
        <v>5253</v>
      </c>
      <c r="E2017" s="4" t="s">
        <v>5592</v>
      </c>
      <c r="F2017" s="4" t="s">
        <v>5592</v>
      </c>
      <c r="G2017" s="4" t="s">
        <v>5618</v>
      </c>
    </row>
    <row r="2018" spans="1:7">
      <c r="A2018" s="4" t="s">
        <v>4859</v>
      </c>
      <c r="B2018" s="4">
        <v>3</v>
      </c>
      <c r="C2018" s="4" t="s">
        <v>317</v>
      </c>
      <c r="D2018" s="4" t="s">
        <v>6471</v>
      </c>
      <c r="E2018" s="4" t="s">
        <v>5592</v>
      </c>
      <c r="F2018" s="4" t="s">
        <v>5592</v>
      </c>
      <c r="G2018" s="4" t="s">
        <v>5627</v>
      </c>
    </row>
    <row r="2019" spans="1:7">
      <c r="A2019" s="4" t="s">
        <v>4859</v>
      </c>
      <c r="B2019" s="4">
        <v>5</v>
      </c>
      <c r="C2019" s="4" t="s">
        <v>543</v>
      </c>
      <c r="D2019" s="4" t="s">
        <v>6472</v>
      </c>
      <c r="E2019" s="4" t="s">
        <v>5592</v>
      </c>
      <c r="F2019" s="4" t="s">
        <v>5592</v>
      </c>
      <c r="G2019" s="4" t="s">
        <v>5618</v>
      </c>
    </row>
    <row r="2020" spans="1:7">
      <c r="A2020" s="4" t="s">
        <v>4859</v>
      </c>
      <c r="B2020" s="4">
        <v>5</v>
      </c>
      <c r="C2020" s="4" t="s">
        <v>543</v>
      </c>
      <c r="D2020" s="4" t="s">
        <v>5259</v>
      </c>
      <c r="E2020" s="4" t="s">
        <v>5592</v>
      </c>
      <c r="F2020" s="4" t="s">
        <v>5592</v>
      </c>
      <c r="G2020" s="4" t="s">
        <v>5618</v>
      </c>
    </row>
    <row r="2021" spans="1:7">
      <c r="A2021" s="4" t="s">
        <v>4859</v>
      </c>
      <c r="B2021" s="4">
        <v>5</v>
      </c>
      <c r="C2021" s="4" t="s">
        <v>543</v>
      </c>
      <c r="D2021" s="4" t="s">
        <v>5261</v>
      </c>
      <c r="E2021" s="4" t="s">
        <v>6473</v>
      </c>
      <c r="F2021" s="4" t="s">
        <v>5600</v>
      </c>
      <c r="G2021" s="4" t="s">
        <v>5618</v>
      </c>
    </row>
    <row r="2022" spans="1:7">
      <c r="A2022" s="4" t="s">
        <v>4859</v>
      </c>
      <c r="B2022" s="4">
        <v>4</v>
      </c>
      <c r="C2022" s="4" t="s">
        <v>5623</v>
      </c>
      <c r="D2022" s="4" t="s">
        <v>6474</v>
      </c>
      <c r="E2022" s="4" t="s">
        <v>5592</v>
      </c>
      <c r="F2022" s="4" t="s">
        <v>5592</v>
      </c>
      <c r="G2022" s="4" t="s">
        <v>5618</v>
      </c>
    </row>
    <row r="2023" spans="1:7">
      <c r="A2023" s="4" t="s">
        <v>4859</v>
      </c>
      <c r="B2023" s="4">
        <v>4</v>
      </c>
      <c r="C2023" s="4" t="s">
        <v>5623</v>
      </c>
      <c r="D2023" s="4" t="s">
        <v>5266</v>
      </c>
      <c r="E2023" s="4" t="s">
        <v>5268</v>
      </c>
      <c r="F2023" s="4" t="s">
        <v>5587</v>
      </c>
      <c r="G2023" s="4" t="s">
        <v>5618</v>
      </c>
    </row>
    <row r="2024" spans="1:7">
      <c r="A2024" s="4" t="s">
        <v>4859</v>
      </c>
      <c r="B2024" s="4">
        <v>4</v>
      </c>
      <c r="C2024" s="4" t="s">
        <v>5623</v>
      </c>
      <c r="D2024" s="4" t="s">
        <v>5269</v>
      </c>
      <c r="E2024" s="4" t="s">
        <v>5592</v>
      </c>
      <c r="F2024" s="4" t="s">
        <v>5592</v>
      </c>
      <c r="G2024" s="4" t="s">
        <v>5618</v>
      </c>
    </row>
    <row r="2025" spans="1:7">
      <c r="A2025" s="4" t="s">
        <v>4859</v>
      </c>
      <c r="B2025" s="4">
        <v>5</v>
      </c>
      <c r="C2025" s="4" t="s">
        <v>543</v>
      </c>
      <c r="D2025" s="4" t="s">
        <v>5271</v>
      </c>
      <c r="E2025" s="4" t="s">
        <v>5592</v>
      </c>
      <c r="F2025" s="4" t="s">
        <v>5592</v>
      </c>
      <c r="G2025" s="4" t="s">
        <v>5618</v>
      </c>
    </row>
    <row r="2026" spans="1:7">
      <c r="A2026" s="4" t="s">
        <v>4859</v>
      </c>
      <c r="B2026" s="4">
        <v>4</v>
      </c>
      <c r="C2026" s="4" t="s">
        <v>5623</v>
      </c>
      <c r="D2026" s="4" t="s">
        <v>5273</v>
      </c>
      <c r="E2026" s="4" t="s">
        <v>5592</v>
      </c>
      <c r="F2026" s="4" t="s">
        <v>5592</v>
      </c>
      <c r="G2026" s="4" t="s">
        <v>5618</v>
      </c>
    </row>
    <row r="2027" spans="1:7">
      <c r="A2027" s="4" t="s">
        <v>4859</v>
      </c>
      <c r="B2027" s="4">
        <v>5</v>
      </c>
      <c r="C2027" s="4" t="s">
        <v>543</v>
      </c>
      <c r="D2027" s="4" t="s">
        <v>5275</v>
      </c>
      <c r="E2027" s="4" t="s">
        <v>5277</v>
      </c>
      <c r="F2027" s="4" t="s">
        <v>5587</v>
      </c>
      <c r="G2027" s="4" t="s">
        <v>5618</v>
      </c>
    </row>
    <row r="2028" spans="1:7">
      <c r="A2028" s="4" t="s">
        <v>4859</v>
      </c>
      <c r="B2028" s="4">
        <v>5</v>
      </c>
      <c r="C2028" s="4" t="s">
        <v>543</v>
      </c>
      <c r="D2028" s="4" t="s">
        <v>6475</v>
      </c>
      <c r="E2028" s="4" t="s">
        <v>5592</v>
      </c>
      <c r="F2028" s="4" t="s">
        <v>5592</v>
      </c>
      <c r="G2028" s="4" t="s">
        <v>5618</v>
      </c>
    </row>
    <row r="2029" spans="1:7">
      <c r="A2029" s="4" t="s">
        <v>4859</v>
      </c>
      <c r="B2029" s="4">
        <v>4</v>
      </c>
      <c r="C2029" s="4" t="s">
        <v>5623</v>
      </c>
      <c r="D2029" s="4" t="s">
        <v>5280</v>
      </c>
      <c r="E2029" s="4" t="s">
        <v>5592</v>
      </c>
      <c r="F2029" s="4" t="s">
        <v>5592</v>
      </c>
      <c r="G2029" s="4" t="s">
        <v>5618</v>
      </c>
    </row>
    <row r="2030" spans="1:7">
      <c r="A2030" s="4" t="s">
        <v>4859</v>
      </c>
      <c r="B2030" s="4">
        <v>5</v>
      </c>
      <c r="C2030" s="4" t="s">
        <v>543</v>
      </c>
      <c r="D2030" s="4" t="s">
        <v>5282</v>
      </c>
      <c r="E2030" s="4" t="s">
        <v>5592</v>
      </c>
      <c r="F2030" s="4" t="s">
        <v>5592</v>
      </c>
      <c r="G2030" s="4" t="s">
        <v>5618</v>
      </c>
    </row>
    <row r="2031" spans="1:7">
      <c r="A2031" s="4" t="s">
        <v>4859</v>
      </c>
      <c r="B2031" s="4">
        <v>5</v>
      </c>
      <c r="C2031" s="4" t="s">
        <v>543</v>
      </c>
      <c r="D2031" s="4" t="s">
        <v>6476</v>
      </c>
      <c r="E2031" s="4" t="s">
        <v>5592</v>
      </c>
      <c r="F2031" s="4" t="s">
        <v>5592</v>
      </c>
      <c r="G2031" s="4" t="s">
        <v>5618</v>
      </c>
    </row>
    <row r="2032" spans="1:7">
      <c r="A2032" s="4" t="s">
        <v>4859</v>
      </c>
      <c r="B2032" s="4">
        <v>4</v>
      </c>
      <c r="C2032" s="4" t="s">
        <v>5623</v>
      </c>
      <c r="D2032" s="4" t="s">
        <v>5286</v>
      </c>
      <c r="E2032" s="4" t="s">
        <v>5592</v>
      </c>
      <c r="F2032" s="4" t="s">
        <v>5592</v>
      </c>
      <c r="G2032" s="4" t="s">
        <v>5618</v>
      </c>
    </row>
    <row r="2033" spans="1:7">
      <c r="A2033" s="4" t="s">
        <v>4859</v>
      </c>
      <c r="B2033" s="4">
        <v>5</v>
      </c>
      <c r="C2033" s="4" t="s">
        <v>543</v>
      </c>
      <c r="D2033" s="4" t="s">
        <v>5288</v>
      </c>
      <c r="E2033" s="4" t="s">
        <v>5290</v>
      </c>
      <c r="F2033" s="4" t="s">
        <v>5609</v>
      </c>
      <c r="G2033" s="4" t="s">
        <v>5618</v>
      </c>
    </row>
    <row r="2034" spans="1:7">
      <c r="A2034" s="4" t="s">
        <v>4859</v>
      </c>
      <c r="B2034" s="4">
        <v>5</v>
      </c>
      <c r="C2034" s="4" t="s">
        <v>543</v>
      </c>
      <c r="D2034" s="4" t="s">
        <v>5291</v>
      </c>
      <c r="E2034" s="4" t="s">
        <v>42</v>
      </c>
      <c r="F2034" s="4" t="s">
        <v>5587</v>
      </c>
      <c r="G2034" s="4" t="s">
        <v>5618</v>
      </c>
    </row>
    <row r="2035" spans="1:7">
      <c r="A2035" s="4" t="s">
        <v>4859</v>
      </c>
      <c r="B2035" s="4">
        <v>5</v>
      </c>
      <c r="C2035" s="4" t="s">
        <v>543</v>
      </c>
      <c r="D2035" s="4" t="s">
        <v>5293</v>
      </c>
      <c r="E2035" s="4" t="s">
        <v>5295</v>
      </c>
      <c r="F2035" s="4" t="s">
        <v>5629</v>
      </c>
      <c r="G2035" s="4" t="s">
        <v>5618</v>
      </c>
    </row>
    <row r="2036" spans="1:7">
      <c r="A2036" s="4" t="s">
        <v>4859</v>
      </c>
      <c r="B2036" s="4">
        <v>5</v>
      </c>
      <c r="C2036" s="4" t="s">
        <v>543</v>
      </c>
      <c r="D2036" s="4" t="s">
        <v>5296</v>
      </c>
      <c r="E2036" s="4" t="s">
        <v>5592</v>
      </c>
      <c r="F2036" s="4" t="s">
        <v>5592</v>
      </c>
      <c r="G2036" s="4" t="s">
        <v>5618</v>
      </c>
    </row>
    <row r="2037" spans="1:7">
      <c r="A2037" s="4" t="s">
        <v>4859</v>
      </c>
      <c r="B2037" s="4">
        <v>5</v>
      </c>
      <c r="C2037" s="4" t="s">
        <v>543</v>
      </c>
      <c r="D2037" s="4" t="s">
        <v>5298</v>
      </c>
      <c r="E2037" s="4" t="s">
        <v>5592</v>
      </c>
      <c r="F2037" s="4" t="s">
        <v>5592</v>
      </c>
      <c r="G2037" s="4" t="s">
        <v>5618</v>
      </c>
    </row>
    <row r="2038" spans="1:7">
      <c r="A2038" s="4" t="s">
        <v>4859</v>
      </c>
      <c r="B2038" s="4">
        <v>5</v>
      </c>
      <c r="C2038" s="4" t="s">
        <v>543</v>
      </c>
      <c r="D2038" s="4" t="s">
        <v>146</v>
      </c>
      <c r="E2038" s="4" t="s">
        <v>5592</v>
      </c>
      <c r="F2038" s="4" t="s">
        <v>5592</v>
      </c>
      <c r="G2038" s="4" t="s">
        <v>5618</v>
      </c>
    </row>
    <row r="2039" spans="1:7">
      <c r="A2039" s="4" t="s">
        <v>4859</v>
      </c>
      <c r="B2039" s="4">
        <v>4</v>
      </c>
      <c r="C2039" s="4" t="s">
        <v>5623</v>
      </c>
      <c r="D2039" s="4" t="s">
        <v>1615</v>
      </c>
      <c r="E2039" s="4" t="s">
        <v>5592</v>
      </c>
      <c r="F2039" s="4" t="s">
        <v>5592</v>
      </c>
      <c r="G2039" s="4" t="s">
        <v>5618</v>
      </c>
    </row>
    <row r="2040" spans="1:7">
      <c r="A2040" s="4" t="s">
        <v>4859</v>
      </c>
      <c r="B2040" s="4">
        <v>5</v>
      </c>
      <c r="C2040" s="4" t="s">
        <v>543</v>
      </c>
      <c r="D2040" s="4" t="s">
        <v>5302</v>
      </c>
      <c r="E2040" s="4" t="s">
        <v>5592</v>
      </c>
      <c r="F2040" s="4" t="s">
        <v>5592</v>
      </c>
      <c r="G2040" s="4" t="s">
        <v>5618</v>
      </c>
    </row>
    <row r="2041" spans="1:7">
      <c r="A2041" s="4" t="s">
        <v>4859</v>
      </c>
      <c r="B2041" s="4">
        <v>4</v>
      </c>
      <c r="C2041" s="4" t="s">
        <v>5623</v>
      </c>
      <c r="D2041" s="4" t="s">
        <v>5304</v>
      </c>
      <c r="E2041" s="4" t="s">
        <v>5592</v>
      </c>
      <c r="F2041" s="4" t="s">
        <v>5592</v>
      </c>
      <c r="G2041" s="4" t="s">
        <v>5618</v>
      </c>
    </row>
    <row r="2042" spans="1:7">
      <c r="A2042" s="4" t="s">
        <v>4859</v>
      </c>
      <c r="B2042" s="4">
        <v>5</v>
      </c>
      <c r="C2042" s="4" t="s">
        <v>543</v>
      </c>
      <c r="D2042" s="4" t="s">
        <v>6477</v>
      </c>
      <c r="E2042" s="4" t="s">
        <v>2039</v>
      </c>
      <c r="F2042" s="4" t="s">
        <v>5590</v>
      </c>
      <c r="G2042" s="4" t="s">
        <v>5618</v>
      </c>
    </row>
    <row r="2043" spans="1:7">
      <c r="A2043" s="4" t="s">
        <v>4859</v>
      </c>
      <c r="B2043" s="4">
        <v>5</v>
      </c>
      <c r="C2043" s="4" t="s">
        <v>543</v>
      </c>
      <c r="D2043" s="4" t="s">
        <v>5308</v>
      </c>
      <c r="E2043" s="4" t="s">
        <v>5310</v>
      </c>
      <c r="F2043" s="4" t="s">
        <v>5599</v>
      </c>
      <c r="G2043" s="4" t="s">
        <v>5618</v>
      </c>
    </row>
    <row r="2044" spans="1:7">
      <c r="A2044" s="4" t="s">
        <v>4859</v>
      </c>
      <c r="B2044" s="4">
        <v>5</v>
      </c>
      <c r="C2044" s="4" t="s">
        <v>543</v>
      </c>
      <c r="D2044" s="4" t="s">
        <v>5311</v>
      </c>
      <c r="E2044" s="4" t="s">
        <v>6478</v>
      </c>
      <c r="F2044" s="4" t="s">
        <v>5594</v>
      </c>
      <c r="G2044" s="4" t="s">
        <v>5618</v>
      </c>
    </row>
    <row r="2045" spans="1:7">
      <c r="A2045" s="4" t="s">
        <v>4859</v>
      </c>
      <c r="B2045" s="4">
        <v>5</v>
      </c>
      <c r="C2045" s="4" t="s">
        <v>543</v>
      </c>
      <c r="D2045" s="4" t="s">
        <v>5314</v>
      </c>
      <c r="E2045" s="4" t="s">
        <v>5316</v>
      </c>
      <c r="F2045" s="4" t="s">
        <v>5594</v>
      </c>
      <c r="G2045" s="4" t="s">
        <v>5618</v>
      </c>
    </row>
    <row r="2046" spans="1:7">
      <c r="A2046" s="4" t="s">
        <v>4859</v>
      </c>
      <c r="B2046" s="4">
        <v>5</v>
      </c>
      <c r="C2046" s="4" t="s">
        <v>543</v>
      </c>
      <c r="D2046" s="4" t="s">
        <v>5317</v>
      </c>
      <c r="E2046" s="4" t="s">
        <v>5319</v>
      </c>
      <c r="F2046" s="4" t="s">
        <v>5587</v>
      </c>
      <c r="G2046" s="4" t="s">
        <v>5618</v>
      </c>
    </row>
    <row r="2047" spans="1:7">
      <c r="A2047" s="4" t="s">
        <v>4859</v>
      </c>
      <c r="B2047" s="4">
        <v>5</v>
      </c>
      <c r="C2047" s="4" t="s">
        <v>543</v>
      </c>
      <c r="D2047" s="4" t="s">
        <v>5320</v>
      </c>
      <c r="E2047" s="4" t="s">
        <v>5592</v>
      </c>
      <c r="F2047" s="4" t="s">
        <v>5592</v>
      </c>
      <c r="G2047" s="4" t="s">
        <v>5618</v>
      </c>
    </row>
    <row r="2048" spans="1:7">
      <c r="A2048" s="4" t="s">
        <v>4859</v>
      </c>
      <c r="B2048" s="4">
        <v>5</v>
      </c>
      <c r="C2048" s="4" t="s">
        <v>543</v>
      </c>
      <c r="D2048" s="4" t="s">
        <v>5322</v>
      </c>
      <c r="E2048" s="4" t="s">
        <v>5592</v>
      </c>
      <c r="F2048" s="4" t="s">
        <v>5592</v>
      </c>
      <c r="G2048" s="4" t="s">
        <v>5618</v>
      </c>
    </row>
    <row r="2049" spans="1:7">
      <c r="A2049" s="4" t="s">
        <v>4859</v>
      </c>
      <c r="B2049" s="4">
        <v>5</v>
      </c>
      <c r="C2049" s="4" t="s">
        <v>543</v>
      </c>
      <c r="D2049" s="4" t="s">
        <v>6479</v>
      </c>
      <c r="E2049" s="4" t="s">
        <v>5592</v>
      </c>
      <c r="F2049" s="4" t="s">
        <v>5592</v>
      </c>
      <c r="G2049" s="4" t="s">
        <v>5618</v>
      </c>
    </row>
    <row r="2050" spans="1:7">
      <c r="A2050" s="4" t="s">
        <v>4859</v>
      </c>
      <c r="B2050" s="4">
        <v>4</v>
      </c>
      <c r="C2050" s="4" t="s">
        <v>5623</v>
      </c>
      <c r="D2050" s="4" t="s">
        <v>6480</v>
      </c>
      <c r="E2050" s="4" t="s">
        <v>5328</v>
      </c>
      <c r="F2050" s="4" t="s">
        <v>5599</v>
      </c>
      <c r="G2050" s="4" t="s">
        <v>5618</v>
      </c>
    </row>
    <row r="2051" spans="1:7">
      <c r="A2051" s="4" t="s">
        <v>4859</v>
      </c>
      <c r="B2051" s="4">
        <v>5</v>
      </c>
      <c r="C2051" s="4" t="s">
        <v>543</v>
      </c>
      <c r="D2051" s="4" t="s">
        <v>6481</v>
      </c>
      <c r="E2051" s="4" t="s">
        <v>5592</v>
      </c>
      <c r="F2051" s="4" t="s">
        <v>5592</v>
      </c>
      <c r="G2051" s="4" t="s">
        <v>5618</v>
      </c>
    </row>
    <row r="2052" spans="1:7">
      <c r="A2052" s="4" t="s">
        <v>4859</v>
      </c>
      <c r="B2052" s="4">
        <v>5</v>
      </c>
      <c r="C2052" s="4" t="s">
        <v>543</v>
      </c>
      <c r="D2052" s="4" t="s">
        <v>5331</v>
      </c>
      <c r="E2052" s="4" t="s">
        <v>5333</v>
      </c>
      <c r="F2052" s="4" t="s">
        <v>5587</v>
      </c>
      <c r="G2052" s="4" t="s">
        <v>5618</v>
      </c>
    </row>
    <row r="2053" spans="1:7">
      <c r="A2053" s="4" t="s">
        <v>4859</v>
      </c>
      <c r="B2053" s="4">
        <v>3</v>
      </c>
      <c r="C2053" s="4" t="s">
        <v>317</v>
      </c>
      <c r="D2053" s="4" t="s">
        <v>5334</v>
      </c>
      <c r="E2053" s="4" t="s">
        <v>6482</v>
      </c>
      <c r="F2053" s="4" t="s">
        <v>5584</v>
      </c>
      <c r="G2053" s="4" t="s">
        <v>5627</v>
      </c>
    </row>
    <row r="2054" spans="1:7">
      <c r="A2054" s="4" t="s">
        <v>4859</v>
      </c>
      <c r="B2054" s="4">
        <v>4</v>
      </c>
      <c r="C2054" s="4" t="s">
        <v>5623</v>
      </c>
      <c r="D2054" s="4" t="s">
        <v>5337</v>
      </c>
      <c r="E2054" s="4" t="s">
        <v>5592</v>
      </c>
      <c r="F2054" s="4" t="s">
        <v>5592</v>
      </c>
      <c r="G2054" s="4" t="s">
        <v>5618</v>
      </c>
    </row>
    <row r="2055" spans="1:7">
      <c r="A2055" s="4" t="s">
        <v>4859</v>
      </c>
      <c r="B2055" s="4">
        <v>3</v>
      </c>
      <c r="C2055" s="4" t="s">
        <v>317</v>
      </c>
      <c r="D2055" s="4" t="s">
        <v>6483</v>
      </c>
      <c r="E2055" s="4" t="s">
        <v>5341</v>
      </c>
      <c r="F2055" s="4" t="s">
        <v>5609</v>
      </c>
      <c r="G2055" s="4" t="s">
        <v>5627</v>
      </c>
    </row>
    <row r="2056" spans="1:7">
      <c r="A2056" s="4" t="s">
        <v>4859</v>
      </c>
      <c r="B2056" s="4">
        <v>5</v>
      </c>
      <c r="C2056" s="4" t="s">
        <v>543</v>
      </c>
      <c r="D2056" s="4" t="s">
        <v>5342</v>
      </c>
      <c r="E2056" s="4" t="s">
        <v>5344</v>
      </c>
      <c r="F2056" s="4" t="s">
        <v>5587</v>
      </c>
      <c r="G2056" s="4" t="s">
        <v>5618</v>
      </c>
    </row>
    <row r="2057" spans="1:7">
      <c r="A2057" s="4" t="s">
        <v>4859</v>
      </c>
      <c r="B2057" s="4">
        <v>4</v>
      </c>
      <c r="C2057" s="4" t="s">
        <v>5623</v>
      </c>
      <c r="D2057" s="4" t="s">
        <v>5345</v>
      </c>
      <c r="E2057" s="4" t="s">
        <v>5347</v>
      </c>
      <c r="F2057" s="4" t="s">
        <v>5629</v>
      </c>
      <c r="G2057" s="4" t="s">
        <v>5618</v>
      </c>
    </row>
    <row r="2058" spans="1:7">
      <c r="A2058" s="4" t="s">
        <v>4859</v>
      </c>
      <c r="B2058" s="4">
        <v>5</v>
      </c>
      <c r="C2058" s="4" t="s">
        <v>543</v>
      </c>
      <c r="D2058" s="4" t="s">
        <v>6484</v>
      </c>
      <c r="E2058" s="4" t="s">
        <v>5350</v>
      </c>
      <c r="F2058" s="4" t="s">
        <v>5587</v>
      </c>
      <c r="G2058" s="4" t="s">
        <v>5618</v>
      </c>
    </row>
    <row r="2059" spans="1:7">
      <c r="A2059" s="4" t="s">
        <v>4859</v>
      </c>
      <c r="B2059" s="4">
        <v>4</v>
      </c>
      <c r="C2059" s="4" t="s">
        <v>5623</v>
      </c>
      <c r="D2059" s="4" t="s">
        <v>6485</v>
      </c>
      <c r="E2059" s="4" t="s">
        <v>5592</v>
      </c>
      <c r="F2059" s="4" t="s">
        <v>5592</v>
      </c>
      <c r="G2059" s="4" t="s">
        <v>5618</v>
      </c>
    </row>
    <row r="2060" spans="1:7">
      <c r="A2060" s="4" t="s">
        <v>4859</v>
      </c>
      <c r="B2060" s="4">
        <v>4</v>
      </c>
      <c r="C2060" s="4" t="s">
        <v>5623</v>
      </c>
      <c r="D2060" s="4" t="s">
        <v>6486</v>
      </c>
      <c r="E2060" s="4" t="s">
        <v>5592</v>
      </c>
      <c r="F2060" s="4" t="s">
        <v>5592</v>
      </c>
      <c r="G2060" s="4" t="s">
        <v>5618</v>
      </c>
    </row>
    <row r="2061" spans="1:7">
      <c r="A2061" s="4" t="s">
        <v>4859</v>
      </c>
      <c r="B2061" s="4">
        <v>4</v>
      </c>
      <c r="C2061" s="4" t="s">
        <v>5623</v>
      </c>
      <c r="D2061" s="4" t="s">
        <v>5355</v>
      </c>
      <c r="E2061" s="4" t="s">
        <v>5592</v>
      </c>
      <c r="F2061" s="4" t="s">
        <v>5592</v>
      </c>
      <c r="G2061" s="4" t="s">
        <v>5618</v>
      </c>
    </row>
    <row r="2062" spans="1:7">
      <c r="A2062" s="4" t="s">
        <v>4859</v>
      </c>
      <c r="B2062" s="4">
        <v>3</v>
      </c>
      <c r="C2062" s="4" t="s">
        <v>317</v>
      </c>
      <c r="D2062" s="4" t="s">
        <v>5636</v>
      </c>
      <c r="E2062" s="4" t="s">
        <v>5358</v>
      </c>
      <c r="F2062" s="4" t="s">
        <v>5584</v>
      </c>
      <c r="G2062" s="4" t="s">
        <v>5627</v>
      </c>
    </row>
    <row r="2063" spans="1:7">
      <c r="A2063" s="4" t="s">
        <v>4859</v>
      </c>
      <c r="B2063" s="4">
        <v>5</v>
      </c>
      <c r="C2063" s="4" t="s">
        <v>543</v>
      </c>
      <c r="D2063" s="4" t="s">
        <v>5359</v>
      </c>
      <c r="E2063" s="4" t="s">
        <v>5592</v>
      </c>
      <c r="F2063" s="4" t="s">
        <v>5592</v>
      </c>
      <c r="G2063" s="4" t="s">
        <v>5618</v>
      </c>
    </row>
    <row r="2064" spans="1:7">
      <c r="A2064" s="4" t="s">
        <v>4859</v>
      </c>
      <c r="B2064" s="4">
        <v>5</v>
      </c>
      <c r="C2064" s="4" t="s">
        <v>543</v>
      </c>
      <c r="D2064" s="4" t="s">
        <v>5361</v>
      </c>
      <c r="E2064" s="4" t="s">
        <v>5363</v>
      </c>
      <c r="F2064" s="4" t="s">
        <v>5587</v>
      </c>
      <c r="G2064" s="4" t="s">
        <v>5618</v>
      </c>
    </row>
    <row r="2065" spans="1:7">
      <c r="A2065" s="4" t="s">
        <v>4859</v>
      </c>
      <c r="B2065" s="4">
        <v>5</v>
      </c>
      <c r="C2065" s="4" t="s">
        <v>543</v>
      </c>
      <c r="D2065" s="4" t="s">
        <v>5364</v>
      </c>
      <c r="E2065" s="4" t="s">
        <v>5366</v>
      </c>
      <c r="F2065" s="4" t="s">
        <v>5587</v>
      </c>
      <c r="G2065" s="4" t="s">
        <v>5618</v>
      </c>
    </row>
    <row r="2066" spans="1:7">
      <c r="A2066" s="4" t="s">
        <v>4859</v>
      </c>
      <c r="B2066" s="4">
        <v>4</v>
      </c>
      <c r="C2066" s="4" t="s">
        <v>5623</v>
      </c>
      <c r="D2066" s="4" t="s">
        <v>5367</v>
      </c>
      <c r="E2066" s="4" t="s">
        <v>5592</v>
      </c>
      <c r="F2066" s="4" t="s">
        <v>5592</v>
      </c>
      <c r="G2066" s="4" t="s">
        <v>5618</v>
      </c>
    </row>
    <row r="2067" spans="1:7">
      <c r="A2067" s="4" t="s">
        <v>4859</v>
      </c>
      <c r="B2067" s="4">
        <v>5</v>
      </c>
      <c r="C2067" s="4" t="s">
        <v>543</v>
      </c>
      <c r="D2067" s="4" t="s">
        <v>5369</v>
      </c>
      <c r="E2067" s="4" t="s">
        <v>5592</v>
      </c>
      <c r="F2067" s="4" t="s">
        <v>5592</v>
      </c>
      <c r="G2067" s="4" t="s">
        <v>5618</v>
      </c>
    </row>
    <row r="2068" spans="1:7">
      <c r="A2068" s="4" t="s">
        <v>4859</v>
      </c>
      <c r="B2068" s="4">
        <v>5</v>
      </c>
      <c r="C2068" s="4" t="s">
        <v>543</v>
      </c>
      <c r="D2068" s="4" t="s">
        <v>6487</v>
      </c>
      <c r="E2068" s="4" t="s">
        <v>6488</v>
      </c>
      <c r="F2068" s="4" t="s">
        <v>5629</v>
      </c>
      <c r="G2068" s="4" t="s">
        <v>5618</v>
      </c>
    </row>
    <row r="2069" spans="1:7">
      <c r="A2069" s="4" t="s">
        <v>4859</v>
      </c>
      <c r="B2069" s="4">
        <v>5</v>
      </c>
      <c r="C2069" s="4" t="s">
        <v>543</v>
      </c>
      <c r="D2069" s="4" t="s">
        <v>4458</v>
      </c>
      <c r="E2069" s="4" t="s">
        <v>5375</v>
      </c>
      <c r="F2069" s="4" t="s">
        <v>5587</v>
      </c>
      <c r="G2069" s="4" t="s">
        <v>5618</v>
      </c>
    </row>
    <row r="2070" spans="1:7">
      <c r="A2070" s="4" t="s">
        <v>4859</v>
      </c>
      <c r="B2070" s="4">
        <v>4</v>
      </c>
      <c r="C2070" s="4" t="s">
        <v>5623</v>
      </c>
      <c r="D2070" s="4" t="s">
        <v>5376</v>
      </c>
      <c r="E2070" s="4" t="s">
        <v>5592</v>
      </c>
      <c r="F2070" s="4" t="s">
        <v>5592</v>
      </c>
      <c r="G2070" s="4" t="s">
        <v>5618</v>
      </c>
    </row>
    <row r="2071" spans="1:7">
      <c r="A2071" s="4" t="s">
        <v>4859</v>
      </c>
      <c r="B2071" s="4">
        <v>5</v>
      </c>
      <c r="C2071" s="4" t="s">
        <v>543</v>
      </c>
      <c r="D2071" s="4" t="s">
        <v>6273</v>
      </c>
      <c r="E2071" s="4" t="s">
        <v>5379</v>
      </c>
      <c r="F2071" s="4" t="s">
        <v>5587</v>
      </c>
      <c r="G2071" s="4" t="s">
        <v>5618</v>
      </c>
    </row>
    <row r="2072" spans="1:7">
      <c r="A2072" s="4" t="s">
        <v>4859</v>
      </c>
      <c r="B2072" s="4">
        <v>4</v>
      </c>
      <c r="C2072" s="4" t="s">
        <v>5623</v>
      </c>
      <c r="D2072" s="4" t="s">
        <v>5380</v>
      </c>
      <c r="E2072" s="4" t="s">
        <v>5592</v>
      </c>
      <c r="F2072" s="4" t="s">
        <v>5592</v>
      </c>
      <c r="G2072" s="4" t="s">
        <v>5618</v>
      </c>
    </row>
    <row r="2073" spans="1:7">
      <c r="A2073" s="4" t="s">
        <v>4859</v>
      </c>
      <c r="B2073" s="4">
        <v>4</v>
      </c>
      <c r="C2073" s="4" t="s">
        <v>5623</v>
      </c>
      <c r="D2073" s="4" t="s">
        <v>5382</v>
      </c>
      <c r="E2073" s="4" t="s">
        <v>5592</v>
      </c>
      <c r="F2073" s="4" t="s">
        <v>5592</v>
      </c>
      <c r="G2073" s="4" t="s">
        <v>5618</v>
      </c>
    </row>
    <row r="2074" spans="1:7">
      <c r="A2074" s="4" t="s">
        <v>4859</v>
      </c>
      <c r="B2074" s="4">
        <v>5</v>
      </c>
      <c r="C2074" s="4" t="s">
        <v>543</v>
      </c>
      <c r="D2074" s="4" t="s">
        <v>3895</v>
      </c>
      <c r="E2074" s="4" t="s">
        <v>5592</v>
      </c>
      <c r="F2074" s="4" t="s">
        <v>5592</v>
      </c>
      <c r="G2074" s="4" t="s">
        <v>5618</v>
      </c>
    </row>
    <row r="2075" spans="1:7">
      <c r="A2075" s="4" t="s">
        <v>4859</v>
      </c>
      <c r="B2075" s="4">
        <v>4</v>
      </c>
      <c r="C2075" s="4" t="s">
        <v>5623</v>
      </c>
      <c r="D2075" s="4" t="s">
        <v>5385</v>
      </c>
      <c r="E2075" s="4" t="s">
        <v>5592</v>
      </c>
      <c r="F2075" s="4" t="s">
        <v>5592</v>
      </c>
      <c r="G2075" s="4" t="s">
        <v>5618</v>
      </c>
    </row>
    <row r="2076" spans="1:7">
      <c r="A2076" s="4" t="s">
        <v>4859</v>
      </c>
      <c r="B2076" s="4">
        <v>2</v>
      </c>
      <c r="C2076" s="4" t="s">
        <v>5588</v>
      </c>
      <c r="D2076" s="4" t="s">
        <v>5387</v>
      </c>
      <c r="E2076" s="4" t="s">
        <v>5592</v>
      </c>
      <c r="F2076" s="4" t="s">
        <v>5592</v>
      </c>
      <c r="G2076" s="4" t="s">
        <v>5585</v>
      </c>
    </row>
    <row r="2077" spans="1:7">
      <c r="A2077" s="4" t="s">
        <v>4859</v>
      </c>
      <c r="B2077" s="4">
        <v>5</v>
      </c>
      <c r="C2077" s="4" t="s">
        <v>543</v>
      </c>
      <c r="D2077" s="4" t="s">
        <v>6489</v>
      </c>
      <c r="E2077" s="4" t="s">
        <v>5391</v>
      </c>
      <c r="F2077" s="4" t="s">
        <v>5600</v>
      </c>
      <c r="G2077" s="4" t="s">
        <v>5618</v>
      </c>
    </row>
    <row r="2078" spans="1:7">
      <c r="A2078" s="4" t="s">
        <v>4859</v>
      </c>
      <c r="B2078" s="4">
        <v>5</v>
      </c>
      <c r="C2078" s="4" t="s">
        <v>543</v>
      </c>
      <c r="D2078" s="4" t="s">
        <v>5392</v>
      </c>
      <c r="E2078" s="4" t="s">
        <v>5592</v>
      </c>
      <c r="F2078" s="4" t="s">
        <v>5592</v>
      </c>
      <c r="G2078" s="4" t="s">
        <v>5618</v>
      </c>
    </row>
    <row r="2079" spans="1:7">
      <c r="A2079" s="4" t="s">
        <v>4859</v>
      </c>
      <c r="B2079" s="4">
        <v>5</v>
      </c>
      <c r="C2079" s="4" t="s">
        <v>543</v>
      </c>
      <c r="D2079" s="4" t="s">
        <v>5394</v>
      </c>
      <c r="E2079" s="4" t="s">
        <v>5592</v>
      </c>
      <c r="F2079" s="4" t="s">
        <v>5592</v>
      </c>
      <c r="G2079" s="4" t="s">
        <v>5618</v>
      </c>
    </row>
    <row r="2080" spans="1:7">
      <c r="A2080" s="4" t="s">
        <v>4859</v>
      </c>
      <c r="B2080" s="4">
        <v>5</v>
      </c>
      <c r="C2080" s="4" t="s">
        <v>543</v>
      </c>
      <c r="D2080" s="4" t="s">
        <v>5396</v>
      </c>
      <c r="E2080" s="4" t="s">
        <v>5592</v>
      </c>
      <c r="F2080" s="4" t="s">
        <v>5592</v>
      </c>
      <c r="G2080" s="4" t="s">
        <v>5618</v>
      </c>
    </row>
    <row r="2081" spans="1:7">
      <c r="A2081" s="4" t="s">
        <v>4859</v>
      </c>
      <c r="B2081" s="4">
        <v>5</v>
      </c>
      <c r="C2081" s="4" t="s">
        <v>543</v>
      </c>
      <c r="D2081" s="4" t="s">
        <v>5398</v>
      </c>
      <c r="E2081" s="4" t="s">
        <v>5400</v>
      </c>
      <c r="F2081" s="4" t="s">
        <v>5629</v>
      </c>
      <c r="G2081" s="4" t="s">
        <v>5618</v>
      </c>
    </row>
    <row r="2082" spans="1:7">
      <c r="A2082" s="4" t="s">
        <v>4859</v>
      </c>
      <c r="B2082" s="4">
        <v>5</v>
      </c>
      <c r="C2082" s="4" t="s">
        <v>543</v>
      </c>
      <c r="D2082" s="4" t="s">
        <v>6490</v>
      </c>
      <c r="E2082" s="4" t="s">
        <v>5592</v>
      </c>
      <c r="F2082" s="4" t="s">
        <v>5592</v>
      </c>
      <c r="G2082" s="4" t="s">
        <v>5618</v>
      </c>
    </row>
    <row r="2083" spans="1:7">
      <c r="A2083" s="4" t="s">
        <v>4859</v>
      </c>
      <c r="B2083" s="4">
        <v>5</v>
      </c>
      <c r="C2083" s="4" t="s">
        <v>543</v>
      </c>
      <c r="D2083" s="4" t="s">
        <v>6491</v>
      </c>
      <c r="E2083" s="4" t="s">
        <v>5405</v>
      </c>
      <c r="F2083" s="4" t="s">
        <v>5629</v>
      </c>
      <c r="G2083" s="4" t="s">
        <v>5618</v>
      </c>
    </row>
    <row r="2084" spans="1:7">
      <c r="A2084" s="4" t="s">
        <v>4859</v>
      </c>
      <c r="B2084" s="4">
        <v>5</v>
      </c>
      <c r="C2084" s="4" t="s">
        <v>543</v>
      </c>
      <c r="D2084" s="4" t="s">
        <v>5406</v>
      </c>
      <c r="E2084" s="4" t="s">
        <v>5592</v>
      </c>
      <c r="F2084" s="4" t="s">
        <v>5592</v>
      </c>
      <c r="G2084" s="4" t="s">
        <v>5618</v>
      </c>
    </row>
    <row r="2085" spans="1:7">
      <c r="A2085" s="4" t="s">
        <v>4859</v>
      </c>
      <c r="B2085" s="4">
        <v>3</v>
      </c>
      <c r="C2085" s="4" t="s">
        <v>317</v>
      </c>
      <c r="D2085" s="4" t="s">
        <v>5408</v>
      </c>
      <c r="E2085" s="4" t="s">
        <v>5592</v>
      </c>
      <c r="F2085" s="4" t="s">
        <v>5592</v>
      </c>
      <c r="G2085" s="4" t="s">
        <v>5627</v>
      </c>
    </row>
    <row r="2086" spans="1:7">
      <c r="A2086" s="4" t="s">
        <v>4859</v>
      </c>
      <c r="B2086" s="4">
        <v>4</v>
      </c>
      <c r="C2086" s="4" t="s">
        <v>5623</v>
      </c>
      <c r="D2086" s="4" t="s">
        <v>6492</v>
      </c>
      <c r="E2086" s="4" t="s">
        <v>5412</v>
      </c>
      <c r="F2086" s="4" t="s">
        <v>5629</v>
      </c>
      <c r="G2086" s="4" t="s">
        <v>5618</v>
      </c>
    </row>
    <row r="2087" spans="1:7">
      <c r="A2087" s="4" t="s">
        <v>4859</v>
      </c>
      <c r="B2087" s="4">
        <v>5</v>
      </c>
      <c r="C2087" s="4" t="s">
        <v>543</v>
      </c>
      <c r="D2087" s="4" t="s">
        <v>6493</v>
      </c>
      <c r="E2087" s="4" t="s">
        <v>5592</v>
      </c>
      <c r="F2087" s="4" t="s">
        <v>5592</v>
      </c>
      <c r="G2087" s="4" t="s">
        <v>5618</v>
      </c>
    </row>
    <row r="2088" spans="1:7">
      <c r="A2088" s="4" t="s">
        <v>4859</v>
      </c>
      <c r="B2088" s="4">
        <v>4</v>
      </c>
      <c r="C2088" s="4" t="s">
        <v>5623</v>
      </c>
      <c r="D2088" s="4" t="s">
        <v>5415</v>
      </c>
      <c r="E2088" s="4" t="s">
        <v>5592</v>
      </c>
      <c r="F2088" s="4" t="s">
        <v>5592</v>
      </c>
      <c r="G2088" s="4" t="s">
        <v>5618</v>
      </c>
    </row>
    <row r="2089" spans="1:7">
      <c r="A2089" s="4" t="s">
        <v>4859</v>
      </c>
      <c r="B2089" s="4">
        <v>3</v>
      </c>
      <c r="C2089" s="4" t="s">
        <v>317</v>
      </c>
      <c r="D2089" s="4" t="s">
        <v>5417</v>
      </c>
      <c r="E2089" s="4" t="s">
        <v>5592</v>
      </c>
      <c r="F2089" s="4" t="s">
        <v>5592</v>
      </c>
      <c r="G2089" s="4" t="s">
        <v>5627</v>
      </c>
    </row>
    <row r="2090" spans="1:7">
      <c r="A2090" s="4" t="s">
        <v>4859</v>
      </c>
      <c r="B2090" s="4">
        <v>5</v>
      </c>
      <c r="C2090" s="4" t="s">
        <v>543</v>
      </c>
      <c r="D2090" s="4" t="s">
        <v>5419</v>
      </c>
      <c r="E2090" s="4" t="s">
        <v>5421</v>
      </c>
      <c r="F2090" s="4" t="s">
        <v>5590</v>
      </c>
      <c r="G2090" s="4" t="s">
        <v>5618</v>
      </c>
    </row>
    <row r="2091" spans="1:7">
      <c r="A2091" s="4" t="s">
        <v>4859</v>
      </c>
      <c r="B2091" s="4">
        <v>5</v>
      </c>
      <c r="C2091" s="4" t="s">
        <v>543</v>
      </c>
      <c r="D2091" s="4" t="s">
        <v>5422</v>
      </c>
      <c r="E2091" s="4" t="s">
        <v>5592</v>
      </c>
      <c r="F2091" s="4" t="s">
        <v>5592</v>
      </c>
      <c r="G2091" s="4" t="s">
        <v>5618</v>
      </c>
    </row>
    <row r="2092" spans="1:7">
      <c r="A2092" s="4" t="s">
        <v>4859</v>
      </c>
      <c r="B2092" s="4">
        <v>5</v>
      </c>
      <c r="C2092" s="4" t="s">
        <v>543</v>
      </c>
      <c r="D2092" s="4" t="s">
        <v>5424</v>
      </c>
      <c r="E2092" s="4" t="s">
        <v>124</v>
      </c>
      <c r="F2092" s="4" t="s">
        <v>5587</v>
      </c>
      <c r="G2092" s="4" t="s">
        <v>5618</v>
      </c>
    </row>
    <row r="2093" spans="1:7">
      <c r="A2093" s="4" t="s">
        <v>4859</v>
      </c>
      <c r="B2093" s="4">
        <v>4</v>
      </c>
      <c r="C2093" s="4" t="s">
        <v>5623</v>
      </c>
      <c r="D2093" s="4" t="s">
        <v>5426</v>
      </c>
      <c r="E2093" s="4" t="s">
        <v>5592</v>
      </c>
      <c r="F2093" s="4" t="s">
        <v>5592</v>
      </c>
      <c r="G2093" s="4" t="s">
        <v>5618</v>
      </c>
    </row>
    <row r="2094" spans="1:7">
      <c r="A2094" s="4" t="s">
        <v>4859</v>
      </c>
      <c r="B2094" s="4">
        <v>4</v>
      </c>
      <c r="C2094" s="4" t="s">
        <v>5623</v>
      </c>
      <c r="D2094" s="4" t="s">
        <v>1168</v>
      </c>
      <c r="E2094" s="4" t="s">
        <v>5429</v>
      </c>
      <c r="F2094" s="4" t="s">
        <v>5629</v>
      </c>
      <c r="G2094" s="4" t="s">
        <v>5618</v>
      </c>
    </row>
    <row r="2095" spans="1:7">
      <c r="A2095" s="4" t="s">
        <v>4859</v>
      </c>
      <c r="B2095" s="4">
        <v>4</v>
      </c>
      <c r="C2095" s="4" t="s">
        <v>5623</v>
      </c>
      <c r="D2095" s="4" t="s">
        <v>5430</v>
      </c>
      <c r="E2095" s="4" t="s">
        <v>5592</v>
      </c>
      <c r="F2095" s="4" t="s">
        <v>5592</v>
      </c>
      <c r="G2095" s="4" t="s">
        <v>5618</v>
      </c>
    </row>
    <row r="2096" spans="1:7">
      <c r="A2096" s="4" t="s">
        <v>4859</v>
      </c>
      <c r="B2096" s="4">
        <v>5</v>
      </c>
      <c r="C2096" s="4" t="s">
        <v>543</v>
      </c>
      <c r="D2096" s="4" t="s">
        <v>6494</v>
      </c>
      <c r="E2096" s="4" t="s">
        <v>3997</v>
      </c>
      <c r="F2096" s="4" t="s">
        <v>5587</v>
      </c>
      <c r="G2096" s="4" t="s">
        <v>5618</v>
      </c>
    </row>
    <row r="2097" spans="1:7">
      <c r="A2097" s="4" t="s">
        <v>4859</v>
      </c>
      <c r="B2097" s="4">
        <v>4</v>
      </c>
      <c r="C2097" s="4" t="s">
        <v>5623</v>
      </c>
      <c r="D2097" s="4" t="s">
        <v>5434</v>
      </c>
      <c r="E2097" s="4" t="s">
        <v>5592</v>
      </c>
      <c r="F2097" s="4" t="s">
        <v>5592</v>
      </c>
      <c r="G2097" s="4" t="s">
        <v>5618</v>
      </c>
    </row>
    <row r="2098" spans="1:7">
      <c r="A2098" s="4" t="s">
        <v>4859</v>
      </c>
      <c r="B2098" s="4">
        <v>5</v>
      </c>
      <c r="C2098" s="4" t="s">
        <v>543</v>
      </c>
      <c r="D2098" s="4" t="s">
        <v>5436</v>
      </c>
      <c r="E2098" s="4" t="s">
        <v>6495</v>
      </c>
      <c r="F2098" s="4" t="s">
        <v>5587</v>
      </c>
      <c r="G2098" s="4" t="s">
        <v>5618</v>
      </c>
    </row>
    <row r="2099" spans="1:7">
      <c r="A2099" s="4" t="s">
        <v>4859</v>
      </c>
      <c r="B2099" s="4">
        <v>5</v>
      </c>
      <c r="C2099" s="4" t="s">
        <v>543</v>
      </c>
      <c r="D2099" s="4" t="s">
        <v>5439</v>
      </c>
      <c r="E2099" s="4" t="s">
        <v>5441</v>
      </c>
      <c r="F2099" s="4" t="s">
        <v>5594</v>
      </c>
      <c r="G2099" s="4" t="s">
        <v>5618</v>
      </c>
    </row>
    <row r="2100" spans="1:7">
      <c r="A2100" s="4" t="s">
        <v>4859</v>
      </c>
      <c r="B2100" s="4">
        <v>4</v>
      </c>
      <c r="C2100" s="4" t="s">
        <v>5623</v>
      </c>
      <c r="D2100" s="4" t="s">
        <v>5442</v>
      </c>
      <c r="E2100" s="4" t="s">
        <v>5592</v>
      </c>
      <c r="F2100" s="4" t="s">
        <v>5592</v>
      </c>
      <c r="G2100" s="4" t="s">
        <v>5618</v>
      </c>
    </row>
    <row r="2101" spans="1:7">
      <c r="A2101" s="4" t="s">
        <v>4859</v>
      </c>
      <c r="B2101" s="4">
        <v>4</v>
      </c>
      <c r="C2101" s="4" t="s">
        <v>5623</v>
      </c>
      <c r="D2101" s="4" t="s">
        <v>5444</v>
      </c>
      <c r="E2101" s="4" t="s">
        <v>5446</v>
      </c>
      <c r="F2101" s="4" t="s">
        <v>5587</v>
      </c>
      <c r="G2101" s="4" t="s">
        <v>5618</v>
      </c>
    </row>
    <row r="2102" spans="1:7">
      <c r="A2102" s="4" t="s">
        <v>4859</v>
      </c>
      <c r="B2102" s="4">
        <v>5</v>
      </c>
      <c r="C2102" s="4" t="s">
        <v>543</v>
      </c>
      <c r="D2102" s="4" t="s">
        <v>5447</v>
      </c>
      <c r="E2102" s="4" t="s">
        <v>5449</v>
      </c>
      <c r="F2102" s="4" t="s">
        <v>5599</v>
      </c>
      <c r="G2102" s="4" t="s">
        <v>5618</v>
      </c>
    </row>
    <row r="2103" spans="1:7">
      <c r="A2103" s="4" t="s">
        <v>4859</v>
      </c>
      <c r="B2103" s="4">
        <v>4</v>
      </c>
      <c r="C2103" s="4" t="s">
        <v>5623</v>
      </c>
      <c r="D2103" s="4" t="s">
        <v>5450</v>
      </c>
      <c r="E2103" s="4" t="s">
        <v>5452</v>
      </c>
      <c r="F2103" s="4" t="s">
        <v>5590</v>
      </c>
      <c r="G2103" s="4" t="s">
        <v>5618</v>
      </c>
    </row>
    <row r="2104" spans="1:7">
      <c r="A2104" s="4" t="s">
        <v>4859</v>
      </c>
      <c r="B2104" s="4">
        <v>3</v>
      </c>
      <c r="C2104" s="4" t="s">
        <v>317</v>
      </c>
      <c r="D2104" s="4" t="s">
        <v>5453</v>
      </c>
      <c r="E2104" s="4" t="s">
        <v>5592</v>
      </c>
      <c r="F2104" s="4" t="s">
        <v>5592</v>
      </c>
      <c r="G2104" s="4" t="s">
        <v>5627</v>
      </c>
    </row>
    <row r="2105" spans="1:7">
      <c r="A2105" s="4" t="s">
        <v>4859</v>
      </c>
      <c r="B2105" s="4">
        <v>5</v>
      </c>
      <c r="C2105" s="4" t="s">
        <v>543</v>
      </c>
      <c r="D2105" s="4" t="s">
        <v>5455</v>
      </c>
      <c r="E2105" s="4" t="s">
        <v>5457</v>
      </c>
      <c r="F2105" s="4" t="s">
        <v>5587</v>
      </c>
      <c r="G2105" s="4" t="s">
        <v>5618</v>
      </c>
    </row>
    <row r="2106" spans="1:7">
      <c r="A2106" s="4" t="s">
        <v>4859</v>
      </c>
      <c r="B2106" s="4">
        <v>4</v>
      </c>
      <c r="C2106" s="4" t="s">
        <v>5623</v>
      </c>
      <c r="D2106" s="4" t="s">
        <v>5458</v>
      </c>
      <c r="E2106" s="4" t="s">
        <v>793</v>
      </c>
      <c r="F2106" s="4" t="s">
        <v>5587</v>
      </c>
      <c r="G2106" s="4" t="s">
        <v>5618</v>
      </c>
    </row>
    <row r="2107" spans="1:7">
      <c r="A2107" s="4" t="s">
        <v>4859</v>
      </c>
      <c r="B2107" s="4">
        <v>5</v>
      </c>
      <c r="C2107" s="4" t="s">
        <v>543</v>
      </c>
      <c r="D2107" s="4" t="s">
        <v>5460</v>
      </c>
      <c r="E2107" s="4" t="s">
        <v>5592</v>
      </c>
      <c r="F2107" s="4" t="s">
        <v>5592</v>
      </c>
      <c r="G2107" s="4" t="s">
        <v>5618</v>
      </c>
    </row>
    <row r="2108" spans="1:7">
      <c r="A2108" s="4" t="s">
        <v>4859</v>
      </c>
      <c r="B2108" s="4">
        <v>4</v>
      </c>
      <c r="C2108" s="4" t="s">
        <v>5623</v>
      </c>
      <c r="D2108" s="4" t="s">
        <v>5462</v>
      </c>
      <c r="E2108" s="4" t="s">
        <v>5592</v>
      </c>
      <c r="F2108" s="4" t="s">
        <v>5592</v>
      </c>
      <c r="G2108" s="4" t="s">
        <v>5618</v>
      </c>
    </row>
    <row r="2109" spans="1:7">
      <c r="A2109" s="4" t="s">
        <v>4859</v>
      </c>
      <c r="B2109" s="4">
        <v>5</v>
      </c>
      <c r="C2109" s="4" t="s">
        <v>543</v>
      </c>
      <c r="D2109" s="4" t="s">
        <v>6496</v>
      </c>
      <c r="E2109" s="4" t="s">
        <v>5466</v>
      </c>
      <c r="F2109" s="4" t="s">
        <v>5594</v>
      </c>
      <c r="G2109" s="4" t="s">
        <v>5618</v>
      </c>
    </row>
    <row r="2110" spans="1:7">
      <c r="A2110" s="4" t="s">
        <v>4859</v>
      </c>
      <c r="B2110" s="4">
        <v>5</v>
      </c>
      <c r="C2110" s="4" t="s">
        <v>543</v>
      </c>
      <c r="D2110" s="4" t="s">
        <v>5467</v>
      </c>
      <c r="E2110" s="4" t="s">
        <v>5592</v>
      </c>
      <c r="F2110" s="4" t="s">
        <v>5592</v>
      </c>
      <c r="G2110" s="4" t="s">
        <v>5618</v>
      </c>
    </row>
    <row r="2111" spans="1:7">
      <c r="A2111" s="4" t="s">
        <v>4859</v>
      </c>
      <c r="B2111" s="4">
        <v>5</v>
      </c>
      <c r="C2111" s="4" t="s">
        <v>543</v>
      </c>
      <c r="D2111" s="4" t="s">
        <v>5469</v>
      </c>
      <c r="E2111" s="4" t="s">
        <v>5592</v>
      </c>
      <c r="F2111" s="4" t="s">
        <v>5592</v>
      </c>
      <c r="G2111" s="4" t="s">
        <v>5618</v>
      </c>
    </row>
    <row r="2112" spans="1:7">
      <c r="A2112" s="4" t="s">
        <v>4859</v>
      </c>
      <c r="B2112" s="4">
        <v>4</v>
      </c>
      <c r="C2112" s="4" t="s">
        <v>5623</v>
      </c>
      <c r="D2112" s="4" t="s">
        <v>5471</v>
      </c>
      <c r="E2112" s="4" t="s">
        <v>5592</v>
      </c>
      <c r="F2112" s="4" t="s">
        <v>5592</v>
      </c>
      <c r="G2112" s="4" t="s">
        <v>5618</v>
      </c>
    </row>
    <row r="2113" spans="1:7">
      <c r="A2113" s="4" t="s">
        <v>4859</v>
      </c>
      <c r="B2113" s="4">
        <v>5</v>
      </c>
      <c r="C2113" s="4" t="s">
        <v>543</v>
      </c>
      <c r="D2113" s="4" t="s">
        <v>5473</v>
      </c>
      <c r="E2113" s="4" t="s">
        <v>5475</v>
      </c>
      <c r="F2113" s="4" t="s">
        <v>5587</v>
      </c>
      <c r="G2113" s="4" t="s">
        <v>5618</v>
      </c>
    </row>
    <row r="2114" spans="1:7">
      <c r="A2114" s="4" t="s">
        <v>4859</v>
      </c>
      <c r="B2114" s="4">
        <v>5</v>
      </c>
      <c r="C2114" s="4" t="s">
        <v>543</v>
      </c>
      <c r="D2114" s="4" t="s">
        <v>6497</v>
      </c>
      <c r="E2114" s="4" t="s">
        <v>5478</v>
      </c>
      <c r="F2114" s="4" t="s">
        <v>5587</v>
      </c>
      <c r="G2114" s="4" t="s">
        <v>5618</v>
      </c>
    </row>
    <row r="2115" spans="1:7">
      <c r="A2115" s="4" t="s">
        <v>4859</v>
      </c>
      <c r="B2115" s="4">
        <v>4</v>
      </c>
      <c r="C2115" s="4" t="s">
        <v>5623</v>
      </c>
      <c r="D2115" s="4" t="s">
        <v>5479</v>
      </c>
      <c r="E2115" s="4" t="s">
        <v>6498</v>
      </c>
      <c r="F2115" s="4" t="s">
        <v>5590</v>
      </c>
      <c r="G2115" s="4" t="s">
        <v>5618</v>
      </c>
    </row>
    <row r="2116" spans="1:7">
      <c r="A2116" s="4" t="s">
        <v>4859</v>
      </c>
      <c r="B2116" s="4">
        <v>5</v>
      </c>
      <c r="C2116" s="4" t="s">
        <v>543</v>
      </c>
      <c r="D2116" s="4" t="s">
        <v>6499</v>
      </c>
      <c r="E2116" s="4" t="s">
        <v>317</v>
      </c>
      <c r="F2116" s="4" t="s">
        <v>5587</v>
      </c>
      <c r="G2116" s="4" t="s">
        <v>5618</v>
      </c>
    </row>
    <row r="2117" spans="1:7">
      <c r="A2117" s="4" t="s">
        <v>4859</v>
      </c>
      <c r="B2117" s="4">
        <v>5</v>
      </c>
      <c r="C2117" s="4" t="s">
        <v>543</v>
      </c>
      <c r="D2117" s="4" t="s">
        <v>5484</v>
      </c>
      <c r="E2117" s="4" t="s">
        <v>5486</v>
      </c>
      <c r="F2117" s="4" t="s">
        <v>5609</v>
      </c>
      <c r="G2117" s="4" t="s">
        <v>5618</v>
      </c>
    </row>
    <row r="2118" spans="1:7">
      <c r="A2118" s="4" t="s">
        <v>4859</v>
      </c>
      <c r="B2118" s="4">
        <v>5</v>
      </c>
      <c r="C2118" s="4" t="s">
        <v>543</v>
      </c>
      <c r="D2118" s="4" t="s">
        <v>6500</v>
      </c>
      <c r="E2118" s="4" t="s">
        <v>5592</v>
      </c>
      <c r="F2118" s="4" t="s">
        <v>5592</v>
      </c>
      <c r="G2118" s="4" t="s">
        <v>5618</v>
      </c>
    </row>
    <row r="2119" spans="1:7">
      <c r="A2119" s="4" t="s">
        <v>4859</v>
      </c>
      <c r="B2119" s="4">
        <v>3</v>
      </c>
      <c r="C2119" s="4" t="s">
        <v>317</v>
      </c>
      <c r="D2119" s="4" t="s">
        <v>6501</v>
      </c>
      <c r="E2119" s="4" t="s">
        <v>5592</v>
      </c>
      <c r="F2119" s="4" t="s">
        <v>5592</v>
      </c>
      <c r="G2119" s="4" t="s">
        <v>5627</v>
      </c>
    </row>
    <row r="2120" spans="1:7">
      <c r="A2120" s="4" t="s">
        <v>4859</v>
      </c>
      <c r="B2120" s="4">
        <v>5</v>
      </c>
      <c r="C2120" s="4" t="s">
        <v>543</v>
      </c>
      <c r="D2120" s="4" t="s">
        <v>6502</v>
      </c>
      <c r="E2120" s="4" t="s">
        <v>5592</v>
      </c>
      <c r="F2120" s="4" t="s">
        <v>5592</v>
      </c>
      <c r="G2120" s="4" t="s">
        <v>5618</v>
      </c>
    </row>
    <row r="2121" spans="1:7">
      <c r="A2121" s="4" t="s">
        <v>4859</v>
      </c>
      <c r="B2121" s="4">
        <v>5</v>
      </c>
      <c r="C2121" s="4" t="s">
        <v>543</v>
      </c>
      <c r="D2121" s="4" t="s">
        <v>5493</v>
      </c>
      <c r="E2121" s="4" t="s">
        <v>5495</v>
      </c>
      <c r="F2121" s="4" t="s">
        <v>5694</v>
      </c>
      <c r="G2121" s="4" t="s">
        <v>5618</v>
      </c>
    </row>
    <row r="2122" spans="1:7">
      <c r="A2122" s="4" t="s">
        <v>4859</v>
      </c>
      <c r="B2122" s="4">
        <v>3</v>
      </c>
      <c r="C2122" s="4" t="s">
        <v>317</v>
      </c>
      <c r="D2122" s="4" t="s">
        <v>5496</v>
      </c>
      <c r="E2122" s="4" t="s">
        <v>5498</v>
      </c>
      <c r="F2122" s="4" t="s">
        <v>5609</v>
      </c>
      <c r="G2122" s="4" t="s">
        <v>5618</v>
      </c>
    </row>
    <row r="2123" spans="1:7">
      <c r="A2123" s="4" t="s">
        <v>4859</v>
      </c>
      <c r="B2123" s="4">
        <v>5</v>
      </c>
      <c r="C2123" s="4" t="s">
        <v>543</v>
      </c>
      <c r="D2123" s="4" t="s">
        <v>5499</v>
      </c>
      <c r="E2123" s="4" t="s">
        <v>5501</v>
      </c>
      <c r="F2123" s="4" t="s">
        <v>5587</v>
      </c>
      <c r="G2123" s="4" t="s">
        <v>5618</v>
      </c>
    </row>
    <row r="2124" spans="1:7">
      <c r="A2124" s="4" t="s">
        <v>4859</v>
      </c>
      <c r="B2124" s="4">
        <v>4</v>
      </c>
      <c r="C2124" s="4" t="s">
        <v>5623</v>
      </c>
      <c r="D2124" s="4" t="s">
        <v>5502</v>
      </c>
      <c r="E2124" s="4" t="s">
        <v>5504</v>
      </c>
      <c r="F2124" s="4" t="s">
        <v>5584</v>
      </c>
      <c r="G2124" s="4" t="s">
        <v>5618</v>
      </c>
    </row>
    <row r="2125" spans="1:7">
      <c r="A2125" s="4" t="s">
        <v>4859</v>
      </c>
      <c r="B2125" s="4">
        <v>5</v>
      </c>
      <c r="C2125" s="4" t="s">
        <v>543</v>
      </c>
      <c r="D2125" s="4" t="s">
        <v>5505</v>
      </c>
      <c r="E2125" s="4" t="s">
        <v>5592</v>
      </c>
      <c r="F2125" s="4" t="s">
        <v>5592</v>
      </c>
      <c r="G2125" s="4" t="s">
        <v>5618</v>
      </c>
    </row>
    <row r="2126" spans="1:7">
      <c r="A2126" s="4" t="s">
        <v>4859</v>
      </c>
      <c r="B2126" s="4">
        <v>5</v>
      </c>
      <c r="C2126" s="4" t="s">
        <v>543</v>
      </c>
      <c r="D2126" s="4" t="s">
        <v>5507</v>
      </c>
      <c r="E2126" s="4" t="s">
        <v>5592</v>
      </c>
      <c r="F2126" s="4" t="s">
        <v>5592</v>
      </c>
      <c r="G2126" s="4" t="s">
        <v>5618</v>
      </c>
    </row>
    <row r="2127" spans="1:7">
      <c r="A2127" s="4" t="s">
        <v>4859</v>
      </c>
      <c r="B2127" s="4">
        <v>5</v>
      </c>
      <c r="C2127" s="4" t="s">
        <v>543</v>
      </c>
      <c r="D2127" s="4" t="s">
        <v>5509</v>
      </c>
      <c r="E2127" s="4" t="s">
        <v>5592</v>
      </c>
      <c r="F2127" s="4" t="s">
        <v>5592</v>
      </c>
      <c r="G2127" s="4" t="s">
        <v>5618</v>
      </c>
    </row>
    <row r="2128" spans="1:7">
      <c r="A2128" s="4" t="s">
        <v>4859</v>
      </c>
      <c r="B2128" s="4">
        <v>5</v>
      </c>
      <c r="C2128" s="4" t="s">
        <v>543</v>
      </c>
      <c r="D2128" s="4" t="s">
        <v>5511</v>
      </c>
      <c r="E2128" s="4" t="s">
        <v>5513</v>
      </c>
      <c r="F2128" s="4" t="s">
        <v>5594</v>
      </c>
      <c r="G2128" s="4" t="s">
        <v>5618</v>
      </c>
    </row>
    <row r="2129" spans="1:7">
      <c r="A2129" s="4" t="s">
        <v>4859</v>
      </c>
      <c r="B2129" s="4">
        <v>3</v>
      </c>
      <c r="C2129" s="4" t="s">
        <v>317</v>
      </c>
      <c r="D2129" s="4" t="s">
        <v>5514</v>
      </c>
      <c r="E2129" s="4" t="s">
        <v>5516</v>
      </c>
      <c r="F2129" s="4" t="s">
        <v>5613</v>
      </c>
      <c r="G2129" s="4" t="s">
        <v>5627</v>
      </c>
    </row>
    <row r="2130" spans="1:7">
      <c r="A2130" s="4" t="s">
        <v>4859</v>
      </c>
      <c r="B2130" s="4">
        <v>5</v>
      </c>
      <c r="C2130" s="4" t="s">
        <v>543</v>
      </c>
      <c r="D2130" s="4" t="s">
        <v>6503</v>
      </c>
      <c r="E2130" s="4" t="s">
        <v>5592</v>
      </c>
      <c r="F2130" s="4" t="s">
        <v>5592</v>
      </c>
      <c r="G2130" s="4" t="s">
        <v>5618</v>
      </c>
    </row>
    <row r="2131" spans="1:7">
      <c r="A2131" s="4" t="s">
        <v>4859</v>
      </c>
      <c r="B2131" s="4">
        <v>5</v>
      </c>
      <c r="C2131" s="4" t="s">
        <v>543</v>
      </c>
      <c r="D2131" s="4" t="s">
        <v>5519</v>
      </c>
      <c r="E2131" s="4" t="s">
        <v>5521</v>
      </c>
      <c r="F2131" s="4" t="s">
        <v>5587</v>
      </c>
      <c r="G2131" s="4" t="s">
        <v>5618</v>
      </c>
    </row>
    <row r="2132" spans="1:7">
      <c r="A2132" s="4" t="s">
        <v>4859</v>
      </c>
      <c r="B2132" s="4">
        <v>5</v>
      </c>
      <c r="C2132" s="4" t="s">
        <v>543</v>
      </c>
      <c r="D2132" s="4" t="s">
        <v>5522</v>
      </c>
      <c r="E2132" s="4" t="s">
        <v>5592</v>
      </c>
      <c r="F2132" s="4" t="s">
        <v>5592</v>
      </c>
      <c r="G2132" s="4" t="s">
        <v>5618</v>
      </c>
    </row>
    <row r="2133" spans="1:7">
      <c r="A2133" s="4" t="s">
        <v>4859</v>
      </c>
      <c r="B2133" s="4">
        <v>4</v>
      </c>
      <c r="C2133" s="4" t="s">
        <v>5623</v>
      </c>
      <c r="D2133" s="4" t="s">
        <v>6504</v>
      </c>
      <c r="E2133" s="4" t="s">
        <v>5592</v>
      </c>
      <c r="F2133" s="4" t="s">
        <v>5592</v>
      </c>
      <c r="G2133" s="4" t="s">
        <v>5618</v>
      </c>
    </row>
    <row r="2134" spans="1:7">
      <c r="A2134" s="4" t="s">
        <v>4859</v>
      </c>
      <c r="B2134" s="4">
        <v>5</v>
      </c>
      <c r="C2134" s="4" t="s">
        <v>543</v>
      </c>
      <c r="D2134" s="4" t="s">
        <v>6505</v>
      </c>
      <c r="E2134" s="4" t="s">
        <v>5592</v>
      </c>
      <c r="F2134" s="4" t="s">
        <v>5592</v>
      </c>
      <c r="G2134" s="4" t="s">
        <v>5618</v>
      </c>
    </row>
    <row r="2135" spans="1:7">
      <c r="A2135" s="4" t="s">
        <v>4859</v>
      </c>
      <c r="B2135" s="4">
        <v>5</v>
      </c>
      <c r="C2135" s="4" t="s">
        <v>543</v>
      </c>
      <c r="D2135" s="4" t="s">
        <v>5528</v>
      </c>
      <c r="E2135" s="4" t="s">
        <v>5592</v>
      </c>
      <c r="F2135" s="4" t="s">
        <v>5592</v>
      </c>
      <c r="G2135" s="4" t="s">
        <v>5618</v>
      </c>
    </row>
    <row r="2136" spans="1:7">
      <c r="A2136" s="4" t="s">
        <v>4859</v>
      </c>
      <c r="B2136" s="4">
        <v>1</v>
      </c>
      <c r="C2136" s="4" t="s">
        <v>5582</v>
      </c>
      <c r="D2136" s="4" t="s">
        <v>6506</v>
      </c>
      <c r="E2136" s="4" t="s">
        <v>5592</v>
      </c>
      <c r="F2136" s="4" t="s">
        <v>5592</v>
      </c>
      <c r="G2136" s="4" t="s">
        <v>5585</v>
      </c>
    </row>
    <row r="2137" spans="1:7">
      <c r="A2137" s="4" t="s">
        <v>4859</v>
      </c>
      <c r="B2137" s="4">
        <v>5</v>
      </c>
      <c r="C2137" s="4" t="s">
        <v>543</v>
      </c>
      <c r="D2137" s="4" t="s">
        <v>5532</v>
      </c>
      <c r="E2137" s="4" t="s">
        <v>5534</v>
      </c>
      <c r="F2137" s="4" t="s">
        <v>5587</v>
      </c>
      <c r="G2137" s="4" t="s">
        <v>5618</v>
      </c>
    </row>
    <row r="2138" spans="1:7">
      <c r="A2138" s="4" t="s">
        <v>4859</v>
      </c>
      <c r="B2138" s="4">
        <v>4</v>
      </c>
      <c r="C2138" s="4" t="s">
        <v>5623</v>
      </c>
      <c r="D2138" s="4" t="s">
        <v>6507</v>
      </c>
      <c r="E2138" s="4" t="s">
        <v>5537</v>
      </c>
      <c r="F2138" s="4" t="s">
        <v>5587</v>
      </c>
      <c r="G2138" s="4" t="s">
        <v>5618</v>
      </c>
    </row>
    <row r="2139" spans="1:7">
      <c r="A2139" s="4" t="s">
        <v>4859</v>
      </c>
      <c r="B2139" s="4">
        <v>5</v>
      </c>
      <c r="C2139" s="4" t="s">
        <v>543</v>
      </c>
      <c r="D2139" s="4" t="s">
        <v>5538</v>
      </c>
      <c r="E2139" s="4" t="s">
        <v>5592</v>
      </c>
      <c r="F2139" s="4" t="s">
        <v>5592</v>
      </c>
      <c r="G2139" s="4" t="s">
        <v>5618</v>
      </c>
    </row>
    <row r="2140" spans="1:7">
      <c r="A2140" s="4" t="s">
        <v>4859</v>
      </c>
      <c r="B2140" s="4">
        <v>4</v>
      </c>
      <c r="C2140" s="4" t="s">
        <v>5623</v>
      </c>
      <c r="D2140" s="4" t="s">
        <v>5540</v>
      </c>
      <c r="E2140" s="4" t="s">
        <v>5592</v>
      </c>
      <c r="F2140" s="4" t="s">
        <v>5592</v>
      </c>
      <c r="G2140" s="4" t="s">
        <v>5618</v>
      </c>
    </row>
    <row r="2141" spans="1:7">
      <c r="A2141" s="4" t="s">
        <v>4859</v>
      </c>
      <c r="B2141" s="4">
        <v>4</v>
      </c>
      <c r="C2141" s="4" t="s">
        <v>5623</v>
      </c>
      <c r="D2141" s="4" t="s">
        <v>5542</v>
      </c>
      <c r="E2141" s="4" t="s">
        <v>5544</v>
      </c>
      <c r="F2141" s="4" t="s">
        <v>5613</v>
      </c>
      <c r="G2141" s="4" t="s">
        <v>5618</v>
      </c>
    </row>
    <row r="2142" spans="1:7">
      <c r="A2142" s="4" t="s">
        <v>4859</v>
      </c>
      <c r="B2142" s="4">
        <v>5</v>
      </c>
      <c r="C2142" s="4" t="s">
        <v>543</v>
      </c>
      <c r="D2142" s="4" t="s">
        <v>5545</v>
      </c>
      <c r="E2142" s="4" t="s">
        <v>5592</v>
      </c>
      <c r="F2142" s="4" t="s">
        <v>5592</v>
      </c>
      <c r="G2142" s="4" t="s">
        <v>5618</v>
      </c>
    </row>
    <row r="2143" spans="1:7">
      <c r="A2143" s="4" t="s">
        <v>5547</v>
      </c>
      <c r="B2143" s="4">
        <v>5</v>
      </c>
      <c r="C2143" s="4" t="s">
        <v>543</v>
      </c>
      <c r="D2143" s="4" t="s">
        <v>5549</v>
      </c>
      <c r="E2143" s="4" t="s">
        <v>5551</v>
      </c>
      <c r="F2143" s="4" t="s">
        <v>5590</v>
      </c>
      <c r="G2143" s="4" t="s">
        <v>5618</v>
      </c>
    </row>
    <row r="2144" spans="1:7">
      <c r="A2144" s="4" t="s">
        <v>5547</v>
      </c>
      <c r="B2144" s="4">
        <v>5</v>
      </c>
      <c r="C2144" s="4" t="s">
        <v>543</v>
      </c>
      <c r="D2144" s="4" t="s">
        <v>6508</v>
      </c>
      <c r="E2144" s="4" t="s">
        <v>5592</v>
      </c>
      <c r="F2144" s="4" t="s">
        <v>5592</v>
      </c>
      <c r="G2144" s="4" t="s">
        <v>5618</v>
      </c>
    </row>
    <row r="2145" spans="1:7">
      <c r="A2145" s="4" t="s">
        <v>5547</v>
      </c>
      <c r="B2145" s="4">
        <v>5</v>
      </c>
      <c r="C2145" s="4" t="s">
        <v>543</v>
      </c>
      <c r="D2145" s="4" t="s">
        <v>6509</v>
      </c>
      <c r="E2145" s="4" t="s">
        <v>6510</v>
      </c>
      <c r="F2145" s="4" t="s">
        <v>5590</v>
      </c>
      <c r="G2145" s="4" t="s">
        <v>5618</v>
      </c>
    </row>
    <row r="2146" spans="1:7">
      <c r="A2146" s="4" t="s">
        <v>5547</v>
      </c>
      <c r="B2146" s="4">
        <v>5</v>
      </c>
      <c r="C2146" s="4" t="s">
        <v>543</v>
      </c>
      <c r="D2146" s="4" t="s">
        <v>5557</v>
      </c>
      <c r="E2146" s="4" t="s">
        <v>5559</v>
      </c>
      <c r="F2146" s="4" t="s">
        <v>5590</v>
      </c>
      <c r="G2146" s="4" t="s">
        <v>5618</v>
      </c>
    </row>
    <row r="2147" spans="1:7">
      <c r="A2147" s="4" t="s">
        <v>5547</v>
      </c>
      <c r="B2147" s="4">
        <v>5</v>
      </c>
      <c r="C2147" s="4" t="s">
        <v>543</v>
      </c>
      <c r="D2147" s="4" t="s">
        <v>6511</v>
      </c>
      <c r="E2147" s="4" t="s">
        <v>5592</v>
      </c>
      <c r="F2147" s="4" t="s">
        <v>5592</v>
      </c>
      <c r="G2147" s="4" t="s">
        <v>5618</v>
      </c>
    </row>
    <row r="2148" spans="1:7">
      <c r="A2148" s="4" t="s">
        <v>5547</v>
      </c>
      <c r="B2148" s="4">
        <v>5</v>
      </c>
      <c r="C2148" s="4" t="s">
        <v>543</v>
      </c>
      <c r="D2148" s="4" t="s">
        <v>5562</v>
      </c>
      <c r="E2148" s="4" t="s">
        <v>5564</v>
      </c>
      <c r="F2148" s="4" t="s">
        <v>5629</v>
      </c>
      <c r="G2148" s="4" t="s">
        <v>5618</v>
      </c>
    </row>
    <row r="2149" spans="1:7">
      <c r="A2149" s="4" t="s">
        <v>5547</v>
      </c>
      <c r="B2149" s="4">
        <v>5</v>
      </c>
      <c r="C2149" s="4" t="s">
        <v>543</v>
      </c>
      <c r="D2149" s="4" t="s">
        <v>6512</v>
      </c>
      <c r="E2149" s="4" t="s">
        <v>5592</v>
      </c>
      <c r="F2149" s="4" t="s">
        <v>5592</v>
      </c>
      <c r="G2149" s="4" t="s">
        <v>5618</v>
      </c>
    </row>
    <row r="2150" spans="1:7">
      <c r="A2150" s="4" t="s">
        <v>5547</v>
      </c>
      <c r="B2150" s="4">
        <v>5</v>
      </c>
      <c r="C2150" s="4" t="s">
        <v>543</v>
      </c>
      <c r="D2150" s="4" t="s">
        <v>5567</v>
      </c>
      <c r="E2150" s="4" t="s">
        <v>5569</v>
      </c>
      <c r="F2150" s="4" t="s">
        <v>5584</v>
      </c>
      <c r="G2150" s="4" t="s">
        <v>5618</v>
      </c>
    </row>
    <row r="2151" spans="1:7">
      <c r="A2151" s="4" t="s">
        <v>5547</v>
      </c>
      <c r="B2151" s="4">
        <v>5</v>
      </c>
      <c r="C2151" s="4" t="s">
        <v>543</v>
      </c>
      <c r="D2151" s="4" t="s">
        <v>5570</v>
      </c>
      <c r="E2151" s="4" t="s">
        <v>5572</v>
      </c>
      <c r="F2151" s="4" t="s">
        <v>5600</v>
      </c>
      <c r="G2151" s="4" t="s">
        <v>5618</v>
      </c>
    </row>
    <row r="2152" spans="1:7">
      <c r="A2152" s="4" t="s">
        <v>5547</v>
      </c>
      <c r="B2152" s="4">
        <v>5</v>
      </c>
      <c r="C2152" s="4" t="s">
        <v>543</v>
      </c>
      <c r="D2152" s="4" t="s">
        <v>6513</v>
      </c>
      <c r="E2152" s="4" t="s">
        <v>5575</v>
      </c>
      <c r="F2152" s="4" t="s">
        <v>5629</v>
      </c>
      <c r="G2152" s="4" t="s">
        <v>5618</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workbookViewId="0">
      <selection activeCell="D3" sqref="D3"/>
    </sheetView>
  </sheetViews>
  <sheetFormatPr defaultColWidth="9.140625" defaultRowHeight="15.75"/>
  <cols>
    <col min="1" max="1" width="56.5703125" style="4" customWidth="1"/>
    <col min="2" max="2" width="40.5703125" style="4" customWidth="1"/>
    <col min="3" max="3" width="21.7109375" style="4" customWidth="1"/>
    <col min="4" max="16384" width="9.140625" style="4"/>
  </cols>
  <sheetData>
    <row r="1" spans="1:3" s="3" customFormat="1">
      <c r="A1" s="5" t="s">
        <v>6514</v>
      </c>
      <c r="B1" s="5" t="s">
        <v>6515</v>
      </c>
      <c r="C1" s="6"/>
    </row>
    <row r="2" spans="1:3" ht="47.25">
      <c r="A2" s="7" t="s">
        <v>6516</v>
      </c>
      <c r="B2" s="7" t="s">
        <v>6517</v>
      </c>
    </row>
    <row r="3" spans="1:3" ht="47.25">
      <c r="A3" s="7" t="s">
        <v>6518</v>
      </c>
      <c r="B3" s="7" t="s">
        <v>6519</v>
      </c>
    </row>
    <row r="4" spans="1:3" ht="47.25">
      <c r="A4" s="7" t="s">
        <v>6520</v>
      </c>
      <c r="B4" s="7" t="s">
        <v>6521</v>
      </c>
    </row>
    <row r="5" spans="1:3" ht="47.25">
      <c r="A5" s="7" t="s">
        <v>6522</v>
      </c>
      <c r="B5" s="7" t="s">
        <v>6523</v>
      </c>
    </row>
    <row r="6" spans="1:3" ht="63">
      <c r="A6" s="7" t="s">
        <v>6524</v>
      </c>
      <c r="B6" s="7" t="s">
        <v>6525</v>
      </c>
    </row>
    <row r="7" spans="1:3" ht="31.5">
      <c r="A7" s="7" t="s">
        <v>6526</v>
      </c>
      <c r="B7" s="7" t="s">
        <v>6527</v>
      </c>
    </row>
    <row r="8" spans="1:3" ht="31.5">
      <c r="A8" s="7" t="s">
        <v>6528</v>
      </c>
      <c r="B8" s="7" t="s">
        <v>6529</v>
      </c>
    </row>
    <row r="9" spans="1:3" ht="31.5">
      <c r="A9" s="7" t="s">
        <v>6530</v>
      </c>
      <c r="B9" s="7" t="s">
        <v>6531</v>
      </c>
    </row>
    <row r="10" spans="1:3" ht="47.25">
      <c r="A10" s="7" t="s">
        <v>6532</v>
      </c>
      <c r="B10" s="7" t="s">
        <v>6533</v>
      </c>
    </row>
    <row r="11" spans="1:3" ht="47.25">
      <c r="A11" s="7" t="s">
        <v>6534</v>
      </c>
      <c r="B11" s="7" t="s">
        <v>6535</v>
      </c>
    </row>
    <row r="12" spans="1:3" ht="47.25">
      <c r="A12" s="7" t="s">
        <v>6536</v>
      </c>
      <c r="B12" s="7" t="s">
        <v>6537</v>
      </c>
    </row>
    <row r="13" spans="1:3" ht="63">
      <c r="A13" s="7" t="s">
        <v>6538</v>
      </c>
      <c r="B13" s="7" t="s">
        <v>6539</v>
      </c>
    </row>
    <row r="14" spans="1:3" ht="94.5">
      <c r="A14" s="7" t="s">
        <v>6540</v>
      </c>
      <c r="B14" s="7" t="s">
        <v>6541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6"/>
  <sheetViews>
    <sheetView zoomScale="90" zoomScaleNormal="90" workbookViewId="0">
      <selection activeCell="B72" sqref="B72"/>
    </sheetView>
  </sheetViews>
  <sheetFormatPr defaultColWidth="9" defaultRowHeight="15"/>
  <cols>
    <col min="1" max="1" width="17" bestFit="1" customWidth="1"/>
    <col min="2" max="2" width="16.7109375" bestFit="1" customWidth="1"/>
    <col min="3" max="3" width="7.7109375" bestFit="1" customWidth="1"/>
    <col min="4" max="4" width="8.140625" customWidth="1"/>
    <col min="5" max="5" width="11.28515625" customWidth="1"/>
    <col min="16" max="16" width="12.7109375" customWidth="1"/>
    <col min="17" max="18" width="4" customWidth="1"/>
    <col min="19" max="19" width="5" customWidth="1"/>
    <col min="20" max="21" width="11.5703125" customWidth="1"/>
    <col min="22" max="22" width="208.140625" customWidth="1"/>
    <col min="23" max="23" width="16.7109375" customWidth="1"/>
    <col min="24" max="24" width="25.28515625" customWidth="1"/>
    <col min="25" max="25" width="120.85546875" customWidth="1"/>
    <col min="26" max="26" width="124.7109375" customWidth="1"/>
    <col min="27" max="27" width="21.85546875" customWidth="1"/>
    <col min="28" max="28" width="80.5703125" customWidth="1"/>
    <col min="29" max="29" width="54.7109375" customWidth="1"/>
    <col min="30" max="30" width="74.5703125" customWidth="1"/>
    <col min="31" max="31" width="167.42578125" customWidth="1"/>
    <col min="32" max="32" width="255.7109375" customWidth="1"/>
    <col min="33" max="33" width="143.140625" customWidth="1"/>
    <col min="34" max="34" width="46" customWidth="1"/>
    <col min="35" max="35" width="22" customWidth="1"/>
    <col min="36" max="36" width="112.5703125" customWidth="1"/>
    <col min="37" max="37" width="115.5703125" customWidth="1"/>
    <col min="38" max="38" width="129.5703125" customWidth="1"/>
    <col min="39" max="39" width="68.28515625" customWidth="1"/>
    <col min="40" max="40" width="16" customWidth="1"/>
    <col min="41" max="41" width="25.28515625" customWidth="1"/>
    <col min="42" max="42" width="123.7109375" customWidth="1"/>
    <col min="43" max="43" width="255.7109375" customWidth="1"/>
    <col min="44" max="44" width="149.42578125" customWidth="1"/>
    <col min="45" max="45" width="138.85546875" customWidth="1"/>
    <col min="46" max="46" width="83.140625" customWidth="1"/>
    <col min="47" max="47" width="255.7109375" customWidth="1"/>
    <col min="48" max="48" width="49.7109375" customWidth="1"/>
    <col min="49" max="49" width="21.5703125" customWidth="1"/>
    <col min="50" max="50" width="144.140625" customWidth="1"/>
    <col min="51" max="51" width="210.140625" customWidth="1"/>
    <col min="52" max="52" width="206.42578125" customWidth="1"/>
    <col min="53" max="53" width="153" customWidth="1"/>
    <col min="54" max="54" width="129.5703125" customWidth="1"/>
    <col min="55" max="55" width="106.85546875" customWidth="1"/>
    <col min="56" max="56" width="14" customWidth="1"/>
    <col min="57" max="57" width="16" customWidth="1"/>
    <col min="58" max="58" width="69.7109375" customWidth="1"/>
    <col min="59" max="59" width="51" customWidth="1"/>
    <col min="60" max="60" width="168.7109375" customWidth="1"/>
    <col min="61" max="61" width="36" customWidth="1"/>
    <col min="62" max="62" width="37" customWidth="1"/>
    <col min="63" max="63" width="206.5703125" customWidth="1"/>
    <col min="64" max="64" width="19" customWidth="1"/>
    <col min="65" max="65" width="111.7109375" customWidth="1"/>
    <col min="66" max="66" width="50.7109375" customWidth="1"/>
    <col min="67" max="67" width="59.5703125" customWidth="1"/>
    <col min="68" max="68" width="93.28515625" customWidth="1"/>
    <col min="69" max="69" width="209.7109375" customWidth="1"/>
    <col min="70" max="70" width="15.42578125" customWidth="1"/>
    <col min="71" max="71" width="33.140625" customWidth="1"/>
    <col min="72" max="72" width="82.42578125" customWidth="1"/>
    <col min="73" max="73" width="50" customWidth="1"/>
    <col min="74" max="74" width="157" customWidth="1"/>
    <col min="75" max="75" width="8.5703125" customWidth="1"/>
    <col min="76" max="76" width="65" customWidth="1"/>
    <col min="77" max="77" width="28.7109375" customWidth="1"/>
    <col min="78" max="78" width="175.28515625" customWidth="1"/>
    <col min="79" max="79" width="176.85546875" customWidth="1"/>
    <col min="80" max="80" width="19.28515625" customWidth="1"/>
    <col min="81" max="81" width="16.7109375" customWidth="1"/>
    <col min="82" max="82" width="13.85546875" customWidth="1"/>
    <col min="83" max="83" width="47.7109375" customWidth="1"/>
    <col min="84" max="84" width="29.85546875" customWidth="1"/>
    <col min="85" max="85" width="13.85546875" customWidth="1"/>
    <col min="86" max="86" width="106" customWidth="1"/>
    <col min="87" max="87" width="100.140625" customWidth="1"/>
    <col min="88" max="88" width="100.42578125" customWidth="1"/>
    <col min="89" max="89" width="79.5703125" customWidth="1"/>
    <col min="90" max="90" width="53.5703125" customWidth="1"/>
    <col min="91" max="91" width="60.140625" customWidth="1"/>
    <col min="92" max="92" width="94.7109375" customWidth="1"/>
    <col min="93" max="93" width="164" customWidth="1"/>
    <col min="94" max="94" width="33.140625" customWidth="1"/>
    <col min="95" max="95" width="169.85546875" customWidth="1"/>
    <col min="96" max="96" width="107.42578125" customWidth="1"/>
    <col min="97" max="97" width="116.28515625" customWidth="1"/>
    <col min="98" max="98" width="244.140625" customWidth="1"/>
    <col min="99" max="99" width="54.140625" customWidth="1"/>
    <col min="100" max="100" width="67.140625" customWidth="1"/>
    <col min="101" max="101" width="71.140625" customWidth="1"/>
    <col min="102" max="102" width="224.7109375" customWidth="1"/>
    <col min="103" max="103" width="90.140625" customWidth="1"/>
    <col min="104" max="104" width="15.5703125" customWidth="1"/>
    <col min="105" max="105" width="114.140625" customWidth="1"/>
    <col min="106" max="106" width="255.7109375" customWidth="1"/>
    <col min="107" max="107" width="140.7109375" customWidth="1"/>
    <col min="108" max="108" width="160.140625" customWidth="1"/>
    <col min="109" max="109" width="80.5703125" customWidth="1"/>
    <col min="110" max="110" width="92.140625" customWidth="1"/>
    <col min="111" max="111" width="9.85546875" customWidth="1"/>
    <col min="112" max="112" width="100.85546875" customWidth="1"/>
    <col min="113" max="113" width="15.140625" customWidth="1"/>
    <col min="114" max="114" width="103.7109375" customWidth="1"/>
    <col min="115" max="115" width="89.85546875" customWidth="1"/>
    <col min="116" max="116" width="255.7109375" customWidth="1"/>
    <col min="117" max="117" width="13.140625" customWidth="1"/>
    <col min="118" max="118" width="10.7109375" customWidth="1"/>
    <col min="119" max="119" width="9.140625" customWidth="1"/>
    <col min="120" max="120" width="133.85546875" customWidth="1"/>
    <col min="121" max="121" width="25" customWidth="1"/>
    <col min="122" max="122" width="113.28515625" customWidth="1"/>
    <col min="123" max="123" width="21.5703125" customWidth="1"/>
    <col min="124" max="124" width="43.42578125" customWidth="1"/>
    <col min="125" max="125" width="134.7109375" customWidth="1"/>
    <col min="126" max="126" width="36.140625" customWidth="1"/>
    <col min="127" max="127" width="20.42578125" customWidth="1"/>
    <col min="128" max="128" width="116" customWidth="1"/>
    <col min="129" max="129" width="14.42578125" customWidth="1"/>
    <col min="130" max="130" width="32.5703125" customWidth="1"/>
    <col min="131" max="131" width="31.85546875" customWidth="1"/>
    <col min="132" max="132" width="15.140625" customWidth="1"/>
    <col min="133" max="133" width="125.5703125" customWidth="1"/>
    <col min="134" max="134" width="15.28515625" customWidth="1"/>
    <col min="135" max="135" width="47.140625" customWidth="1"/>
    <col min="136" max="136" width="87.28515625" customWidth="1"/>
    <col min="137" max="137" width="80.7109375" customWidth="1"/>
    <col min="138" max="138" width="43.140625" customWidth="1"/>
    <col min="139" max="139" width="137.42578125" customWidth="1"/>
    <col min="140" max="140" width="28.42578125" customWidth="1"/>
    <col min="141" max="141" width="158.5703125" customWidth="1"/>
    <col min="142" max="142" width="152.7109375" customWidth="1"/>
    <col min="143" max="143" width="51" customWidth="1"/>
    <col min="144" max="144" width="126.85546875" customWidth="1"/>
    <col min="145" max="145" width="12.5703125" customWidth="1"/>
    <col min="146" max="146" width="10.140625" customWidth="1"/>
    <col min="147" max="147" width="17.7109375" customWidth="1"/>
    <col min="148" max="148" width="66.28515625" customWidth="1"/>
    <col min="149" max="149" width="91.85546875" customWidth="1"/>
    <col min="150" max="150" width="255.7109375" customWidth="1"/>
    <col min="151" max="151" width="62.28515625" customWidth="1"/>
    <col min="152" max="152" width="180" customWidth="1"/>
    <col min="153" max="153" width="12.42578125" customWidth="1"/>
    <col min="154" max="154" width="24.85546875" customWidth="1"/>
    <col min="155" max="155" width="130.7109375" customWidth="1"/>
    <col min="156" max="156" width="19.5703125" customWidth="1"/>
    <col min="157" max="157" width="64.85546875" customWidth="1"/>
    <col min="158" max="158" width="151.140625" customWidth="1"/>
    <col min="159" max="159" width="14.85546875" customWidth="1"/>
    <col min="160" max="160" width="205.85546875" customWidth="1"/>
    <col min="161" max="161" width="30.28515625" customWidth="1"/>
    <col min="162" max="162" width="60.5703125" customWidth="1"/>
    <col min="163" max="163" width="176.7109375" customWidth="1"/>
    <col min="164" max="164" width="37.140625" customWidth="1"/>
    <col min="165" max="165" width="27.7109375" customWidth="1"/>
    <col min="166" max="166" width="15.28515625" customWidth="1"/>
    <col min="167" max="167" width="67.140625" customWidth="1"/>
    <col min="168" max="168" width="36.7109375" customWidth="1"/>
    <col min="169" max="169" width="31.7109375" customWidth="1"/>
    <col min="170" max="170" width="42.140625" customWidth="1"/>
    <col min="171" max="171" width="27.5703125" customWidth="1"/>
    <col min="172" max="172" width="22.5703125" customWidth="1"/>
    <col min="173" max="173" width="24.5703125" customWidth="1"/>
    <col min="174" max="174" width="16.5703125" customWidth="1"/>
    <col min="175" max="175" width="28.7109375" customWidth="1"/>
    <col min="176" max="177" width="24.28515625" customWidth="1"/>
    <col min="178" max="178" width="22.85546875" customWidth="1"/>
    <col min="179" max="179" width="107.7109375" customWidth="1"/>
    <col min="180" max="180" width="29" customWidth="1"/>
    <col min="181" max="181" width="5" customWidth="1"/>
    <col min="182" max="182" width="13.42578125" customWidth="1"/>
    <col min="183" max="183" width="252" customWidth="1"/>
    <col min="184" max="184" width="26.5703125" customWidth="1"/>
    <col min="185" max="185" width="64.28515625" customWidth="1"/>
    <col min="186" max="186" width="89.7109375" customWidth="1"/>
    <col min="187" max="187" width="130.85546875" customWidth="1"/>
    <col min="188" max="188" width="81.42578125" customWidth="1"/>
    <col min="189" max="189" width="81.5703125" customWidth="1"/>
    <col min="190" max="190" width="46.28515625" customWidth="1"/>
    <col min="191" max="191" width="88.85546875" customWidth="1"/>
    <col min="192" max="192" width="156.28515625" customWidth="1"/>
    <col min="193" max="193" width="131.140625" customWidth="1"/>
    <col min="194" max="194" width="50" customWidth="1"/>
    <col min="195" max="195" width="151" customWidth="1"/>
    <col min="196" max="196" width="124.42578125" customWidth="1"/>
    <col min="197" max="197" width="135.140625" customWidth="1"/>
    <col min="198" max="198" width="69.5703125" customWidth="1"/>
    <col min="199" max="199" width="194.85546875" customWidth="1"/>
    <col min="200" max="200" width="145.85546875" customWidth="1"/>
    <col min="201" max="201" width="151.85546875" customWidth="1"/>
    <col min="202" max="202" width="231" customWidth="1"/>
    <col min="203" max="203" width="177.85546875" customWidth="1"/>
    <col min="204" max="204" width="167.28515625" customWidth="1"/>
    <col min="205" max="205" width="122" customWidth="1"/>
    <col min="206" max="206" width="170.85546875" customWidth="1"/>
    <col min="207" max="207" width="57.85546875" customWidth="1"/>
    <col min="208" max="208" width="21.42578125" customWidth="1"/>
    <col min="209" max="209" width="67.28515625" customWidth="1"/>
    <col min="210" max="210" width="138.28515625" customWidth="1"/>
    <col min="211" max="211" width="68.7109375" customWidth="1"/>
    <col min="212" max="212" width="16.7109375" customWidth="1"/>
    <col min="213" max="213" width="128.140625" customWidth="1"/>
    <col min="214" max="214" width="46.5703125" customWidth="1"/>
    <col min="215" max="215" width="56.7109375" customWidth="1"/>
    <col min="216" max="217" width="255.7109375" customWidth="1"/>
    <col min="218" max="218" width="35" customWidth="1"/>
    <col min="219" max="219" width="73.7109375" customWidth="1"/>
    <col min="220" max="220" width="63.140625" customWidth="1"/>
    <col min="221" max="221" width="102.5703125" customWidth="1"/>
    <col min="222" max="222" width="153" customWidth="1"/>
    <col min="223" max="223" width="54.85546875" customWidth="1"/>
    <col min="224" max="224" width="72.5703125" customWidth="1"/>
    <col min="225" max="225" width="93.85546875" customWidth="1"/>
    <col min="226" max="226" width="159" customWidth="1"/>
    <col min="227" max="227" width="67" customWidth="1"/>
    <col min="228" max="228" width="79.140625" customWidth="1"/>
    <col min="229" max="229" width="69.7109375" customWidth="1"/>
    <col min="230" max="230" width="77.7109375" customWidth="1"/>
    <col min="231" max="231" width="73.7109375" customWidth="1"/>
    <col min="232" max="232" width="164" customWidth="1"/>
    <col min="233" max="233" width="61.85546875" customWidth="1"/>
    <col min="234" max="234" width="10.42578125" customWidth="1"/>
    <col min="235" max="235" width="122.140625" customWidth="1"/>
    <col min="236" max="236" width="26.28515625" customWidth="1"/>
    <col min="237" max="237" width="125.42578125" customWidth="1"/>
    <col min="238" max="238" width="86.28515625" customWidth="1"/>
    <col min="239" max="239" width="79.5703125" customWidth="1"/>
    <col min="240" max="240" width="113.42578125" customWidth="1"/>
    <col min="241" max="241" width="88" customWidth="1"/>
    <col min="242" max="242" width="82.28515625" customWidth="1"/>
    <col min="243" max="243" width="237.5703125" customWidth="1"/>
    <col min="244" max="244" width="100.7109375" customWidth="1"/>
    <col min="245" max="245" width="200.7109375" customWidth="1"/>
    <col min="246" max="246" width="65.5703125" customWidth="1"/>
    <col min="247" max="247" width="68.7109375" customWidth="1"/>
    <col min="248" max="248" width="9.140625" customWidth="1"/>
    <col min="249" max="249" width="99.85546875" customWidth="1"/>
    <col min="250" max="250" width="138" customWidth="1"/>
    <col min="251" max="251" width="238.85546875" customWidth="1"/>
    <col min="252" max="252" width="37.5703125" customWidth="1"/>
    <col min="253" max="253" width="228.85546875" customWidth="1"/>
    <col min="254" max="254" width="81.5703125" customWidth="1"/>
    <col min="255" max="255" width="14.5703125" customWidth="1"/>
    <col min="256" max="256" width="37.140625" customWidth="1"/>
    <col min="257" max="257" width="142" customWidth="1"/>
    <col min="258" max="258" width="215.28515625" customWidth="1"/>
    <col min="259" max="259" width="85.85546875" customWidth="1"/>
    <col min="260" max="260" width="31.42578125" customWidth="1"/>
    <col min="261" max="261" width="142.85546875" customWidth="1"/>
    <col min="262" max="262" width="14.42578125" customWidth="1"/>
    <col min="263" max="263" width="19.5703125" customWidth="1"/>
    <col min="264" max="264" width="44.7109375" customWidth="1"/>
    <col min="265" max="265" width="16" customWidth="1"/>
    <col min="266" max="266" width="53.42578125" customWidth="1"/>
    <col min="267" max="267" width="126.42578125" customWidth="1"/>
    <col min="268" max="268" width="71.5703125" customWidth="1"/>
    <col min="269" max="269" width="72.28515625" customWidth="1"/>
    <col min="270" max="270" width="75.28515625" customWidth="1"/>
    <col min="271" max="271" width="91.85546875" customWidth="1"/>
    <col min="272" max="272" width="176.7109375" customWidth="1"/>
    <col min="273" max="273" width="102.28515625" customWidth="1"/>
    <col min="274" max="274" width="101.7109375" customWidth="1"/>
    <col min="275" max="275" width="45.140625" customWidth="1"/>
    <col min="276" max="276" width="16.85546875" customWidth="1"/>
    <col min="277" max="277" width="31.140625" customWidth="1"/>
    <col min="278" max="278" width="51.42578125" customWidth="1"/>
    <col min="279" max="279" width="210.85546875" customWidth="1"/>
    <col min="280" max="280" width="136" customWidth="1"/>
    <col min="281" max="281" width="229.42578125" customWidth="1"/>
    <col min="282" max="282" width="85.28515625" customWidth="1"/>
    <col min="283" max="283" width="231.85546875" customWidth="1"/>
    <col min="284" max="284" width="197.7109375" customWidth="1"/>
    <col min="285" max="285" width="50.7109375" customWidth="1"/>
    <col min="286" max="286" width="24.42578125" customWidth="1"/>
    <col min="287" max="287" width="58.7109375" customWidth="1"/>
    <col min="288" max="288" width="51" customWidth="1"/>
    <col min="289" max="289" width="18.85546875" customWidth="1"/>
    <col min="290" max="290" width="19.7109375" customWidth="1"/>
    <col min="291" max="291" width="9.140625" customWidth="1"/>
    <col min="292" max="292" width="20.28515625" customWidth="1"/>
    <col min="293" max="293" width="36.5703125" customWidth="1"/>
    <col min="294" max="294" width="14.140625" customWidth="1"/>
    <col min="295" max="295" width="75" customWidth="1"/>
    <col min="297" max="297" width="11.42578125" customWidth="1"/>
    <col min="298" max="298" width="8.85546875" customWidth="1"/>
    <col min="299" max="299" width="183.140625" customWidth="1"/>
    <col min="300" max="300" width="131.140625" customWidth="1"/>
    <col min="301" max="301" width="96.7109375" customWidth="1"/>
    <col min="302" max="302" width="115.140625" customWidth="1"/>
    <col min="303" max="303" width="64.140625" customWidth="1"/>
    <col min="304" max="304" width="72.28515625" customWidth="1"/>
    <col min="305" max="305" width="150.28515625" customWidth="1"/>
    <col min="306" max="306" width="44.28515625" customWidth="1"/>
    <col min="307" max="307" width="155.5703125" customWidth="1"/>
    <col min="308" max="308" width="81.42578125" customWidth="1"/>
    <col min="309" max="309" width="77.85546875" customWidth="1"/>
    <col min="310" max="310" width="105.28515625" customWidth="1"/>
    <col min="311" max="311" width="68.5703125" customWidth="1"/>
    <col min="312" max="312" width="93.140625" customWidth="1"/>
    <col min="313" max="313" width="164.85546875" customWidth="1"/>
    <col min="314" max="314" width="197.28515625" customWidth="1"/>
    <col min="315" max="315" width="169.7109375" customWidth="1"/>
    <col min="316" max="317" width="255.7109375" customWidth="1"/>
    <col min="318" max="318" width="196.28515625" customWidth="1"/>
    <col min="319" max="319" width="39.140625" customWidth="1"/>
    <col min="320" max="320" width="154.85546875" customWidth="1"/>
    <col min="321" max="321" width="239.42578125" customWidth="1"/>
    <col min="322" max="322" width="255.7109375" customWidth="1"/>
    <col min="323" max="323" width="164.42578125" customWidth="1"/>
    <col min="324" max="324" width="4.28515625" customWidth="1"/>
    <col min="325" max="325" width="16.5703125" customWidth="1"/>
    <col min="326" max="326" width="12.7109375" customWidth="1"/>
    <col min="327" max="327" width="56.42578125" customWidth="1"/>
    <col min="328" max="328" width="121.42578125" customWidth="1"/>
    <col min="329" max="329" width="56" customWidth="1"/>
    <col min="330" max="330" width="84.85546875" customWidth="1"/>
    <col min="331" max="331" width="71.7109375" customWidth="1"/>
    <col min="332" max="332" width="83.28515625" customWidth="1"/>
    <col min="333" max="333" width="175.140625" customWidth="1"/>
    <col min="334" max="334" width="88.140625" customWidth="1"/>
    <col min="335" max="335" width="5.85546875" customWidth="1"/>
    <col min="336" max="336" width="19.85546875" customWidth="1"/>
    <col min="337" max="337" width="15" customWidth="1"/>
    <col min="338" max="338" width="32.7109375" customWidth="1"/>
    <col min="339" max="339" width="18" customWidth="1"/>
    <col min="340" max="340" width="43.28515625" customWidth="1"/>
    <col min="341" max="341" width="34.140625" customWidth="1"/>
    <col min="342" max="342" width="60.7109375" customWidth="1"/>
    <col min="343" max="343" width="16.42578125" customWidth="1"/>
    <col min="344" max="344" width="35.7109375" customWidth="1"/>
    <col min="345" max="345" width="101.140625" customWidth="1"/>
    <col min="346" max="346" width="45" customWidth="1"/>
    <col min="347" max="347" width="17" customWidth="1"/>
    <col min="348" max="348" width="23.7109375" customWidth="1"/>
    <col min="349" max="349" width="30" customWidth="1"/>
    <col min="350" max="350" width="11" customWidth="1"/>
    <col min="351" max="351" width="53.28515625" customWidth="1"/>
    <col min="352" max="352" width="255.7109375" customWidth="1"/>
    <col min="353" max="353" width="37.140625" customWidth="1"/>
    <col min="354" max="354" width="37.5703125" customWidth="1"/>
    <col min="355" max="355" width="73.85546875" customWidth="1"/>
    <col min="356" max="356" width="25" customWidth="1"/>
    <col min="357" max="357" width="156" customWidth="1"/>
    <col min="358" max="358" width="82.85546875" customWidth="1"/>
    <col min="359" max="359" width="46.85546875" customWidth="1"/>
    <col min="360" max="360" width="73.85546875" customWidth="1"/>
    <col min="361" max="361" width="24.5703125" customWidth="1"/>
    <col min="362" max="362" width="6.42578125" customWidth="1"/>
    <col min="363" max="363" width="6" customWidth="1"/>
    <col min="364" max="364" width="53.7109375" customWidth="1"/>
    <col min="365" max="365" width="67.7109375" customWidth="1"/>
    <col min="366" max="366" width="49.28515625" customWidth="1"/>
    <col min="367" max="367" width="76" customWidth="1"/>
    <col min="368" max="368" width="205.140625" customWidth="1"/>
    <col min="369" max="369" width="16.5703125" customWidth="1"/>
    <col min="370" max="370" width="64.5703125" customWidth="1"/>
    <col min="371" max="371" width="136.85546875" customWidth="1"/>
    <col min="372" max="372" width="21.42578125" customWidth="1"/>
    <col min="373" max="373" width="51.140625" customWidth="1"/>
    <col min="374" max="374" width="66.28515625" customWidth="1"/>
    <col min="375" max="375" width="40.5703125" customWidth="1"/>
    <col min="376" max="376" width="87" customWidth="1"/>
    <col min="377" max="377" width="125" customWidth="1"/>
    <col min="378" max="378" width="45.85546875" customWidth="1"/>
    <col min="379" max="379" width="54.140625" customWidth="1"/>
    <col min="380" max="380" width="63.28515625" customWidth="1"/>
    <col min="381" max="381" width="208.7109375" customWidth="1"/>
    <col min="382" max="382" width="11.140625" customWidth="1"/>
    <col min="383" max="383" width="31" customWidth="1"/>
    <col min="384" max="384" width="25.85546875" customWidth="1"/>
    <col min="385" max="385" width="127" customWidth="1"/>
    <col min="386" max="386" width="122.42578125" customWidth="1"/>
    <col min="387" max="387" width="255.7109375" customWidth="1"/>
    <col min="388" max="388" width="156.28515625" customWidth="1"/>
    <col min="389" max="389" width="23.42578125" customWidth="1"/>
    <col min="390" max="390" width="73.7109375" customWidth="1"/>
    <col min="391" max="391" width="11.140625" customWidth="1"/>
    <col min="392" max="392" width="59.140625" customWidth="1"/>
    <col min="393" max="393" width="40.140625" customWidth="1"/>
    <col min="394" max="394" width="28.85546875" customWidth="1"/>
    <col min="395" max="395" width="75.28515625" customWidth="1"/>
    <col min="396" max="396" width="49.140625" customWidth="1"/>
    <col min="397" max="397" width="88.42578125" customWidth="1"/>
    <col min="398" max="398" width="89.42578125" customWidth="1"/>
    <col min="399" max="399" width="68.5703125" customWidth="1"/>
    <col min="400" max="400" width="120.5703125" customWidth="1"/>
    <col min="401" max="401" width="61.7109375" customWidth="1"/>
    <col min="402" max="402" width="62.5703125" customWidth="1"/>
    <col min="403" max="403" width="10.7109375" customWidth="1"/>
    <col min="404" max="404" width="255.7109375" customWidth="1"/>
    <col min="405" max="405" width="20.85546875" customWidth="1"/>
    <col min="406" max="406" width="239" customWidth="1"/>
    <col min="407" max="407" width="39.7109375" customWidth="1"/>
    <col min="408" max="408" width="169.85546875" customWidth="1"/>
    <col min="409" max="410" width="255.7109375" customWidth="1"/>
    <col min="411" max="411" width="132.140625" customWidth="1"/>
    <col min="412" max="413" width="255.7109375" customWidth="1"/>
    <col min="414" max="414" width="168.42578125" customWidth="1"/>
    <col min="415" max="415" width="79" customWidth="1"/>
    <col min="416" max="416" width="176.5703125" customWidth="1"/>
    <col min="417" max="417" width="255.7109375" customWidth="1"/>
    <col min="418" max="418" width="54.7109375" customWidth="1"/>
    <col min="419" max="419" width="82.85546875" customWidth="1"/>
    <col min="420" max="420" width="15.7109375" customWidth="1"/>
    <col min="421" max="421" width="47.28515625" customWidth="1"/>
    <col min="422" max="422" width="92" customWidth="1"/>
    <col min="423" max="423" width="63.5703125" customWidth="1"/>
    <col min="424" max="424" width="22" customWidth="1"/>
    <col min="425" max="425" width="43.140625" customWidth="1"/>
    <col min="426" max="426" width="18.7109375" customWidth="1"/>
    <col min="427" max="427" width="106.5703125" customWidth="1"/>
    <col min="428" max="428" width="32.5703125" customWidth="1"/>
    <col min="429" max="429" width="65.140625" customWidth="1"/>
    <col min="430" max="430" width="116.42578125" customWidth="1"/>
    <col min="431" max="431" width="132.85546875" customWidth="1"/>
    <col min="432" max="432" width="84.140625" customWidth="1"/>
    <col min="433" max="433" width="155.5703125" customWidth="1"/>
    <col min="434" max="434" width="226.85546875" customWidth="1"/>
    <col min="435" max="435" width="122.5703125" customWidth="1"/>
    <col min="436" max="436" width="220.28515625" customWidth="1"/>
    <col min="437" max="437" width="120.28515625" customWidth="1"/>
    <col min="438" max="438" width="255.7109375" customWidth="1"/>
    <col min="439" max="439" width="64.42578125" customWidth="1"/>
    <col min="440" max="440" width="255.7109375" customWidth="1"/>
    <col min="441" max="441" width="119" customWidth="1"/>
    <col min="442" max="442" width="12.28515625" customWidth="1"/>
    <col min="443" max="444" width="255.7109375" customWidth="1"/>
    <col min="445" max="445" width="51.85546875" customWidth="1"/>
    <col min="446" max="446" width="255.7109375" customWidth="1"/>
    <col min="447" max="447" width="50.140625" customWidth="1"/>
    <col min="448" max="448" width="84.85546875" customWidth="1"/>
    <col min="449" max="449" width="197.28515625" customWidth="1"/>
    <col min="450" max="450" width="89.42578125" customWidth="1"/>
    <col min="451" max="451" width="106.5703125" customWidth="1"/>
    <col min="452" max="452" width="43.140625" customWidth="1"/>
    <col min="453" max="453" width="187.140625" customWidth="1"/>
    <col min="454" max="454" width="148.7109375" customWidth="1"/>
    <col min="455" max="455" width="111.140625" customWidth="1"/>
    <col min="456" max="456" width="93.85546875" customWidth="1"/>
    <col min="457" max="457" width="255.7109375" customWidth="1"/>
    <col min="458" max="458" width="75.5703125" customWidth="1"/>
    <col min="459" max="459" width="207.140625" customWidth="1"/>
    <col min="460" max="460" width="90.5703125" customWidth="1"/>
    <col min="461" max="461" width="105.5703125" customWidth="1"/>
    <col min="462" max="462" width="158.7109375" customWidth="1"/>
    <col min="463" max="463" width="168.42578125" customWidth="1"/>
    <col min="464" max="464" width="61.5703125" customWidth="1"/>
    <col min="465" max="465" width="32.5703125" customWidth="1"/>
    <col min="466" max="466" width="54.140625" customWidth="1"/>
    <col min="467" max="467" width="75.7109375" customWidth="1"/>
    <col min="468" max="468" width="76.7109375" customWidth="1"/>
    <col min="469" max="469" width="68.140625" customWidth="1"/>
    <col min="470" max="470" width="138.140625" customWidth="1"/>
    <col min="471" max="471" width="87.7109375" customWidth="1"/>
    <col min="472" max="472" width="144.7109375" customWidth="1"/>
    <col min="473" max="473" width="255.7109375" customWidth="1"/>
    <col min="474" max="474" width="14.140625" customWidth="1"/>
    <col min="475" max="475" width="80.140625" customWidth="1"/>
    <col min="476" max="476" width="214.42578125" customWidth="1"/>
    <col min="477" max="477" width="136.7109375" customWidth="1"/>
    <col min="478" max="478" width="158.28515625" customWidth="1"/>
    <col min="479" max="479" width="125.5703125" customWidth="1"/>
    <col min="480" max="480" width="44.140625" customWidth="1"/>
    <col min="481" max="481" width="73.85546875" customWidth="1"/>
    <col min="482" max="482" width="74.28515625" customWidth="1"/>
    <col min="483" max="483" width="116.28515625" customWidth="1"/>
    <col min="484" max="484" width="163.42578125" customWidth="1"/>
    <col min="485" max="485" width="185.85546875" customWidth="1"/>
    <col min="486" max="486" width="63.140625" customWidth="1"/>
    <col min="487" max="487" width="224" customWidth="1"/>
    <col min="488" max="488" width="132.28515625" customWidth="1"/>
    <col min="489" max="489" width="159" customWidth="1"/>
    <col min="490" max="490" width="255.7109375" customWidth="1"/>
    <col min="491" max="491" width="128.85546875" customWidth="1"/>
    <col min="492" max="492" width="255.7109375" customWidth="1"/>
    <col min="493" max="493" width="133.42578125" customWidth="1"/>
    <col min="494" max="494" width="199.28515625" customWidth="1"/>
    <col min="495" max="495" width="86.42578125" customWidth="1"/>
    <col min="496" max="496" width="255.7109375" customWidth="1"/>
    <col min="497" max="497" width="32.85546875" customWidth="1"/>
    <col min="498" max="498" width="140.42578125" customWidth="1"/>
    <col min="499" max="499" width="132.140625" customWidth="1"/>
    <col min="500" max="501" width="255.7109375" customWidth="1"/>
    <col min="502" max="502" width="101.42578125" customWidth="1"/>
    <col min="503" max="503" width="255.7109375" customWidth="1"/>
    <col min="504" max="504" width="92.140625" customWidth="1"/>
    <col min="505" max="505" width="118.42578125" customWidth="1"/>
    <col min="506" max="506" width="255.7109375" customWidth="1"/>
    <col min="507" max="507" width="81.85546875" customWidth="1"/>
    <col min="508" max="508" width="255.7109375" customWidth="1"/>
    <col min="509" max="509" width="78.28515625" customWidth="1"/>
    <col min="510" max="510" width="225.42578125" customWidth="1"/>
    <col min="511" max="511" width="141.140625" customWidth="1"/>
    <col min="512" max="512" width="110.85546875" customWidth="1"/>
    <col min="513" max="513" width="129.42578125" customWidth="1"/>
    <col min="514" max="514" width="133.85546875" customWidth="1"/>
    <col min="515" max="515" width="255.7109375" customWidth="1"/>
    <col min="516" max="516" width="91" customWidth="1"/>
    <col min="517" max="517" width="255.7109375" customWidth="1"/>
    <col min="518" max="518" width="216.85546875" customWidth="1"/>
    <col min="519" max="519" width="205.7109375" customWidth="1"/>
    <col min="520" max="520" width="241.5703125" customWidth="1"/>
    <col min="521" max="521" width="255.7109375" customWidth="1"/>
    <col min="522" max="522" width="212.7109375" customWidth="1"/>
    <col min="523" max="523" width="145.42578125" customWidth="1"/>
    <col min="524" max="524" width="166.7109375" customWidth="1"/>
    <col min="525" max="525" width="80.7109375" customWidth="1"/>
    <col min="526" max="526" width="127.7109375" customWidth="1"/>
    <col min="527" max="527" width="78.28515625" customWidth="1"/>
    <col min="528" max="528" width="155.140625" customWidth="1"/>
    <col min="529" max="529" width="51.140625" customWidth="1"/>
    <col min="530" max="530" width="20.85546875" customWidth="1"/>
    <col min="531" max="531" width="255.7109375" customWidth="1"/>
    <col min="532" max="532" width="145.42578125" customWidth="1"/>
    <col min="533" max="533" width="7.5703125" customWidth="1"/>
    <col min="534" max="534" width="194.7109375" customWidth="1"/>
    <col min="535" max="535" width="128.7109375" customWidth="1"/>
    <col min="536" max="536" width="75.5703125" customWidth="1"/>
    <col min="537" max="537" width="126.42578125" customWidth="1"/>
    <col min="538" max="538" width="90.5703125" customWidth="1"/>
    <col min="539" max="539" width="215" customWidth="1"/>
    <col min="540" max="540" width="137.85546875" customWidth="1"/>
    <col min="541" max="541" width="124.7109375" customWidth="1"/>
    <col min="542" max="542" width="103.85546875" customWidth="1"/>
    <col min="543" max="543" width="69.140625" customWidth="1"/>
    <col min="544" max="544" width="94.28515625" customWidth="1"/>
    <col min="545" max="545" width="66.140625" customWidth="1"/>
    <col min="546" max="546" width="212" customWidth="1"/>
    <col min="547" max="547" width="157.7109375" customWidth="1"/>
    <col min="548" max="548" width="135.28515625" customWidth="1"/>
    <col min="549" max="549" width="76.5703125" customWidth="1"/>
    <col min="550" max="550" width="25.85546875" customWidth="1"/>
    <col min="551" max="551" width="255.7109375" customWidth="1"/>
    <col min="552" max="552" width="117.42578125" customWidth="1"/>
    <col min="553" max="553" width="92" customWidth="1"/>
    <col min="554" max="554" width="99.85546875" customWidth="1"/>
    <col min="555" max="555" width="94.5703125" customWidth="1"/>
    <col min="556" max="556" width="63.28515625" customWidth="1"/>
    <col min="557" max="557" width="26" customWidth="1"/>
    <col min="558" max="560" width="255.7109375" customWidth="1"/>
    <col min="561" max="561" width="108.42578125" customWidth="1"/>
    <col min="562" max="562" width="78.85546875" customWidth="1"/>
    <col min="563" max="563" width="255.7109375" customWidth="1"/>
    <col min="564" max="564" width="93.85546875" customWidth="1"/>
    <col min="565" max="565" width="67.140625" customWidth="1"/>
    <col min="566" max="566" width="98.5703125" customWidth="1"/>
    <col min="567" max="567" width="235.28515625" customWidth="1"/>
    <col min="568" max="568" width="255.7109375" customWidth="1"/>
    <col min="569" max="569" width="181.140625" customWidth="1"/>
    <col min="570" max="570" width="255.7109375" customWidth="1"/>
    <col min="571" max="571" width="204.7109375" customWidth="1"/>
    <col min="572" max="572" width="255.7109375" customWidth="1"/>
    <col min="573" max="573" width="85.85546875" customWidth="1"/>
    <col min="574" max="574" width="220.5703125" customWidth="1"/>
    <col min="575" max="575" width="200.7109375" customWidth="1"/>
    <col min="576" max="576" width="100.140625" customWidth="1"/>
    <col min="577" max="577" width="255.7109375" customWidth="1"/>
    <col min="578" max="578" width="36.7109375" customWidth="1"/>
    <col min="579" max="579" width="124" customWidth="1"/>
    <col min="580" max="582" width="255.7109375" customWidth="1"/>
    <col min="583" max="583" width="151" customWidth="1"/>
    <col min="584" max="584" width="233.28515625" customWidth="1"/>
    <col min="585" max="585" width="75" customWidth="1"/>
    <col min="586" max="586" width="255.7109375" customWidth="1"/>
    <col min="587" max="587" width="78.42578125" customWidth="1"/>
    <col min="588" max="588" width="190.5703125" customWidth="1"/>
    <col min="589" max="589" width="163.28515625" customWidth="1"/>
    <col min="590" max="590" width="255.7109375" customWidth="1"/>
    <col min="591" max="591" width="70.42578125" customWidth="1"/>
    <col min="592" max="592" width="87" customWidth="1"/>
    <col min="593" max="593" width="128.5703125" customWidth="1"/>
    <col min="594" max="594" width="118" customWidth="1"/>
    <col min="595" max="595" width="255.7109375" customWidth="1"/>
    <col min="596" max="596" width="100.5703125" customWidth="1"/>
    <col min="597" max="600" width="255.7109375" customWidth="1"/>
    <col min="601" max="601" width="90" customWidth="1"/>
    <col min="602" max="602" width="62.28515625" customWidth="1"/>
    <col min="603" max="603" width="223.85546875" customWidth="1"/>
    <col min="604" max="604" width="141.28515625" customWidth="1"/>
    <col min="605" max="605" width="90.85546875" customWidth="1"/>
    <col min="606" max="606" width="83" customWidth="1"/>
    <col min="607" max="607" width="255.7109375" customWidth="1"/>
    <col min="608" max="608" width="59.7109375" customWidth="1"/>
    <col min="609" max="609" width="35" customWidth="1"/>
    <col min="610" max="610" width="113.28515625" customWidth="1"/>
    <col min="611" max="611" width="22.140625" customWidth="1"/>
    <col min="612" max="612" width="255.7109375" customWidth="1"/>
    <col min="613" max="613" width="21" customWidth="1"/>
    <col min="614" max="614" width="59.85546875" customWidth="1"/>
    <col min="615" max="615" width="63.5703125" customWidth="1"/>
    <col min="616" max="616" width="88" customWidth="1"/>
    <col min="617" max="617" width="122.5703125" customWidth="1"/>
    <col min="618" max="618" width="31.85546875" customWidth="1"/>
    <col min="619" max="619" width="82.7109375" customWidth="1"/>
    <col min="620" max="620" width="131.7109375" customWidth="1"/>
    <col min="621" max="621" width="109.28515625" customWidth="1"/>
    <col min="622" max="622" width="115.85546875" customWidth="1"/>
    <col min="623" max="623" width="150" customWidth="1"/>
    <col min="624" max="624" width="82.85546875" customWidth="1"/>
    <col min="625" max="625" width="162.5703125" customWidth="1"/>
    <col min="626" max="626" width="164.140625" customWidth="1"/>
    <col min="627" max="627" width="120.140625" customWidth="1"/>
    <col min="628" max="628" width="158.42578125" customWidth="1"/>
    <col min="629" max="629" width="125.5703125" customWidth="1"/>
    <col min="630" max="630" width="71.28515625" customWidth="1"/>
    <col min="631" max="631" width="75.5703125" customWidth="1"/>
    <col min="632" max="632" width="162.28515625" customWidth="1"/>
    <col min="633" max="633" width="47.5703125" customWidth="1"/>
    <col min="634" max="634" width="229.85546875" customWidth="1"/>
    <col min="635" max="635" width="47" customWidth="1"/>
    <col min="636" max="636" width="84.42578125" customWidth="1"/>
    <col min="637" max="637" width="123.7109375" customWidth="1"/>
    <col min="638" max="638" width="96.42578125" customWidth="1"/>
    <col min="639" max="639" width="90.28515625" customWidth="1"/>
    <col min="640" max="640" width="26.42578125" customWidth="1"/>
    <col min="641" max="641" width="160" customWidth="1"/>
    <col min="642" max="642" width="15" customWidth="1"/>
    <col min="643" max="643" width="219.5703125" customWidth="1"/>
    <col min="644" max="644" width="62.140625" customWidth="1"/>
    <col min="645" max="645" width="75.42578125" customWidth="1"/>
    <col min="646" max="646" width="252.140625" customWidth="1"/>
    <col min="647" max="647" width="138.5703125" customWidth="1"/>
    <col min="648" max="648" width="65.5703125" customWidth="1"/>
    <col min="649" max="649" width="191.85546875" customWidth="1"/>
    <col min="650" max="650" width="138.42578125" customWidth="1"/>
    <col min="651" max="651" width="51.140625" customWidth="1"/>
    <col min="652" max="652" width="12.7109375" customWidth="1"/>
    <col min="653" max="653" width="19.140625" customWidth="1"/>
    <col min="654" max="654" width="57.5703125" customWidth="1"/>
    <col min="655" max="655" width="146.140625" customWidth="1"/>
    <col min="656" max="656" width="24.85546875" customWidth="1"/>
    <col min="657" max="657" width="66.42578125" customWidth="1"/>
    <col min="658" max="658" width="13.5703125" customWidth="1"/>
    <col min="659" max="659" width="45.28515625" customWidth="1"/>
    <col min="660" max="660" width="76.28515625" customWidth="1"/>
    <col min="661" max="661" width="143" customWidth="1"/>
    <col min="662" max="662" width="15.85546875" customWidth="1"/>
    <col min="663" max="663" width="255.7109375" customWidth="1"/>
    <col min="664" max="664" width="14.5703125" customWidth="1"/>
    <col min="665" max="665" width="34.42578125" customWidth="1"/>
    <col min="666" max="666" width="86.140625" customWidth="1"/>
    <col min="667" max="667" width="170" customWidth="1"/>
    <col min="668" max="668" width="67" customWidth="1"/>
    <col min="669" max="669" width="49.42578125" customWidth="1"/>
    <col min="670" max="670" width="71.140625" customWidth="1"/>
    <col min="671" max="671" width="19.42578125" customWidth="1"/>
    <col min="672" max="672" width="243.42578125" customWidth="1"/>
    <col min="673" max="673" width="113.140625" customWidth="1"/>
    <col min="674" max="674" width="76.28515625" customWidth="1"/>
    <col min="675" max="675" width="74" customWidth="1"/>
    <col min="676" max="676" width="118.42578125" customWidth="1"/>
    <col min="677" max="677" width="38.85546875" customWidth="1"/>
    <col min="678" max="678" width="215.42578125" customWidth="1"/>
    <col min="679" max="679" width="14.7109375" customWidth="1"/>
    <col min="680" max="680" width="165" customWidth="1"/>
    <col min="681" max="681" width="6.28515625" customWidth="1"/>
    <col min="682" max="682" width="8.28515625" customWidth="1"/>
    <col min="683" max="683" width="43.85546875" customWidth="1"/>
    <col min="684" max="684" width="74.7109375" customWidth="1"/>
    <col min="685" max="685" width="11" customWidth="1"/>
    <col min="686" max="686" width="250.28515625" customWidth="1"/>
    <col min="687" max="687" width="50.5703125" customWidth="1"/>
    <col min="688" max="688" width="68" customWidth="1"/>
    <col min="689" max="689" width="85.28515625" customWidth="1"/>
    <col min="690" max="690" width="81.140625" customWidth="1"/>
    <col min="691" max="691" width="39.7109375" customWidth="1"/>
    <col min="692" max="692" width="73.28515625" customWidth="1"/>
    <col min="693" max="693" width="11" customWidth="1"/>
    <col min="694" max="694" width="31.5703125" customWidth="1"/>
    <col min="695" max="695" width="7" customWidth="1"/>
    <col min="696" max="696" width="122.42578125" customWidth="1"/>
    <col min="697" max="697" width="255.7109375" customWidth="1"/>
    <col min="698" max="698" width="88.140625" customWidth="1"/>
    <col min="699" max="699" width="57.7109375" customWidth="1"/>
    <col min="700" max="700" width="255.7109375" customWidth="1"/>
    <col min="701" max="701" width="67" customWidth="1"/>
    <col min="702" max="702" width="117.85546875" customWidth="1"/>
    <col min="703" max="703" width="179.42578125" customWidth="1"/>
    <col min="704" max="704" width="189" customWidth="1"/>
    <col min="705" max="705" width="27.28515625" customWidth="1"/>
    <col min="706" max="706" width="23.5703125" customWidth="1"/>
    <col min="707" max="707" width="33" customWidth="1"/>
    <col min="708" max="708" width="59.7109375" customWidth="1"/>
    <col min="709" max="709" width="58.140625" customWidth="1"/>
    <col min="710" max="710" width="6.7109375" customWidth="1"/>
    <col min="711" max="711" width="23.5703125" customWidth="1"/>
    <col min="712" max="712" width="16.140625" customWidth="1"/>
    <col min="713" max="713" width="40.140625" customWidth="1"/>
    <col min="714" max="714" width="204.85546875" customWidth="1"/>
    <col min="715" max="715" width="6.7109375" customWidth="1"/>
    <col min="716" max="716" width="149.28515625" customWidth="1"/>
    <col min="717" max="717" width="148.85546875" customWidth="1"/>
    <col min="718" max="718" width="163.7109375" customWidth="1"/>
    <col min="719" max="719" width="50.42578125" customWidth="1"/>
    <col min="720" max="720" width="57.140625" customWidth="1"/>
    <col min="721" max="721" width="89.28515625" customWidth="1"/>
    <col min="722" max="722" width="207.5703125" customWidth="1"/>
    <col min="723" max="723" width="86.5703125" customWidth="1"/>
    <col min="724" max="724" width="28.140625" customWidth="1"/>
    <col min="725" max="725" width="17.7109375" customWidth="1"/>
    <col min="726" max="726" width="58.85546875" customWidth="1"/>
    <col min="727" max="727" width="154.140625" customWidth="1"/>
    <col min="728" max="728" width="14.28515625" customWidth="1"/>
    <col min="729" max="729" width="9.5703125" customWidth="1"/>
    <col min="730" max="730" width="6.85546875" customWidth="1"/>
    <col min="731" max="731" width="12.140625" customWidth="1"/>
    <col min="732" max="732" width="255.7109375" customWidth="1"/>
    <col min="733" max="733" width="17.42578125" customWidth="1"/>
    <col min="734" max="734" width="12" customWidth="1"/>
    <col min="735" max="735" width="77.140625" customWidth="1"/>
    <col min="736" max="736" width="19.85546875" customWidth="1"/>
    <col min="737" max="737" width="32.7109375" customWidth="1"/>
    <col min="738" max="738" width="56" customWidth="1"/>
    <col min="739" max="739" width="34.5703125" customWidth="1"/>
    <col min="740" max="740" width="71.42578125" customWidth="1"/>
    <col min="741" max="741" width="25.5703125" customWidth="1"/>
    <col min="742" max="742" width="51" customWidth="1"/>
    <col min="743" max="743" width="26.5703125" customWidth="1"/>
    <col min="744" max="744" width="68.85546875" customWidth="1"/>
    <col min="745" max="745" width="59.5703125" customWidth="1"/>
    <col min="746" max="746" width="255.7109375" customWidth="1"/>
    <col min="747" max="747" width="67" customWidth="1"/>
    <col min="748" max="748" width="34" customWidth="1"/>
    <col min="749" max="749" width="128.7109375" customWidth="1"/>
    <col min="750" max="750" width="52.7109375" customWidth="1"/>
    <col min="751" max="751" width="111.42578125" customWidth="1"/>
    <col min="752" max="752" width="138.140625" customWidth="1"/>
    <col min="753" max="753" width="95.7109375" customWidth="1"/>
    <col min="754" max="754" width="133.5703125" customWidth="1"/>
    <col min="755" max="755" width="109.28515625" customWidth="1"/>
    <col min="756" max="756" width="52" customWidth="1"/>
    <col min="757" max="757" width="104.28515625" customWidth="1"/>
    <col min="758" max="758" width="189.7109375" customWidth="1"/>
    <col min="759" max="759" width="89.140625" customWidth="1"/>
    <col min="760" max="760" width="184.42578125" customWidth="1"/>
    <col min="761" max="761" width="255.7109375" customWidth="1"/>
    <col min="762" max="762" width="127" customWidth="1"/>
    <col min="763" max="763" width="146.85546875" customWidth="1"/>
    <col min="764" max="765" width="255.7109375" customWidth="1"/>
    <col min="766" max="766" width="128.28515625" customWidth="1"/>
    <col min="767" max="767" width="255.7109375" customWidth="1"/>
    <col min="768" max="768" width="78.85546875" customWidth="1"/>
    <col min="769" max="769" width="132.7109375" customWidth="1"/>
    <col min="770" max="770" width="56" customWidth="1"/>
    <col min="771" max="771" width="255.7109375" customWidth="1"/>
    <col min="772" max="772" width="160" customWidth="1"/>
    <col min="773" max="773" width="255.7109375" customWidth="1"/>
    <col min="774" max="774" width="146.28515625" customWidth="1"/>
    <col min="775" max="776" width="255.7109375" customWidth="1"/>
    <col min="777" max="777" width="102.7109375" customWidth="1"/>
    <col min="778" max="778" width="124.7109375" customWidth="1"/>
    <col min="779" max="782" width="255.7109375" customWidth="1"/>
    <col min="783" max="783" width="52.28515625" customWidth="1"/>
    <col min="784" max="784" width="72.7109375" customWidth="1"/>
    <col min="785" max="785" width="74.140625" customWidth="1"/>
    <col min="786" max="786" width="97.28515625" customWidth="1"/>
    <col min="787" max="787" width="91.140625" customWidth="1"/>
    <col min="788" max="788" width="210.42578125" customWidth="1"/>
    <col min="789" max="789" width="249.7109375" customWidth="1"/>
    <col min="790" max="790" width="5.28515625" customWidth="1"/>
    <col min="791" max="791" width="31" customWidth="1"/>
    <col min="792" max="792" width="139.7109375" customWidth="1"/>
    <col min="793" max="793" width="153" customWidth="1"/>
    <col min="794" max="794" width="157.85546875" customWidth="1"/>
    <col min="795" max="795" width="15" customWidth="1"/>
    <col min="796" max="796" width="16.42578125" customWidth="1"/>
    <col min="797" max="797" width="5" customWidth="1"/>
    <col min="798" max="798" width="136.28515625" customWidth="1"/>
    <col min="799" max="799" width="162.85546875" customWidth="1"/>
    <col min="800" max="800" width="20.28515625" customWidth="1"/>
    <col min="801" max="801" width="122.7109375" customWidth="1"/>
    <col min="802" max="802" width="14.7109375" customWidth="1"/>
    <col min="803" max="803" width="14.5703125" customWidth="1"/>
    <col min="804" max="804" width="26.7109375" customWidth="1"/>
    <col min="805" max="805" width="41.5703125" customWidth="1"/>
    <col min="806" max="806" width="15.28515625" customWidth="1"/>
    <col min="807" max="807" width="154.28515625" customWidth="1"/>
    <col min="808" max="808" width="105" customWidth="1"/>
    <col min="809" max="809" width="12.42578125" customWidth="1"/>
    <col min="810" max="810" width="143.85546875" customWidth="1"/>
    <col min="811" max="811" width="71.140625" customWidth="1"/>
    <col min="812" max="812" width="132.7109375" customWidth="1"/>
    <col min="813" max="813" width="63.7109375" customWidth="1"/>
    <col min="814" max="814" width="10.140625" customWidth="1"/>
    <col min="815" max="815" width="91.42578125" customWidth="1"/>
    <col min="816" max="816" width="169.140625" customWidth="1"/>
    <col min="817" max="817" width="28" customWidth="1"/>
    <col min="818" max="818" width="46.5703125" customWidth="1"/>
    <col min="819" max="819" width="32.28515625" customWidth="1"/>
    <col min="820" max="820" width="60" customWidth="1"/>
    <col min="821" max="821" width="57" customWidth="1"/>
    <col min="822" max="822" width="11.140625" customWidth="1"/>
    <col min="823" max="823" width="17.85546875" customWidth="1"/>
    <col min="824" max="824" width="12.5703125" customWidth="1"/>
    <col min="825" max="825" width="25.85546875" customWidth="1"/>
    <col min="826" max="826" width="9.85546875" customWidth="1"/>
    <col min="827" max="827" width="10.140625" customWidth="1"/>
    <col min="828" max="828" width="15.28515625" customWidth="1"/>
    <col min="829" max="829" width="38.5703125" customWidth="1"/>
    <col min="830" max="830" width="31.140625" customWidth="1"/>
    <col min="831" max="831" width="103.5703125" customWidth="1"/>
    <col min="832" max="832" width="17.28515625" customWidth="1"/>
    <col min="833" max="833" width="16.7109375" customWidth="1"/>
    <col min="834" max="834" width="105.140625" customWidth="1"/>
    <col min="835" max="835" width="55.28515625" customWidth="1"/>
    <col min="836" max="836" width="12.85546875" customWidth="1"/>
    <col min="837" max="837" width="44.140625" customWidth="1"/>
    <col min="838" max="838" width="9.7109375" customWidth="1"/>
    <col min="839" max="841" width="255.7109375" customWidth="1"/>
    <col min="842" max="842" width="80.7109375" customWidth="1"/>
    <col min="843" max="843" width="124" customWidth="1"/>
    <col min="844" max="844" width="26" customWidth="1"/>
    <col min="845" max="845" width="13.85546875" customWidth="1"/>
    <col min="846" max="846" width="7.85546875" customWidth="1"/>
    <col min="847" max="847" width="255.7109375" customWidth="1"/>
    <col min="848" max="848" width="10.5703125" customWidth="1"/>
    <col min="849" max="849" width="73.5703125" customWidth="1"/>
    <col min="850" max="850" width="11.85546875" customWidth="1"/>
    <col min="851" max="851" width="19.85546875" customWidth="1"/>
    <col min="852" max="852" width="100.85546875" customWidth="1"/>
    <col min="853" max="853" width="3.42578125" customWidth="1"/>
    <col min="854" max="854" width="5.42578125" customWidth="1"/>
    <col min="855" max="855" width="255.7109375" customWidth="1"/>
    <col min="856" max="856" width="10.5703125" customWidth="1"/>
    <col min="857" max="857" width="28.42578125" customWidth="1"/>
    <col min="858" max="858" width="197.7109375" customWidth="1"/>
    <col min="859" max="859" width="255.7109375" customWidth="1"/>
    <col min="860" max="860" width="86.7109375" customWidth="1"/>
    <col min="861" max="861" width="255.7109375" customWidth="1"/>
    <col min="862" max="862" width="26.28515625" customWidth="1"/>
    <col min="863" max="863" width="212.28515625" customWidth="1"/>
    <col min="864" max="864" width="37.7109375" customWidth="1"/>
    <col min="865" max="865" width="59.28515625" customWidth="1"/>
    <col min="866" max="866" width="22.85546875" customWidth="1"/>
    <col min="867" max="867" width="53.7109375" customWidth="1"/>
    <col min="868" max="868" width="28.42578125" customWidth="1"/>
    <col min="869" max="869" width="90.85546875" customWidth="1"/>
    <col min="870" max="870" width="243.140625" customWidth="1"/>
    <col min="871" max="871" width="37.7109375" customWidth="1"/>
    <col min="872" max="872" width="51" customWidth="1"/>
    <col min="873" max="873" width="255.7109375" customWidth="1"/>
    <col min="874" max="874" width="148.7109375" customWidth="1"/>
    <col min="875" max="875" width="18.42578125" customWidth="1"/>
    <col min="876" max="876" width="255.7109375" customWidth="1"/>
    <col min="877" max="877" width="112.7109375" customWidth="1"/>
    <col min="878" max="878" width="79.5703125" customWidth="1"/>
    <col min="879" max="879" width="67.7109375" customWidth="1"/>
    <col min="880" max="880" width="81" customWidth="1"/>
    <col min="881" max="881" width="101" customWidth="1"/>
    <col min="882" max="882" width="40.85546875" customWidth="1"/>
    <col min="883" max="883" width="74.7109375" customWidth="1"/>
    <col min="884" max="884" width="148.42578125" customWidth="1"/>
    <col min="885" max="885" width="65.42578125" customWidth="1"/>
    <col min="886" max="886" width="178.28515625" customWidth="1"/>
    <col min="887" max="887" width="27.7109375" customWidth="1"/>
    <col min="888" max="888" width="153.7109375" customWidth="1"/>
    <col min="889" max="889" width="140.28515625" customWidth="1"/>
    <col min="890" max="890" width="15.85546875" customWidth="1"/>
    <col min="891" max="891" width="22" customWidth="1"/>
    <col min="892" max="892" width="31.140625" customWidth="1"/>
    <col min="893" max="893" width="93.7109375" customWidth="1"/>
    <col min="894" max="894" width="17.7109375" customWidth="1"/>
    <col min="895" max="895" width="113.5703125" customWidth="1"/>
    <col min="896" max="896" width="40.28515625" customWidth="1"/>
    <col min="897" max="897" width="100.5703125" customWidth="1"/>
    <col min="898" max="898" width="17.28515625" customWidth="1"/>
    <col min="899" max="899" width="96" customWidth="1"/>
    <col min="900" max="900" width="81.42578125" customWidth="1"/>
    <col min="901" max="901" width="52.7109375" customWidth="1"/>
    <col min="902" max="902" width="219.42578125" customWidth="1"/>
    <col min="903" max="903" width="142" customWidth="1"/>
    <col min="904" max="904" width="255.7109375" customWidth="1"/>
    <col min="905" max="905" width="27.85546875" customWidth="1"/>
    <col min="906" max="906" width="86.5703125" customWidth="1"/>
    <col min="907" max="907" width="255.7109375" customWidth="1"/>
    <col min="908" max="908" width="11.28515625" customWidth="1"/>
    <col min="909" max="909" width="12" customWidth="1"/>
    <col min="910" max="910" width="69.28515625" customWidth="1"/>
    <col min="911" max="911" width="27.7109375" customWidth="1"/>
    <col min="912" max="912" width="7.28515625" customWidth="1"/>
    <col min="913" max="913" width="31.140625" customWidth="1"/>
    <col min="914" max="914" width="19.5703125" customWidth="1"/>
    <col min="915" max="915" width="255.7109375" customWidth="1"/>
    <col min="916" max="916" width="40.7109375" customWidth="1"/>
    <col min="917" max="917" width="33.5703125" customWidth="1"/>
    <col min="918" max="918" width="29" customWidth="1"/>
    <col min="919" max="919" width="63.7109375" customWidth="1"/>
    <col min="920" max="920" width="202.42578125" customWidth="1"/>
    <col min="921" max="921" width="57.28515625" customWidth="1"/>
    <col min="922" max="922" width="106.7109375" customWidth="1"/>
    <col min="923" max="923" width="111.85546875" customWidth="1"/>
    <col min="924" max="924" width="89.42578125" customWidth="1"/>
    <col min="925" max="925" width="139.28515625" customWidth="1"/>
    <col min="926" max="926" width="98.7109375" customWidth="1"/>
    <col min="927" max="927" width="12.42578125" customWidth="1"/>
    <col min="928" max="928" width="117" customWidth="1"/>
    <col min="929" max="929" width="201.42578125" customWidth="1"/>
    <col min="930" max="930" width="69.85546875" customWidth="1"/>
    <col min="931" max="931" width="28.85546875" customWidth="1"/>
    <col min="932" max="932" width="146.7109375" customWidth="1"/>
    <col min="933" max="933" width="255.7109375" customWidth="1"/>
    <col min="934" max="934" width="9.140625" customWidth="1"/>
    <col min="935" max="935" width="31.140625" customWidth="1"/>
    <col min="936" max="936" width="255.7109375" customWidth="1"/>
    <col min="937" max="937" width="8.85546875" customWidth="1"/>
    <col min="938" max="938" width="97.5703125" customWidth="1"/>
    <col min="939" max="939" width="175.140625" customWidth="1"/>
    <col min="940" max="940" width="111.140625" customWidth="1"/>
    <col min="941" max="941" width="94" customWidth="1"/>
    <col min="942" max="942" width="46.42578125" customWidth="1"/>
    <col min="943" max="943" width="133" customWidth="1"/>
    <col min="944" max="944" width="28.28515625" customWidth="1"/>
    <col min="945" max="945" width="76" customWidth="1"/>
    <col min="946" max="946" width="255.7109375" customWidth="1"/>
    <col min="947" max="947" width="88.5703125" customWidth="1"/>
    <col min="948" max="948" width="19.85546875" customWidth="1"/>
    <col min="949" max="949" width="24.85546875" customWidth="1"/>
    <col min="950" max="950" width="255.7109375" customWidth="1"/>
    <col min="951" max="951" width="112" customWidth="1"/>
    <col min="952" max="952" width="6.140625" customWidth="1"/>
    <col min="953" max="953" width="7.28515625" customWidth="1"/>
    <col min="954" max="954" width="37.28515625" customWidth="1"/>
    <col min="955" max="955" width="31.28515625" customWidth="1"/>
    <col min="956" max="956" width="108.85546875" customWidth="1"/>
    <col min="957" max="957" width="23.140625" customWidth="1"/>
    <col min="958" max="958" width="255.7109375" customWidth="1"/>
    <col min="959" max="959" width="62.85546875" customWidth="1"/>
    <col min="960" max="960" width="18" customWidth="1"/>
    <col min="961" max="961" width="127" customWidth="1"/>
    <col min="962" max="962" width="100.5703125" customWidth="1"/>
    <col min="963" max="963" width="123.85546875" customWidth="1"/>
    <col min="964" max="964" width="153.140625" customWidth="1"/>
    <col min="965" max="965" width="68.140625" customWidth="1"/>
    <col min="966" max="966" width="71.28515625" customWidth="1"/>
    <col min="967" max="967" width="78.140625" customWidth="1"/>
    <col min="968" max="968" width="248" customWidth="1"/>
    <col min="969" max="969" width="126.7109375" customWidth="1"/>
    <col min="970" max="970" width="255.7109375" customWidth="1"/>
    <col min="971" max="971" width="25.28515625" customWidth="1"/>
    <col min="972" max="972" width="192.7109375" customWidth="1"/>
    <col min="973" max="973" width="94" customWidth="1"/>
    <col min="974" max="974" width="126.5703125" customWidth="1"/>
    <col min="975" max="975" width="56.140625" customWidth="1"/>
    <col min="976" max="976" width="65.5703125" customWidth="1"/>
    <col min="977" max="977" width="72.28515625" customWidth="1"/>
    <col min="978" max="978" width="201.140625" customWidth="1"/>
    <col min="979" max="979" width="156.5703125" customWidth="1"/>
    <col min="980" max="980" width="21.85546875" customWidth="1"/>
    <col min="981" max="981" width="45.42578125" customWidth="1"/>
    <col min="982" max="982" width="176.42578125" customWidth="1"/>
    <col min="983" max="983" width="94.140625" customWidth="1"/>
    <col min="984" max="984" width="42.42578125" customWidth="1"/>
    <col min="985" max="985" width="104.7109375" customWidth="1"/>
    <col min="986" max="986" width="191.85546875" customWidth="1"/>
    <col min="987" max="987" width="212.42578125" customWidth="1"/>
    <col min="988" max="988" width="101.42578125" customWidth="1"/>
    <col min="989" max="989" width="29.42578125" customWidth="1"/>
    <col min="990" max="990" width="251.5703125" customWidth="1"/>
    <col min="991" max="991" width="186" customWidth="1"/>
    <col min="992" max="992" width="85.28515625" customWidth="1"/>
    <col min="993" max="993" width="255.7109375" customWidth="1"/>
    <col min="994" max="994" width="167.42578125" customWidth="1"/>
    <col min="995" max="995" width="144" customWidth="1"/>
    <col min="996" max="996" width="255.7109375" customWidth="1"/>
    <col min="997" max="997" width="96.140625" customWidth="1"/>
    <col min="998" max="998" width="191.7109375" customWidth="1"/>
    <col min="999" max="999" width="174.7109375" customWidth="1"/>
    <col min="1000" max="1000" width="111.7109375" customWidth="1"/>
    <col min="1001" max="1001" width="198.42578125" customWidth="1"/>
    <col min="1002" max="1002" width="209.7109375" customWidth="1"/>
    <col min="1003" max="1003" width="132.85546875" customWidth="1"/>
    <col min="1004" max="1004" width="132.42578125" customWidth="1"/>
    <col min="1005" max="1005" width="70.5703125" customWidth="1"/>
    <col min="1006" max="1006" width="102" customWidth="1"/>
    <col min="1007" max="1007" width="138.140625" customWidth="1"/>
    <col min="1008" max="1008" width="83.85546875" customWidth="1"/>
    <col min="1009" max="1009" width="188.5703125" customWidth="1"/>
    <col min="1010" max="1010" width="157.42578125" customWidth="1"/>
    <col min="1011" max="1011" width="188.5703125" customWidth="1"/>
    <col min="1012" max="1012" width="231.5703125" customWidth="1"/>
    <col min="1013" max="1013" width="140.140625" customWidth="1"/>
    <col min="1014" max="1014" width="130.5703125" customWidth="1"/>
    <col min="1015" max="1015" width="109.42578125" customWidth="1"/>
    <col min="1016" max="1016" width="69" customWidth="1"/>
    <col min="1017" max="1017" width="136.85546875" customWidth="1"/>
    <col min="1018" max="1018" width="61.140625" customWidth="1"/>
    <col min="1019" max="1019" width="92" customWidth="1"/>
    <col min="1020" max="1020" width="93.42578125" customWidth="1"/>
    <col min="1021" max="1021" width="143.85546875" customWidth="1"/>
    <col min="1022" max="1022" width="81.7109375" customWidth="1"/>
    <col min="1023" max="1023" width="122.140625" customWidth="1"/>
    <col min="1024" max="1024" width="113.7109375" customWidth="1"/>
    <col min="1025" max="1025" width="86.42578125" customWidth="1"/>
    <col min="1026" max="1026" width="151.42578125" customWidth="1"/>
    <col min="1027" max="1027" width="150.7109375" customWidth="1"/>
    <col min="1028" max="1028" width="255.7109375" customWidth="1"/>
    <col min="1029" max="1029" width="90.5703125" customWidth="1"/>
    <col min="1030" max="1030" width="86.7109375" customWidth="1"/>
    <col min="1031" max="1031" width="121.28515625" customWidth="1"/>
    <col min="1032" max="1032" width="242" customWidth="1"/>
    <col min="1033" max="1033" width="163" customWidth="1"/>
    <col min="1034" max="1034" width="255.7109375" customWidth="1"/>
    <col min="1035" max="1035" width="83" customWidth="1"/>
    <col min="1036" max="1036" width="179.5703125" customWidth="1"/>
    <col min="1037" max="1037" width="181" customWidth="1"/>
    <col min="1038" max="1038" width="20.7109375" customWidth="1"/>
    <col min="1039" max="1039" width="135" customWidth="1"/>
    <col min="1040" max="1040" width="124.140625" customWidth="1"/>
    <col min="1041" max="1041" width="143.7109375" customWidth="1"/>
    <col min="1042" max="1042" width="33.5703125" customWidth="1"/>
    <col min="1043" max="1043" width="134" customWidth="1"/>
    <col min="1044" max="1044" width="151.140625" customWidth="1"/>
    <col min="1045" max="1045" width="196.28515625" customWidth="1"/>
    <col min="1046" max="1046" width="255.7109375" customWidth="1"/>
    <col min="1047" max="1047" width="195" customWidth="1"/>
    <col min="1048" max="1048" width="255.7109375" customWidth="1"/>
    <col min="1049" max="1049" width="92.7109375" customWidth="1"/>
    <col min="1050" max="1050" width="97" customWidth="1"/>
    <col min="1051" max="1051" width="106.140625" customWidth="1"/>
    <col min="1052" max="1052" width="63.140625" customWidth="1"/>
    <col min="1053" max="1053" width="32.7109375" customWidth="1"/>
    <col min="1054" max="1054" width="72.28515625" customWidth="1"/>
    <col min="1055" max="1055" width="179.140625" customWidth="1"/>
    <col min="1056" max="1056" width="160.5703125" customWidth="1"/>
    <col min="1057" max="1057" width="118.85546875" customWidth="1"/>
    <col min="1058" max="1058" width="255.7109375" customWidth="1"/>
    <col min="1059" max="1059" width="167.28515625" customWidth="1"/>
    <col min="1060" max="1060" width="60.7109375" customWidth="1"/>
    <col min="1061" max="1061" width="61" customWidth="1"/>
    <col min="1062" max="1062" width="65" customWidth="1"/>
    <col min="1063" max="1063" width="118.28515625" customWidth="1"/>
    <col min="1064" max="1064" width="93.85546875" customWidth="1"/>
    <col min="1065" max="1065" width="53.5703125" customWidth="1"/>
    <col min="1066" max="1066" width="119.5703125" customWidth="1"/>
    <col min="1067" max="1067" width="86.28515625" customWidth="1"/>
    <col min="1068" max="1068" width="51.42578125" customWidth="1"/>
    <col min="1069" max="1069" width="255.7109375" customWidth="1"/>
    <col min="1070" max="1070" width="197.42578125" customWidth="1"/>
    <col min="1071" max="1071" width="255.7109375" customWidth="1"/>
    <col min="1072" max="1072" width="124.42578125" customWidth="1"/>
    <col min="1073" max="1073" width="57.5703125" customWidth="1"/>
    <col min="1074" max="1074" width="118.7109375" customWidth="1"/>
    <col min="1075" max="1075" width="97" customWidth="1"/>
    <col min="1076" max="1076" width="127.5703125" customWidth="1"/>
    <col min="1077" max="1077" width="31" customWidth="1"/>
    <col min="1078" max="1078" width="255.7109375" customWidth="1"/>
    <col min="1079" max="1079" width="20.28515625" customWidth="1"/>
    <col min="1080" max="1081" width="255.7109375" customWidth="1"/>
    <col min="1082" max="1082" width="43" customWidth="1"/>
    <col min="1083" max="1083" width="55.28515625" customWidth="1"/>
    <col min="1084" max="1084" width="184.140625" customWidth="1"/>
    <col min="1085" max="1085" width="67.28515625" customWidth="1"/>
    <col min="1086" max="1086" width="91" customWidth="1"/>
    <col min="1087" max="1087" width="113" customWidth="1"/>
    <col min="1088" max="1088" width="226.85546875" customWidth="1"/>
    <col min="1089" max="1089" width="227" customWidth="1"/>
    <col min="1090" max="1090" width="164.28515625" customWidth="1"/>
    <col min="1091" max="1091" width="168.42578125" customWidth="1"/>
    <col min="1092" max="1092" width="52.28515625" customWidth="1"/>
    <col min="1093" max="1093" width="67.28515625" customWidth="1"/>
    <col min="1094" max="1094" width="132.85546875" customWidth="1"/>
    <col min="1095" max="1095" width="255.7109375" customWidth="1"/>
    <col min="1096" max="1096" width="176.7109375" customWidth="1"/>
    <col min="1097" max="1097" width="243.140625" customWidth="1"/>
    <col min="1098" max="1098" width="48.140625" customWidth="1"/>
    <col min="1099" max="1099" width="75.5703125" customWidth="1"/>
    <col min="1100" max="1100" width="175.140625" customWidth="1"/>
    <col min="1101" max="1101" width="172.28515625" customWidth="1"/>
    <col min="1102" max="1102" width="121.85546875" customWidth="1"/>
    <col min="1103" max="1103" width="241.140625" customWidth="1"/>
    <col min="1104" max="1104" width="117.42578125" customWidth="1"/>
    <col min="1105" max="1105" width="64.42578125" customWidth="1"/>
    <col min="1106" max="1106" width="108.5703125" customWidth="1"/>
    <col min="1107" max="1107" width="114.28515625" customWidth="1"/>
    <col min="1108" max="1108" width="136.140625" customWidth="1"/>
    <col min="1109" max="1109" width="206.42578125" customWidth="1"/>
    <col min="1110" max="1110" width="79.85546875" customWidth="1"/>
    <col min="1111" max="1111" width="60.7109375" customWidth="1"/>
    <col min="1112" max="1112" width="201.85546875" customWidth="1"/>
    <col min="1113" max="1113" width="90.7109375" customWidth="1"/>
    <col min="1114" max="1114" width="189" customWidth="1"/>
    <col min="1115" max="1115" width="54.7109375" customWidth="1"/>
    <col min="1116" max="1116" width="205.140625" customWidth="1"/>
    <col min="1117" max="1117" width="133.5703125" customWidth="1"/>
    <col min="1118" max="1118" width="36.140625" customWidth="1"/>
    <col min="1119" max="1119" width="255.7109375" customWidth="1"/>
    <col min="1120" max="1120" width="162" customWidth="1"/>
    <col min="1121" max="1121" width="255.7109375" customWidth="1"/>
    <col min="1122" max="1122" width="36.5703125" customWidth="1"/>
    <col min="1123" max="1123" width="102" customWidth="1"/>
    <col min="1124" max="1124" width="196.5703125" customWidth="1"/>
    <col min="1125" max="1125" width="43.85546875" customWidth="1"/>
    <col min="1126" max="1126" width="126.42578125" customWidth="1"/>
    <col min="1127" max="1129" width="255.7109375" customWidth="1"/>
    <col min="1130" max="1130" width="129.140625" customWidth="1"/>
    <col min="1131" max="1131" width="255.7109375" customWidth="1"/>
    <col min="1132" max="1132" width="29.42578125" customWidth="1"/>
    <col min="1133" max="1133" width="26.28515625" customWidth="1"/>
    <col min="1134" max="1136" width="255.7109375" customWidth="1"/>
    <col min="1137" max="1137" width="102.140625" customWidth="1"/>
    <col min="1138" max="1138" width="196.5703125" customWidth="1"/>
    <col min="1139" max="1139" width="51.140625" customWidth="1"/>
    <col min="1140" max="1140" width="255.7109375" customWidth="1"/>
    <col min="1141" max="1141" width="246.42578125" customWidth="1"/>
    <col min="1142" max="1142" width="205.28515625" customWidth="1"/>
    <col min="1143" max="1143" width="179.42578125" customWidth="1"/>
    <col min="1144" max="1144" width="79" customWidth="1"/>
    <col min="1145" max="1145" width="73.85546875" customWidth="1"/>
    <col min="1146" max="1146" width="31.140625" customWidth="1"/>
    <col min="1147" max="1147" width="53.85546875" customWidth="1"/>
    <col min="1148" max="1148" width="84.85546875" customWidth="1"/>
    <col min="1149" max="1149" width="81.5703125" customWidth="1"/>
    <col min="1150" max="1150" width="255.7109375" customWidth="1"/>
    <col min="1151" max="1151" width="131" customWidth="1"/>
    <col min="1152" max="1152" width="172.5703125" customWidth="1"/>
    <col min="1153" max="1153" width="201.85546875" customWidth="1"/>
    <col min="1154" max="1154" width="14" customWidth="1"/>
    <col min="1155" max="1155" width="16.42578125" customWidth="1"/>
    <col min="1156" max="1156" width="173.140625" customWidth="1"/>
    <col min="1157" max="1157" width="24.7109375" customWidth="1"/>
    <col min="1158" max="1158" width="82.42578125" customWidth="1"/>
    <col min="1159" max="1159" width="254.42578125" customWidth="1"/>
    <col min="1160" max="1160" width="171.42578125" customWidth="1"/>
    <col min="1161" max="1161" width="19.5703125" customWidth="1"/>
    <col min="1162" max="1162" width="35.85546875" customWidth="1"/>
    <col min="1163" max="1163" width="89.42578125" customWidth="1"/>
    <col min="1164" max="1164" width="22" customWidth="1"/>
    <col min="1165" max="1165" width="27" customWidth="1"/>
    <col min="1166" max="1168" width="255.7109375" customWidth="1"/>
    <col min="1169" max="1169" width="14.85546875" customWidth="1"/>
    <col min="1170" max="1170" width="13.5703125" customWidth="1"/>
    <col min="1171" max="1171" width="43.28515625" customWidth="1"/>
    <col min="1172" max="1172" width="105" customWidth="1"/>
    <col min="1173" max="1173" width="233.85546875" customWidth="1"/>
    <col min="1174" max="1174" width="163.42578125" customWidth="1"/>
    <col min="1175" max="1175" width="9.85546875" customWidth="1"/>
    <col min="1176" max="1176" width="47.7109375" customWidth="1"/>
    <col min="1177" max="1177" width="15.28515625" customWidth="1"/>
    <col min="1178" max="1178" width="38" customWidth="1"/>
    <col min="1179" max="1179" width="132.5703125" customWidth="1"/>
    <col min="1180" max="1180" width="86.85546875" customWidth="1"/>
    <col min="1181" max="1181" width="58.42578125" customWidth="1"/>
    <col min="1182" max="1182" width="152.140625" customWidth="1"/>
    <col min="1183" max="1183" width="40" customWidth="1"/>
    <col min="1184" max="1184" width="122.140625" customWidth="1"/>
    <col min="1185" max="1185" width="69.5703125" customWidth="1"/>
    <col min="1186" max="1186" width="24" customWidth="1"/>
    <col min="1187" max="1187" width="109.7109375" customWidth="1"/>
    <col min="1188" max="1188" width="58.85546875" customWidth="1"/>
    <col min="1189" max="1189" width="113.85546875" customWidth="1"/>
    <col min="1190" max="1190" width="138.7109375" customWidth="1"/>
    <col min="1191" max="1191" width="20.85546875" customWidth="1"/>
    <col min="1192" max="1192" width="72.42578125" customWidth="1"/>
    <col min="1193" max="1193" width="70.5703125" customWidth="1"/>
    <col min="1194" max="1194" width="27" customWidth="1"/>
    <col min="1195" max="1195" width="10" customWidth="1"/>
    <col min="1196" max="1196" width="56" customWidth="1"/>
    <col min="1197" max="1197" width="147.42578125" customWidth="1"/>
    <col min="1198" max="1198" width="21.42578125" customWidth="1"/>
    <col min="1199" max="1199" width="32.5703125" customWidth="1"/>
    <col min="1200" max="1200" width="181.7109375" customWidth="1"/>
    <col min="1201" max="1201" width="15.28515625" customWidth="1"/>
    <col min="1202" max="1202" width="44.7109375" customWidth="1"/>
    <col min="1203" max="1203" width="64.7109375" customWidth="1"/>
    <col min="1204" max="1204" width="15.140625" customWidth="1"/>
    <col min="1205" max="1205" width="202.140625" customWidth="1"/>
    <col min="1206" max="1206" width="118.42578125" customWidth="1"/>
    <col min="1207" max="1207" width="161.85546875" customWidth="1"/>
    <col min="1208" max="1208" width="39.85546875" customWidth="1"/>
    <col min="1209" max="1209" width="26.42578125" customWidth="1"/>
    <col min="1210" max="1210" width="119.28515625" customWidth="1"/>
    <col min="1211" max="1211" width="41.85546875" customWidth="1"/>
    <col min="1212" max="1212" width="9.28515625" customWidth="1"/>
    <col min="1213" max="1213" width="30" customWidth="1"/>
    <col min="1214" max="1214" width="32.28515625" customWidth="1"/>
    <col min="1215" max="1215" width="70.42578125" customWidth="1"/>
    <col min="1216" max="1216" width="65" customWidth="1"/>
    <col min="1217" max="1217" width="255.7109375" customWidth="1"/>
    <col min="1218" max="1218" width="115" customWidth="1"/>
    <col min="1219" max="1219" width="158.85546875" customWidth="1"/>
    <col min="1220" max="1220" width="104.42578125" customWidth="1"/>
    <col min="1221" max="1221" width="118.140625" customWidth="1"/>
    <col min="1222" max="1222" width="74.7109375" customWidth="1"/>
    <col min="1223" max="1223" width="53" customWidth="1"/>
    <col min="1224" max="1224" width="21.140625" customWidth="1"/>
    <col min="1225" max="1225" width="53.85546875" customWidth="1"/>
    <col min="1226" max="1226" width="101" customWidth="1"/>
    <col min="1227" max="1227" width="96.140625" customWidth="1"/>
    <col min="1228" max="1228" width="12" customWidth="1"/>
    <col min="1229" max="1229" width="162.5703125" customWidth="1"/>
    <col min="1230" max="1230" width="96" customWidth="1"/>
    <col min="1231" max="1231" width="93" customWidth="1"/>
    <col min="1232" max="1232" width="11.7109375" customWidth="1"/>
    <col min="1233" max="1233" width="42.140625" customWidth="1"/>
    <col min="1234" max="1234" width="100.85546875" customWidth="1"/>
    <col min="1235" max="1235" width="81.7109375" customWidth="1"/>
    <col min="1236" max="1236" width="141.5703125" customWidth="1"/>
    <col min="1237" max="1237" width="9.42578125" customWidth="1"/>
    <col min="1238" max="1238" width="163.28515625" customWidth="1"/>
    <col min="1239" max="1239" width="64" customWidth="1"/>
    <col min="1240" max="1240" width="68" customWidth="1"/>
    <col min="1241" max="1241" width="107.5703125" customWidth="1"/>
    <col min="1242" max="1242" width="6.28515625" customWidth="1"/>
    <col min="1243" max="1243" width="32.7109375" customWidth="1"/>
    <col min="1244" max="1244" width="69.28515625" customWidth="1"/>
    <col min="1246" max="1246" width="28.140625" customWidth="1"/>
    <col min="1247" max="1247" width="129.140625" customWidth="1"/>
    <col min="1248" max="1248" width="166" customWidth="1"/>
    <col min="1249" max="1249" width="114" customWidth="1"/>
    <col min="1250" max="1250" width="255.7109375" customWidth="1"/>
    <col min="1251" max="1251" width="244.28515625" customWidth="1"/>
    <col min="1252" max="1254" width="255.7109375" customWidth="1"/>
    <col min="1255" max="1255" width="52.85546875" customWidth="1"/>
    <col min="1256" max="1256" width="255.7109375" customWidth="1"/>
    <col min="1257" max="1257" width="68.7109375" customWidth="1"/>
    <col min="1258" max="1258" width="108.140625" customWidth="1"/>
    <col min="1259" max="1259" width="184" customWidth="1"/>
    <col min="1260" max="1260" width="85.140625" customWidth="1"/>
    <col min="1261" max="1261" width="131" customWidth="1"/>
    <col min="1262" max="1262" width="95.7109375" customWidth="1"/>
    <col min="1263" max="1263" width="36" customWidth="1"/>
    <col min="1264" max="1264" width="128.28515625" customWidth="1"/>
    <col min="1265" max="1265" width="21.42578125" customWidth="1"/>
    <col min="1266" max="1266" width="54.5703125" customWidth="1"/>
    <col min="1267" max="1267" width="38.7109375" customWidth="1"/>
    <col min="1268" max="1268" width="33.28515625" customWidth="1"/>
    <col min="1269" max="1269" width="96.140625" customWidth="1"/>
    <col min="1270" max="1270" width="57.140625" customWidth="1"/>
    <col min="1271" max="1271" width="65.42578125" customWidth="1"/>
    <col min="1272" max="1272" width="16.140625" customWidth="1"/>
    <col min="1273" max="1273" width="148.28515625" customWidth="1"/>
    <col min="1274" max="1274" width="91" customWidth="1"/>
    <col min="1275" max="1275" width="255.7109375" customWidth="1"/>
    <col min="1276" max="1276" width="25.7109375" customWidth="1"/>
    <col min="1277" max="1277" width="79.140625" customWidth="1"/>
    <col min="1278" max="1278" width="46" customWidth="1"/>
    <col min="1279" max="1279" width="25" customWidth="1"/>
    <col min="1280" max="1280" width="40.85546875" customWidth="1"/>
    <col min="1281" max="1281" width="26.42578125" customWidth="1"/>
    <col min="1282" max="1282" width="125.28515625" customWidth="1"/>
    <col min="1283" max="1283" width="67" customWidth="1"/>
    <col min="1284" max="1284" width="109.85546875" customWidth="1"/>
    <col min="1285" max="1285" width="50" customWidth="1"/>
    <col min="1286" max="1286" width="54.7109375" customWidth="1"/>
    <col min="1287" max="1287" width="22.5703125" customWidth="1"/>
    <col min="1288" max="1288" width="75.7109375" customWidth="1"/>
    <col min="1289" max="1289" width="73.5703125" customWidth="1"/>
    <col min="1290" max="1290" width="24.7109375" customWidth="1"/>
    <col min="1291" max="1291" width="255.7109375" customWidth="1"/>
    <col min="1292" max="1292" width="102.85546875" customWidth="1"/>
    <col min="1293" max="1293" width="80.28515625" customWidth="1"/>
    <col min="1294" max="1294" width="61.5703125" customWidth="1"/>
    <col min="1295" max="1295" width="93.140625" customWidth="1"/>
    <col min="1296" max="1296" width="11.28515625" customWidth="1"/>
  </cols>
  <sheetData>
    <row r="1" spans="1:2">
      <c r="A1">
        <v>1</v>
      </c>
    </row>
    <row r="3" spans="1:2">
      <c r="A3" s="11" t="s">
        <v>6543</v>
      </c>
      <c r="B3" t="s">
        <v>6544</v>
      </c>
    </row>
    <row r="4" spans="1:2">
      <c r="A4" s="1" t="s">
        <v>5618</v>
      </c>
      <c r="B4">
        <v>1930</v>
      </c>
    </row>
    <row r="5" spans="1:2">
      <c r="A5" s="1" t="s">
        <v>5627</v>
      </c>
      <c r="B5">
        <v>134</v>
      </c>
    </row>
    <row r="6" spans="1:2">
      <c r="A6" s="1" t="s">
        <v>5585</v>
      </c>
      <c r="B6">
        <v>87</v>
      </c>
    </row>
    <row r="7" spans="1:2">
      <c r="A7" s="1" t="s">
        <v>6546</v>
      </c>
      <c r="B7">
        <v>2151</v>
      </c>
    </row>
    <row r="12" spans="1:2">
      <c r="A12">
        <v>2</v>
      </c>
    </row>
    <row r="13" spans="1:2">
      <c r="A13" s="11" t="s">
        <v>6543</v>
      </c>
      <c r="B13" t="s">
        <v>6547</v>
      </c>
    </row>
    <row r="14" spans="1:2">
      <c r="A14" s="1" t="s">
        <v>5592</v>
      </c>
      <c r="B14" s="2">
        <v>791</v>
      </c>
    </row>
    <row r="15" spans="1:2">
      <c r="A15" s="1" t="s">
        <v>5590</v>
      </c>
      <c r="B15" s="2">
        <v>586</v>
      </c>
    </row>
    <row r="16" spans="1:2">
      <c r="A16" s="1" t="s">
        <v>5587</v>
      </c>
      <c r="B16" s="2">
        <v>326</v>
      </c>
    </row>
    <row r="17" spans="1:2">
      <c r="A17" s="1" t="s">
        <v>5599</v>
      </c>
      <c r="B17" s="2">
        <v>123</v>
      </c>
    </row>
    <row r="18" spans="1:2">
      <c r="A18" s="1" t="s">
        <v>5629</v>
      </c>
      <c r="B18" s="2">
        <v>101</v>
      </c>
    </row>
    <row r="19" spans="1:2">
      <c r="A19" s="1" t="s">
        <v>5609</v>
      </c>
      <c r="B19" s="2">
        <v>83</v>
      </c>
    </row>
    <row r="20" spans="1:2">
      <c r="A20" s="1" t="s">
        <v>5584</v>
      </c>
      <c r="B20" s="2">
        <v>38</v>
      </c>
    </row>
    <row r="21" spans="1:2">
      <c r="A21" s="1" t="s">
        <v>5613</v>
      </c>
      <c r="B21" s="2">
        <v>35</v>
      </c>
    </row>
    <row r="22" spans="1:2">
      <c r="A22" s="1" t="s">
        <v>5594</v>
      </c>
      <c r="B22" s="2">
        <v>24</v>
      </c>
    </row>
    <row r="23" spans="1:2">
      <c r="A23" s="1" t="s">
        <v>5600</v>
      </c>
      <c r="B23" s="2">
        <v>15</v>
      </c>
    </row>
    <row r="24" spans="1:2">
      <c r="A24" s="1" t="s">
        <v>5617</v>
      </c>
      <c r="B24" s="2">
        <v>15</v>
      </c>
    </row>
    <row r="25" spans="1:2">
      <c r="A25" s="1" t="s">
        <v>5694</v>
      </c>
      <c r="B25" s="2">
        <v>14</v>
      </c>
    </row>
    <row r="26" spans="1:2">
      <c r="A26" s="1" t="s">
        <v>6546</v>
      </c>
      <c r="B26" s="2">
        <v>2151</v>
      </c>
    </row>
    <row r="30" spans="1:2">
      <c r="A30">
        <v>3</v>
      </c>
    </row>
    <row r="31" spans="1:2">
      <c r="A31" s="11" t="s">
        <v>6543</v>
      </c>
      <c r="B31" t="s">
        <v>6545</v>
      </c>
    </row>
    <row r="32" spans="1:2">
      <c r="A32" s="1" t="s">
        <v>5547</v>
      </c>
      <c r="B32" s="12">
        <v>5</v>
      </c>
    </row>
    <row r="33" spans="1:2">
      <c r="A33" s="1" t="s">
        <v>2641</v>
      </c>
      <c r="B33" s="12">
        <v>4.8847117794486214</v>
      </c>
    </row>
    <row r="34" spans="1:2">
      <c r="A34" s="1" t="s">
        <v>989</v>
      </c>
      <c r="B34" s="12">
        <v>4.8620689655172411</v>
      </c>
    </row>
    <row r="35" spans="1:2">
      <c r="A35" s="1" t="s">
        <v>1849</v>
      </c>
      <c r="B35" s="12">
        <v>4.7231833910034604</v>
      </c>
    </row>
    <row r="36" spans="1:2">
      <c r="A36" s="1" t="s">
        <v>4859</v>
      </c>
      <c r="B36" s="12">
        <v>4.4866666666666664</v>
      </c>
    </row>
    <row r="37" spans="1:2">
      <c r="A37" s="1" t="s">
        <v>6</v>
      </c>
      <c r="B37" s="12">
        <v>4.2979797979797976</v>
      </c>
    </row>
    <row r="38" spans="1:2">
      <c r="A38" s="1" t="s">
        <v>4151</v>
      </c>
      <c r="B38" s="12">
        <v>4.2333333333333334</v>
      </c>
    </row>
    <row r="39" spans="1:2">
      <c r="A39" s="1" t="s">
        <v>3799</v>
      </c>
      <c r="B39" s="12">
        <v>4.0928571428571425</v>
      </c>
    </row>
    <row r="40" spans="1:2">
      <c r="A40" s="1" t="s">
        <v>6546</v>
      </c>
      <c r="B40" s="12">
        <v>4.5503766478342751</v>
      </c>
    </row>
    <row r="45" spans="1:2">
      <c r="A45">
        <v>4</v>
      </c>
    </row>
    <row r="47" spans="1:2">
      <c r="A47" s="11" t="s">
        <v>6543</v>
      </c>
      <c r="B47" t="s">
        <v>6545</v>
      </c>
    </row>
    <row r="48" spans="1:2">
      <c r="A48" s="1" t="s">
        <v>5590</v>
      </c>
      <c r="B48" s="12">
        <v>4.7770034843205575</v>
      </c>
    </row>
    <row r="49" spans="1:2">
      <c r="A49" s="1" t="s">
        <v>5599</v>
      </c>
      <c r="B49" s="12">
        <v>4.7610619469026547</v>
      </c>
    </row>
    <row r="50" spans="1:2">
      <c r="A50" s="1" t="s">
        <v>5587</v>
      </c>
      <c r="B50" s="12">
        <v>4.6380368098159508</v>
      </c>
    </row>
    <row r="51" spans="1:2">
      <c r="A51" s="1" t="s">
        <v>5617</v>
      </c>
      <c r="B51" s="12">
        <v>4.5333333333333332</v>
      </c>
    </row>
    <row r="52" spans="1:2">
      <c r="A52" s="1" t="s">
        <v>5694</v>
      </c>
      <c r="B52" s="12">
        <v>4.5</v>
      </c>
    </row>
    <row r="53" spans="1:2">
      <c r="A53" s="1" t="s">
        <v>5609</v>
      </c>
      <c r="B53" s="12">
        <v>4.4874999999999998</v>
      </c>
    </row>
    <row r="54" spans="1:2">
      <c r="A54" s="1" t="s">
        <v>5592</v>
      </c>
      <c r="B54" s="12">
        <v>4.4032869785082172</v>
      </c>
    </row>
    <row r="55" spans="1:2">
      <c r="A55" s="1" t="s">
        <v>5629</v>
      </c>
      <c r="B55" s="12">
        <v>4.3737373737373737</v>
      </c>
    </row>
    <row r="56" spans="1:2">
      <c r="A56" s="1" t="s">
        <v>5584</v>
      </c>
      <c r="B56" s="12">
        <v>4.2368421052631575</v>
      </c>
    </row>
    <row r="57" spans="1:2">
      <c r="A57" s="1" t="s">
        <v>5600</v>
      </c>
      <c r="B57" s="12">
        <v>4.2</v>
      </c>
    </row>
    <row r="58" spans="1:2">
      <c r="A58" s="1" t="s">
        <v>5594</v>
      </c>
      <c r="B58" s="12">
        <v>4.166666666666667</v>
      </c>
    </row>
    <row r="59" spans="1:2">
      <c r="A59" s="1" t="s">
        <v>5613</v>
      </c>
      <c r="B59" s="12">
        <v>4.0857142857142854</v>
      </c>
    </row>
    <row r="60" spans="1:2">
      <c r="A60" s="1" t="s">
        <v>6546</v>
      </c>
      <c r="B60" s="12">
        <v>4.5503766478342751</v>
      </c>
    </row>
    <row r="63" spans="1:2">
      <c r="A63" s="14" t="s">
        <v>6552</v>
      </c>
    </row>
    <row r="64" spans="1:2">
      <c r="A64" s="14"/>
    </row>
    <row r="65" spans="1:2">
      <c r="A65" s="14" t="s">
        <v>6550</v>
      </c>
    </row>
    <row r="66" spans="1:2">
      <c r="A66" t="s">
        <v>6545</v>
      </c>
    </row>
    <row r="67" spans="1:2">
      <c r="A67" s="12">
        <v>4.5503766478342751</v>
      </c>
    </row>
    <row r="68" spans="1:2">
      <c r="A68" s="12">
        <f>GETPIVOTDATA("Rating",$A$66)</f>
        <v>4.5503766478342751</v>
      </c>
    </row>
    <row r="70" spans="1:2">
      <c r="A70" s="14" t="s">
        <v>6549</v>
      </c>
    </row>
    <row r="71" spans="1:2">
      <c r="A71" s="11" t="s">
        <v>6543</v>
      </c>
      <c r="B71" t="s">
        <v>6544</v>
      </c>
    </row>
    <row r="72" spans="1:2">
      <c r="A72" s="1" t="s">
        <v>5585</v>
      </c>
      <c r="B72">
        <v>87</v>
      </c>
    </row>
    <row r="73" spans="1:2">
      <c r="A73" s="1" t="s">
        <v>5627</v>
      </c>
      <c r="B73">
        <v>134</v>
      </c>
    </row>
    <row r="74" spans="1:2">
      <c r="A74" s="1" t="s">
        <v>5618</v>
      </c>
      <c r="B74">
        <v>1930</v>
      </c>
    </row>
    <row r="75" spans="1:2">
      <c r="A75" s="1" t="s">
        <v>6546</v>
      </c>
      <c r="B75">
        <v>2151</v>
      </c>
    </row>
    <row r="76" spans="1:2">
      <c r="B76" s="13">
        <f>GETPIVOTDATA("Guest Perception",$A$71,"Guest Perception","Positive")/GETPIVOTDATA("Guest Perception",$A$71)</f>
        <v>0.89725708972570895</v>
      </c>
    </row>
    <row r="79" spans="1:2">
      <c r="A79" s="14" t="s">
        <v>6548</v>
      </c>
    </row>
    <row r="80" spans="1:2">
      <c r="A80" s="11" t="s">
        <v>6543</v>
      </c>
      <c r="B80" t="s">
        <v>6545</v>
      </c>
    </row>
    <row r="81" spans="1:2">
      <c r="A81" s="1" t="s">
        <v>5547</v>
      </c>
      <c r="B81" s="12">
        <v>5</v>
      </c>
    </row>
    <row r="82" spans="1:2">
      <c r="A82" s="1" t="s">
        <v>2641</v>
      </c>
      <c r="B82" s="12">
        <v>4.8847117794486214</v>
      </c>
    </row>
    <row r="83" spans="1:2">
      <c r="A83" s="1" t="s">
        <v>989</v>
      </c>
      <c r="B83" s="12">
        <v>4.8620689655172411</v>
      </c>
    </row>
    <row r="84" spans="1:2">
      <c r="A84" s="1" t="s">
        <v>1849</v>
      </c>
      <c r="B84" s="12">
        <v>4.7231833910034604</v>
      </c>
    </row>
    <row r="85" spans="1:2">
      <c r="A85" s="1" t="s">
        <v>4859</v>
      </c>
      <c r="B85" s="12">
        <v>4.4866666666666664</v>
      </c>
    </row>
    <row r="86" spans="1:2">
      <c r="A86" s="1" t="s">
        <v>6</v>
      </c>
      <c r="B86" s="12">
        <v>4.2979797979797976</v>
      </c>
    </row>
    <row r="87" spans="1:2">
      <c r="A87" s="1" t="s">
        <v>4151</v>
      </c>
      <c r="B87" s="12">
        <v>4.2333333333333334</v>
      </c>
    </row>
    <row r="88" spans="1:2">
      <c r="A88" s="1" t="s">
        <v>3799</v>
      </c>
      <c r="B88" s="12">
        <v>4.0928571428571425</v>
      </c>
    </row>
    <row r="89" spans="1:2">
      <c r="A89" s="1" t="s">
        <v>6546</v>
      </c>
      <c r="B89" s="12">
        <v>4.5503766478342751</v>
      </c>
    </row>
    <row r="92" spans="1:2">
      <c r="A92" s="14" t="s">
        <v>6551</v>
      </c>
    </row>
    <row r="93" spans="1:2">
      <c r="A93" s="11" t="s">
        <v>6543</v>
      </c>
      <c r="B93" t="s">
        <v>6547</v>
      </c>
    </row>
    <row r="94" spans="1:2">
      <c r="A94" s="1" t="s">
        <v>5592</v>
      </c>
      <c r="B94">
        <v>791</v>
      </c>
    </row>
    <row r="95" spans="1:2">
      <c r="A95" s="1" t="s">
        <v>5590</v>
      </c>
      <c r="B95">
        <v>586</v>
      </c>
    </row>
    <row r="96" spans="1:2">
      <c r="A96" s="1" t="s">
        <v>5587</v>
      </c>
      <c r="B96">
        <v>326</v>
      </c>
    </row>
    <row r="97" spans="1:2">
      <c r="A97" s="1" t="s">
        <v>5599</v>
      </c>
      <c r="B97">
        <v>123</v>
      </c>
    </row>
    <row r="98" spans="1:2">
      <c r="A98" s="1" t="s">
        <v>5629</v>
      </c>
      <c r="B98">
        <v>101</v>
      </c>
    </row>
    <row r="99" spans="1:2">
      <c r="A99" s="1" t="s">
        <v>5609</v>
      </c>
      <c r="B99">
        <v>83</v>
      </c>
    </row>
    <row r="100" spans="1:2">
      <c r="A100" s="1" t="s">
        <v>5584</v>
      </c>
      <c r="B100">
        <v>38</v>
      </c>
    </row>
    <row r="101" spans="1:2">
      <c r="A101" s="1" t="s">
        <v>5613</v>
      </c>
      <c r="B101">
        <v>35</v>
      </c>
    </row>
    <row r="102" spans="1:2">
      <c r="A102" s="1" t="s">
        <v>5594</v>
      </c>
      <c r="B102">
        <v>24</v>
      </c>
    </row>
    <row r="103" spans="1:2">
      <c r="A103" s="1" t="s">
        <v>5600</v>
      </c>
      <c r="B103">
        <v>15</v>
      </c>
    </row>
    <row r="104" spans="1:2">
      <c r="A104" s="1" t="s">
        <v>5617</v>
      </c>
      <c r="B104">
        <v>15</v>
      </c>
    </row>
    <row r="105" spans="1:2">
      <c r="A105" s="1" t="s">
        <v>5694</v>
      </c>
      <c r="B105">
        <v>14</v>
      </c>
    </row>
    <row r="106" spans="1:2">
      <c r="A106" s="1" t="s">
        <v>6546</v>
      </c>
      <c r="B106">
        <v>2151</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063C6-85AA-4C97-AA31-095A88B31321}">
  <dimension ref="A1"/>
  <sheetViews>
    <sheetView showGridLines="0" showRowColHeaders="0" zoomScale="71" zoomScaleNormal="71" workbookViewId="0">
      <selection activeCell="K34" sqref="K34"/>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65EF8-51AD-45B4-BF15-C024CC17B4FE}">
  <dimension ref="A1"/>
  <sheetViews>
    <sheetView workbookViewId="0">
      <selection activeCell="A3" sqref="A3"/>
    </sheetView>
  </sheetViews>
  <sheetFormatPr defaultRowHeight="15"/>
  <cols>
    <col min="1" max="1" width="46.85546875" customWidth="1"/>
  </cols>
  <sheetData>
    <row r="1" spans="1:1" ht="128.25" customHeight="1">
      <c r="A1" s="15" t="s">
        <v>6542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Master Sheet</vt:lpstr>
      <vt:lpstr>Cleaned Data</vt:lpstr>
      <vt:lpstr>Data Quality Log</vt:lpstr>
      <vt:lpstr>Analysis</vt:lpstr>
      <vt:lpstr>Dashboard</vt:lpstr>
      <vt:lpstr>Written Summary</vt:lpstr>
      <vt:lpstr>'Cleaned Data'!Extract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C.. Kenneth</dc:creator>
  <cp:lastModifiedBy>HP</cp:lastModifiedBy>
  <dcterms:created xsi:type="dcterms:W3CDTF">2026-05-20T20:39:00Z</dcterms:created>
  <dcterms:modified xsi:type="dcterms:W3CDTF">2026-09-10T14:49:14Z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3039B3B19C1843E5856F6CE17072958C_13</vt:lpwstr>
  </property>
  <property fmtid="{D5CDD505-2E9C-101B-9397-08002B2CF9AE}" pid="3" name="KSOProductBuildVer">
    <vt:lpwstr>2057-12.2.0.23202</vt:lpwstr>
  </property>
</Properties>
</file>