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ation\Qt\FindTheWord\documentations\"/>
    </mc:Choice>
  </mc:AlternateContent>
  <xr:revisionPtr revIDLastSave="0" documentId="13_ncr:1_{F9BD2582-0302-44FF-B71D-639F9BE1A24D}" xr6:coauthVersionLast="47" xr6:coauthVersionMax="47" xr10:uidLastSave="{00000000-0000-0000-0000-000000000000}"/>
  <bookViews>
    <workbookView xWindow="-28920" yWindow="-120" windowWidth="29040" windowHeight="15840" activeTab="2" xr2:uid="{F90BF7E3-CFC8-4682-A93A-67E8B6B87C02}"/>
  </bookViews>
  <sheets>
    <sheet name="Sample" sheetId="1" r:id="rId1"/>
    <sheet name="Logic" sheetId="3" r:id="rId2"/>
    <sheet name="Feuil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3" l="1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L42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L38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L37" i="3"/>
  <c r="M34" i="3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L34" i="3"/>
  <c r="F2" i="3"/>
  <c r="A10" i="3" s="1"/>
</calcChain>
</file>

<file path=xl/sharedStrings.xml><?xml version="1.0" encoding="utf-8"?>
<sst xmlns="http://schemas.openxmlformats.org/spreadsheetml/2006/main" count="114" uniqueCount="40">
  <si>
    <t>S</t>
  </si>
  <si>
    <t>O</t>
  </si>
  <si>
    <t>U</t>
  </si>
  <si>
    <t>R</t>
  </si>
  <si>
    <t>I</t>
  </si>
  <si>
    <t>T</t>
  </si>
  <si>
    <t>A</t>
  </si>
  <si>
    <t>E</t>
  </si>
  <si>
    <t>C</t>
  </si>
  <si>
    <t>D</t>
  </si>
  <si>
    <t>LENGTH</t>
  </si>
  <si>
    <t>QLIST</t>
  </si>
  <si>
    <t>TO FIND</t>
  </si>
  <si>
    <t>&lt;==</t>
  </si>
  <si>
    <t>LETTER</t>
  </si>
  <si>
    <t>VALUE, BACKCOLOR</t>
  </si>
  <si>
    <t>…</t>
  </si>
  <si>
    <t>CURRENTLETTER</t>
  </si>
  <si>
    <t>POSITION FOR THE LAST LETTER TYPED</t>
  </si>
  <si>
    <t>IF CURRENTLETTER = LENGTH - WAITING ENTER KEY</t>
  </si>
  <si>
    <t>WHEN ENTER PRESSED, CHECK THE WORD</t>
  </si>
  <si>
    <t>MAXLETTERS</t>
  </si>
  <si>
    <t>COMPARE LETTER TO SET BACKCOLOR (CURRENTLETTER-LENGTH)</t>
  </si>
  <si>
    <t>IF ALL LETTERS ARE GOOD, YOU WIN</t>
  </si>
  <si>
    <t>IF CURRENTLETTER = MAXLETTERS AND NOT LETTERS ARE GOOD, YOU LOST</t>
  </si>
  <si>
    <t>WORD EXIST ?</t>
  </si>
  <si>
    <t>CURRENTROW</t>
  </si>
  <si>
    <t>=LENGTH x ROWSMAX</t>
  </si>
  <si>
    <t>ROWSMAX</t>
  </si>
  <si>
    <t>CURRENTPOS</t>
  </si>
  <si>
    <t>WORD2FIND</t>
  </si>
  <si>
    <t>END</t>
  </si>
  <si>
    <t>BEGIN</t>
  </si>
  <si>
    <t>P</t>
  </si>
  <si>
    <t>INTHERIGHPLACE</t>
  </si>
  <si>
    <t>INTHEWORD</t>
  </si>
  <si>
    <t>F</t>
  </si>
  <si>
    <t>N</t>
  </si>
  <si>
    <t>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</si>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</sst>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131885</xdr:colOff>
      <xdr:row>4</xdr:row>
      <xdr:rowOff>43962</xdr:rowOff>
    </xdr:from>
    <xdr:to>
      <xdr:col>4</xdr:col>
      <xdr:colOff>373673</xdr:colOff>
      <xdr:row>5</xdr:row>
      <xdr:rowOff>109904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778D02AA-35E5-49A5-90B6-9064334D87D6}"/>
            </a:ext>
          </a:extLst>
        </xdr:cNvPr>
        <xdr:cNvCxnSpPr/>
      </xdr:nvCxnSpPr>
      <xdr:spPr>
        <a:xfrm flipH="1">
          <a:off x="893885" y="1538654"/>
          <a:ext cx="1003788" cy="439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1262-F982-4AE1-89D8-D22C5D7BE446}">
  <dimension ref="A1:G7"/>
  <sheetViews>
    <sheetView zoomScale="205" zoomScaleNormal="205" workbookViewId="0">
      <selection activeCell="B3" sqref="B3:G3"/>
    </sheetView>
  </sheetViews>
  <sheetFormatPr baseColWidth="10" defaultColWidth="5.7109375" defaultRowHeight="29.25" customHeight="1" x14ac:dyDescent="0.25"/>
  <cols>
    <col min="1" max="16384" width="5.7109375" style="1"/>
  </cols>
  <sheetData>
    <row r="1" spans="1:7" ht="29.2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0</v>
      </c>
    </row>
    <row r="3" spans="1:7" ht="29.25" customHeight="1" x14ac:dyDescent="0.25">
      <c r="A3" s="2">
        <v>1</v>
      </c>
      <c r="B3" s="3" t="s">
        <v>5</v>
      </c>
      <c r="C3" s="3" t="s">
        <v>6</v>
      </c>
      <c r="D3" s="4" t="s">
        <v>3</v>
      </c>
      <c r="E3" s="3" t="s">
        <v>5</v>
      </c>
      <c r="F3" s="3" t="s">
        <v>7</v>
      </c>
      <c r="G3" s="5" t="s">
        <v>0</v>
      </c>
    </row>
    <row r="4" spans="1:7" ht="29.25" customHeight="1" x14ac:dyDescent="0.25">
      <c r="A4" s="2">
        <v>2</v>
      </c>
      <c r="B4" s="5" t="s">
        <v>0</v>
      </c>
      <c r="C4" s="5" t="s">
        <v>1</v>
      </c>
      <c r="D4" s="5" t="s">
        <v>2</v>
      </c>
      <c r="E4" s="5" t="s">
        <v>3</v>
      </c>
      <c r="F4" s="3" t="s">
        <v>8</v>
      </c>
      <c r="G4" s="3" t="s">
        <v>7</v>
      </c>
    </row>
    <row r="5" spans="1:7" ht="29.25" customHeight="1" x14ac:dyDescent="0.25">
      <c r="A5" s="2">
        <v>3</v>
      </c>
      <c r="B5" s="5" t="s">
        <v>0</v>
      </c>
      <c r="C5" s="5" t="s">
        <v>1</v>
      </c>
      <c r="D5" s="5" t="s">
        <v>2</v>
      </c>
      <c r="E5" s="5" t="s">
        <v>3</v>
      </c>
      <c r="F5" s="3" t="s">
        <v>9</v>
      </c>
      <c r="G5" s="5" t="s">
        <v>0</v>
      </c>
    </row>
    <row r="6" spans="1:7" ht="29.25" customHeight="1" x14ac:dyDescent="0.25">
      <c r="A6" s="2">
        <v>4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0</v>
      </c>
    </row>
    <row r="7" spans="1:7" ht="29.25" customHeight="1" x14ac:dyDescent="0.25">
      <c r="A7" s="2">
        <v>5</v>
      </c>
      <c r="B7" s="3"/>
      <c r="C7" s="3"/>
      <c r="D7" s="3"/>
      <c r="E7" s="3"/>
      <c r="F7" s="3"/>
      <c r="G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60E8-79B6-4758-9CF2-BBFC375480E4}">
  <dimension ref="A1:AO45"/>
  <sheetViews>
    <sheetView topLeftCell="A25" zoomScale="70" zoomScaleNormal="70" workbookViewId="0">
      <selection activeCell="L45" sqref="L45"/>
    </sheetView>
  </sheetViews>
  <sheetFormatPr baseColWidth="10" defaultColWidth="5.7109375" defaultRowHeight="29.25" customHeight="1" x14ac:dyDescent="0.25"/>
  <cols>
    <col min="1" max="11" width="5.7109375" style="1"/>
    <col min="12" max="12" width="5.7109375" style="1" customWidth="1"/>
    <col min="13" max="16384" width="5.7109375" style="1"/>
  </cols>
  <sheetData>
    <row r="1" spans="1:39" ht="29.25" customHeight="1" x14ac:dyDescent="0.25">
      <c r="B1" s="9" t="s">
        <v>10</v>
      </c>
      <c r="F1" s="1">
        <v>6</v>
      </c>
      <c r="L1" s="9" t="s">
        <v>21</v>
      </c>
      <c r="Q1" s="12" t="s">
        <v>27</v>
      </c>
    </row>
    <row r="2" spans="1:39" ht="29.25" customHeight="1" x14ac:dyDescent="0.25">
      <c r="B2" s="9" t="s">
        <v>11</v>
      </c>
      <c r="F2" s="1">
        <f>F1*5</f>
        <v>30</v>
      </c>
    </row>
    <row r="4" spans="1:39" ht="29.25" customHeight="1" x14ac:dyDescent="0.25">
      <c r="B4" s="9" t="s">
        <v>12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0</v>
      </c>
      <c r="N4" s="9" t="s">
        <v>13</v>
      </c>
      <c r="O4" s="9" t="s">
        <v>11</v>
      </c>
    </row>
    <row r="6" spans="1:39" ht="29.25" customHeight="1" x14ac:dyDescent="0.25">
      <c r="B6" s="3" t="s">
        <v>0</v>
      </c>
      <c r="F6" s="9" t="s">
        <v>14</v>
      </c>
    </row>
    <row r="7" spans="1:39" ht="29.25" customHeight="1" x14ac:dyDescent="0.25">
      <c r="B7" s="10"/>
      <c r="F7" s="9"/>
    </row>
    <row r="8" spans="1:39" ht="29.25" customHeight="1" x14ac:dyDescent="0.25">
      <c r="B8" s="11" t="s">
        <v>14</v>
      </c>
      <c r="F8" s="9" t="s">
        <v>15</v>
      </c>
    </row>
    <row r="10" spans="1:39" ht="29.25" customHeight="1" x14ac:dyDescent="0.25">
      <c r="A10" s="2">
        <f>F2</f>
        <v>30</v>
      </c>
      <c r="B10" s="3" t="s">
        <v>5</v>
      </c>
      <c r="C10" s="3" t="s">
        <v>6</v>
      </c>
      <c r="D10" s="4" t="s">
        <v>3</v>
      </c>
      <c r="E10" s="3" t="s">
        <v>5</v>
      </c>
      <c r="F10" s="3" t="s">
        <v>7</v>
      </c>
      <c r="G10" s="6" t="s">
        <v>0</v>
      </c>
      <c r="H10" s="7" t="s">
        <v>0</v>
      </c>
      <c r="I10" s="5" t="s">
        <v>1</v>
      </c>
      <c r="J10" s="5" t="s">
        <v>2</v>
      </c>
      <c r="K10" s="5" t="s">
        <v>3</v>
      </c>
      <c r="L10" s="3" t="s">
        <v>8</v>
      </c>
      <c r="M10" s="8" t="s">
        <v>7</v>
      </c>
      <c r="N10" s="7" t="s">
        <v>0</v>
      </c>
      <c r="O10" s="5" t="s">
        <v>1</v>
      </c>
      <c r="P10" s="5" t="s">
        <v>2</v>
      </c>
      <c r="Q10" s="5" t="s">
        <v>3</v>
      </c>
      <c r="R10" s="3" t="s">
        <v>9</v>
      </c>
      <c r="S10" s="6" t="s">
        <v>0</v>
      </c>
      <c r="T10" s="7" t="s">
        <v>0</v>
      </c>
      <c r="U10" s="5" t="s">
        <v>1</v>
      </c>
      <c r="V10" s="5" t="s">
        <v>2</v>
      </c>
      <c r="W10" s="5" t="s">
        <v>3</v>
      </c>
      <c r="X10" s="5" t="s">
        <v>4</v>
      </c>
      <c r="Y10" s="5" t="s">
        <v>0</v>
      </c>
      <c r="Z10" s="3" t="s">
        <v>16</v>
      </c>
      <c r="AA10" s="3"/>
      <c r="AB10" s="3"/>
    </row>
    <row r="12" spans="1:39" ht="29.25" customHeight="1" x14ac:dyDescent="0.25">
      <c r="A12" s="3">
        <v>30</v>
      </c>
      <c r="B12" s="3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4" spans="1:39" s="9" customFormat="1" ht="29.25" customHeight="1" x14ac:dyDescent="0.25">
      <c r="B14" s="9" t="s">
        <v>17</v>
      </c>
      <c r="I14" s="1">
        <v>1</v>
      </c>
      <c r="T14" s="9" t="s">
        <v>18</v>
      </c>
    </row>
    <row r="15" spans="1:39" s="9" customFormat="1" ht="29.25" customHeight="1" x14ac:dyDescent="0.25">
      <c r="B15" s="9" t="s">
        <v>26</v>
      </c>
      <c r="I15" s="1">
        <v>1</v>
      </c>
    </row>
    <row r="16" spans="1:39" s="9" customFormat="1" ht="29.25" customHeight="1" x14ac:dyDescent="0.25">
      <c r="B16" s="9" t="s">
        <v>28</v>
      </c>
      <c r="I16" s="1">
        <v>5</v>
      </c>
    </row>
    <row r="17" spans="1:41" s="9" customFormat="1" ht="29.25" customHeight="1" x14ac:dyDescent="0.25">
      <c r="I17" s="1"/>
    </row>
    <row r="18" spans="1:41" s="9" customFormat="1" ht="29.25" customHeight="1" x14ac:dyDescent="0.25">
      <c r="B18" s="9" t="s">
        <v>19</v>
      </c>
    </row>
    <row r="19" spans="1:41" s="9" customFormat="1" ht="29.25" customHeight="1" x14ac:dyDescent="0.25">
      <c r="B19" s="9" t="s">
        <v>20</v>
      </c>
    </row>
    <row r="20" spans="1:41" s="9" customFormat="1" ht="29.25" customHeight="1" x14ac:dyDescent="0.25"/>
    <row r="21" spans="1:41" s="9" customFormat="1" ht="29.25" customHeight="1" x14ac:dyDescent="0.25">
      <c r="A21" s="9">
        <v>1</v>
      </c>
      <c r="B21" s="9" t="s">
        <v>22</v>
      </c>
    </row>
    <row r="22" spans="1:41" s="9" customFormat="1" ht="29.25" customHeight="1" x14ac:dyDescent="0.25">
      <c r="A22" s="9">
        <v>2</v>
      </c>
      <c r="B22" s="9" t="s">
        <v>25</v>
      </c>
    </row>
    <row r="23" spans="1:41" s="9" customFormat="1" ht="29.25" customHeight="1" x14ac:dyDescent="0.25">
      <c r="A23" s="9">
        <v>3</v>
      </c>
      <c r="B23" s="9" t="s">
        <v>23</v>
      </c>
    </row>
    <row r="24" spans="1:41" s="9" customFormat="1" ht="29.25" customHeight="1" x14ac:dyDescent="0.25">
      <c r="A24" s="9">
        <v>4</v>
      </c>
      <c r="B24" s="9" t="s">
        <v>24</v>
      </c>
    </row>
    <row r="25" spans="1:41" s="9" customFormat="1" ht="29.25" customHeight="1" x14ac:dyDescent="0.25"/>
    <row r="26" spans="1:41" s="9" customFormat="1" ht="29.25" customHeight="1" x14ac:dyDescent="0.25"/>
    <row r="27" spans="1:41" s="9" customFormat="1" ht="29.25" customHeight="1" x14ac:dyDescent="0.25"/>
    <row r="28" spans="1:41" s="9" customFormat="1" ht="29.25" customHeight="1" x14ac:dyDescent="0.25"/>
    <row r="31" spans="1:41" ht="29.25" customHeight="1" x14ac:dyDescent="0.25">
      <c r="A31" s="9" t="s">
        <v>30</v>
      </c>
      <c r="K31" s="9"/>
      <c r="L31" s="3" t="s">
        <v>0</v>
      </c>
      <c r="M31" s="3" t="s">
        <v>1</v>
      </c>
      <c r="N31" s="3" t="s">
        <v>2</v>
      </c>
      <c r="O31" s="3" t="s">
        <v>3</v>
      </c>
      <c r="P31" s="3" t="s">
        <v>4</v>
      </c>
      <c r="Q31" s="3" t="s">
        <v>0</v>
      </c>
    </row>
    <row r="32" spans="1:41" ht="29.25" customHeight="1" x14ac:dyDescent="0.25">
      <c r="L32" s="1">
        <v>1</v>
      </c>
      <c r="M32" s="1">
        <v>2</v>
      </c>
      <c r="N32" s="1">
        <v>3</v>
      </c>
      <c r="O32" s="1">
        <v>4</v>
      </c>
      <c r="P32" s="1">
        <v>5</v>
      </c>
      <c r="Q32" s="1">
        <v>6</v>
      </c>
      <c r="R32" s="1">
        <v>7</v>
      </c>
      <c r="S32" s="1">
        <v>8</v>
      </c>
      <c r="T32" s="1">
        <v>9</v>
      </c>
      <c r="U32" s="1">
        <v>10</v>
      </c>
      <c r="V32" s="1">
        <v>11</v>
      </c>
      <c r="W32" s="1">
        <v>12</v>
      </c>
      <c r="X32" s="1">
        <v>13</v>
      </c>
      <c r="Y32" s="1">
        <v>14</v>
      </c>
      <c r="Z32" s="1">
        <v>15</v>
      </c>
      <c r="AA32" s="1">
        <v>16</v>
      </c>
      <c r="AB32" s="1">
        <v>17</v>
      </c>
      <c r="AC32" s="1">
        <v>18</v>
      </c>
      <c r="AD32" s="1">
        <v>19</v>
      </c>
      <c r="AE32" s="1">
        <v>20</v>
      </c>
      <c r="AF32" s="1">
        <v>21</v>
      </c>
      <c r="AG32" s="1">
        <v>22</v>
      </c>
      <c r="AH32" s="1">
        <v>23</v>
      </c>
      <c r="AI32" s="1">
        <v>24</v>
      </c>
      <c r="AJ32" s="1">
        <v>25</v>
      </c>
      <c r="AK32" s="1">
        <v>26</v>
      </c>
      <c r="AL32" s="1">
        <v>27</v>
      </c>
      <c r="AM32" s="1">
        <v>28</v>
      </c>
      <c r="AN32" s="1">
        <v>29</v>
      </c>
      <c r="AO32" s="1">
        <v>30</v>
      </c>
    </row>
    <row r="33" spans="1:41" ht="29.25" customHeight="1" x14ac:dyDescent="0.25">
      <c r="K33" s="3">
        <v>30</v>
      </c>
      <c r="L33" s="3" t="s">
        <v>0</v>
      </c>
      <c r="M33" s="3" t="s">
        <v>1</v>
      </c>
      <c r="N33" s="3" t="s">
        <v>2</v>
      </c>
      <c r="O33" s="3" t="s">
        <v>33</v>
      </c>
      <c r="P33" s="3" t="s">
        <v>4</v>
      </c>
      <c r="Q33" s="3" t="s">
        <v>3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ht="29.25" customHeight="1" x14ac:dyDescent="0.25">
      <c r="A34" s="9" t="s">
        <v>10</v>
      </c>
      <c r="K34" s="10">
        <v>6</v>
      </c>
      <c r="L34" s="10">
        <f>K34</f>
        <v>6</v>
      </c>
      <c r="M34" s="10">
        <f t="shared" ref="M34:AO34" si="0">L34</f>
        <v>6</v>
      </c>
      <c r="N34" s="10">
        <f t="shared" si="0"/>
        <v>6</v>
      </c>
      <c r="O34" s="10">
        <f t="shared" si="0"/>
        <v>6</v>
      </c>
      <c r="P34" s="10">
        <f t="shared" si="0"/>
        <v>6</v>
      </c>
      <c r="Q34" s="10">
        <f t="shared" si="0"/>
        <v>6</v>
      </c>
      <c r="R34" s="10">
        <f t="shared" si="0"/>
        <v>6</v>
      </c>
      <c r="S34" s="10">
        <f t="shared" si="0"/>
        <v>6</v>
      </c>
      <c r="T34" s="10">
        <f t="shared" si="0"/>
        <v>6</v>
      </c>
      <c r="U34" s="10">
        <f t="shared" si="0"/>
        <v>6</v>
      </c>
      <c r="V34" s="10">
        <f t="shared" si="0"/>
        <v>6</v>
      </c>
      <c r="W34" s="10">
        <f t="shared" si="0"/>
        <v>6</v>
      </c>
      <c r="X34" s="10">
        <f t="shared" si="0"/>
        <v>6</v>
      </c>
      <c r="Y34" s="10">
        <f t="shared" si="0"/>
        <v>6</v>
      </c>
      <c r="Z34" s="10">
        <f t="shared" si="0"/>
        <v>6</v>
      </c>
      <c r="AA34" s="10">
        <f t="shared" si="0"/>
        <v>6</v>
      </c>
      <c r="AB34" s="10">
        <f t="shared" si="0"/>
        <v>6</v>
      </c>
      <c r="AC34" s="10">
        <f t="shared" si="0"/>
        <v>6</v>
      </c>
      <c r="AD34" s="10">
        <f t="shared" si="0"/>
        <v>6</v>
      </c>
      <c r="AE34" s="10">
        <f t="shared" si="0"/>
        <v>6</v>
      </c>
      <c r="AF34" s="10">
        <f t="shared" si="0"/>
        <v>6</v>
      </c>
      <c r="AG34" s="10">
        <f t="shared" si="0"/>
        <v>6</v>
      </c>
      <c r="AH34" s="10">
        <f t="shared" si="0"/>
        <v>6</v>
      </c>
      <c r="AI34" s="10">
        <f t="shared" si="0"/>
        <v>6</v>
      </c>
      <c r="AJ34" s="10">
        <f t="shared" si="0"/>
        <v>6</v>
      </c>
      <c r="AK34" s="10">
        <f t="shared" si="0"/>
        <v>6</v>
      </c>
      <c r="AL34" s="10">
        <f t="shared" si="0"/>
        <v>6</v>
      </c>
      <c r="AM34" s="10">
        <f t="shared" si="0"/>
        <v>6</v>
      </c>
      <c r="AN34" s="10">
        <f t="shared" si="0"/>
        <v>6</v>
      </c>
      <c r="AO34" s="10">
        <f t="shared" si="0"/>
        <v>6</v>
      </c>
    </row>
    <row r="35" spans="1:41" ht="29.25" customHeight="1" x14ac:dyDescent="0.25">
      <c r="A35" s="9" t="s">
        <v>29</v>
      </c>
      <c r="K35" s="1">
        <v>0</v>
      </c>
      <c r="L35" s="1">
        <v>0</v>
      </c>
      <c r="M35" s="1">
        <v>1</v>
      </c>
      <c r="N35" s="1">
        <v>2</v>
      </c>
      <c r="O35" s="1">
        <v>3</v>
      </c>
      <c r="P35" s="1">
        <v>4</v>
      </c>
      <c r="Q35" s="1">
        <v>5</v>
      </c>
      <c r="R35" s="1">
        <v>0</v>
      </c>
      <c r="S35" s="1">
        <v>1</v>
      </c>
      <c r="T35" s="1">
        <v>2</v>
      </c>
      <c r="U35" s="1">
        <v>3</v>
      </c>
      <c r="V35" s="1">
        <v>4</v>
      </c>
      <c r="W35" s="1">
        <v>5</v>
      </c>
      <c r="X35" s="1">
        <v>0</v>
      </c>
      <c r="Y35" s="1">
        <v>1</v>
      </c>
      <c r="Z35" s="1">
        <v>2</v>
      </c>
      <c r="AA35" s="1">
        <v>3</v>
      </c>
      <c r="AB35" s="1">
        <v>4</v>
      </c>
      <c r="AC35" s="1">
        <v>5</v>
      </c>
      <c r="AD35" s="1">
        <v>0</v>
      </c>
      <c r="AE35" s="1">
        <v>1</v>
      </c>
      <c r="AF35" s="1">
        <v>2</v>
      </c>
      <c r="AG35" s="1">
        <v>3</v>
      </c>
      <c r="AH35" s="1">
        <v>4</v>
      </c>
      <c r="AI35" s="1">
        <v>5</v>
      </c>
      <c r="AJ35" s="1">
        <v>0</v>
      </c>
      <c r="AK35" s="1">
        <v>1</v>
      </c>
      <c r="AL35" s="1">
        <v>2</v>
      </c>
      <c r="AM35" s="1">
        <v>3</v>
      </c>
      <c r="AN35" s="1">
        <v>4</v>
      </c>
      <c r="AO35" s="1">
        <v>5</v>
      </c>
    </row>
    <row r="36" spans="1:41" ht="29.25" customHeight="1" x14ac:dyDescent="0.25">
      <c r="A36" s="9" t="s">
        <v>26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4</v>
      </c>
      <c r="AK36" s="1">
        <v>4</v>
      </c>
      <c r="AL36" s="1">
        <v>4</v>
      </c>
      <c r="AM36" s="1">
        <v>4</v>
      </c>
      <c r="AN36" s="1">
        <v>4</v>
      </c>
      <c r="AO36" s="1">
        <v>4</v>
      </c>
    </row>
    <row r="37" spans="1:41" ht="29.25" customHeight="1" x14ac:dyDescent="0.25">
      <c r="L37" s="13">
        <f>L35+L36*L34</f>
        <v>0</v>
      </c>
      <c r="M37" s="1">
        <f t="shared" ref="M37:AO37" si="1">M35+M36*M34</f>
        <v>1</v>
      </c>
      <c r="N37" s="1">
        <f t="shared" si="1"/>
        <v>2</v>
      </c>
      <c r="O37" s="1">
        <f t="shared" si="1"/>
        <v>3</v>
      </c>
      <c r="P37" s="1">
        <f t="shared" si="1"/>
        <v>4</v>
      </c>
      <c r="Q37" s="1">
        <f t="shared" si="1"/>
        <v>5</v>
      </c>
      <c r="R37" s="13">
        <f t="shared" si="1"/>
        <v>6</v>
      </c>
      <c r="S37" s="1">
        <f t="shared" si="1"/>
        <v>7</v>
      </c>
      <c r="T37" s="1">
        <f t="shared" si="1"/>
        <v>8</v>
      </c>
      <c r="U37" s="1">
        <f t="shared" si="1"/>
        <v>9</v>
      </c>
      <c r="V37" s="1">
        <f t="shared" si="1"/>
        <v>10</v>
      </c>
      <c r="W37" s="1">
        <f t="shared" si="1"/>
        <v>11</v>
      </c>
      <c r="X37" s="13">
        <f t="shared" si="1"/>
        <v>12</v>
      </c>
      <c r="Y37" s="1">
        <f t="shared" si="1"/>
        <v>13</v>
      </c>
      <c r="Z37" s="1">
        <f t="shared" si="1"/>
        <v>14</v>
      </c>
      <c r="AA37" s="1">
        <f t="shared" si="1"/>
        <v>15</v>
      </c>
      <c r="AB37" s="1">
        <f t="shared" si="1"/>
        <v>16</v>
      </c>
      <c r="AC37" s="1">
        <f t="shared" si="1"/>
        <v>17</v>
      </c>
      <c r="AD37" s="1">
        <f t="shared" si="1"/>
        <v>18</v>
      </c>
      <c r="AE37" s="1">
        <f t="shared" si="1"/>
        <v>19</v>
      </c>
      <c r="AF37" s="1">
        <f t="shared" si="1"/>
        <v>20</v>
      </c>
      <c r="AG37" s="1">
        <f t="shared" si="1"/>
        <v>21</v>
      </c>
      <c r="AH37" s="1">
        <f t="shared" si="1"/>
        <v>22</v>
      </c>
      <c r="AI37" s="1">
        <f t="shared" si="1"/>
        <v>23</v>
      </c>
      <c r="AJ37" s="1">
        <f t="shared" si="1"/>
        <v>24</v>
      </c>
      <c r="AK37" s="1">
        <f t="shared" si="1"/>
        <v>25</v>
      </c>
      <c r="AL37" s="1">
        <f t="shared" si="1"/>
        <v>26</v>
      </c>
      <c r="AM37" s="1">
        <f t="shared" si="1"/>
        <v>27</v>
      </c>
      <c r="AN37" s="1">
        <f t="shared" si="1"/>
        <v>28</v>
      </c>
      <c r="AO37" s="1">
        <f t="shared" si="1"/>
        <v>29</v>
      </c>
    </row>
    <row r="38" spans="1:41" ht="29.25" customHeight="1" x14ac:dyDescent="0.25">
      <c r="L38" s="1">
        <f>L36*L34</f>
        <v>0</v>
      </c>
      <c r="M38" s="1">
        <f t="shared" ref="M38:AO38" si="2">M36*M34</f>
        <v>0</v>
      </c>
      <c r="N38" s="1">
        <f t="shared" si="2"/>
        <v>0</v>
      </c>
      <c r="O38" s="1">
        <f t="shared" si="2"/>
        <v>0</v>
      </c>
      <c r="P38" s="1">
        <f t="shared" si="2"/>
        <v>0</v>
      </c>
      <c r="Q38" s="1">
        <f t="shared" si="2"/>
        <v>0</v>
      </c>
      <c r="R38" s="1">
        <f t="shared" si="2"/>
        <v>6</v>
      </c>
      <c r="S38" s="1">
        <f t="shared" si="2"/>
        <v>6</v>
      </c>
      <c r="T38" s="1">
        <f t="shared" si="2"/>
        <v>6</v>
      </c>
      <c r="U38" s="1">
        <f t="shared" si="2"/>
        <v>6</v>
      </c>
      <c r="V38" s="1">
        <f t="shared" si="2"/>
        <v>6</v>
      </c>
      <c r="W38" s="1">
        <f t="shared" si="2"/>
        <v>6</v>
      </c>
      <c r="X38" s="1">
        <f t="shared" si="2"/>
        <v>12</v>
      </c>
      <c r="Y38" s="1">
        <f t="shared" si="2"/>
        <v>12</v>
      </c>
      <c r="Z38" s="1">
        <f t="shared" si="2"/>
        <v>12</v>
      </c>
      <c r="AA38" s="1">
        <f t="shared" si="2"/>
        <v>12</v>
      </c>
      <c r="AB38" s="1">
        <f t="shared" si="2"/>
        <v>12</v>
      </c>
      <c r="AC38" s="1">
        <f t="shared" si="2"/>
        <v>12</v>
      </c>
      <c r="AD38" s="1">
        <f t="shared" si="2"/>
        <v>18</v>
      </c>
      <c r="AE38" s="1">
        <f t="shared" si="2"/>
        <v>18</v>
      </c>
      <c r="AF38" s="1">
        <f t="shared" si="2"/>
        <v>18</v>
      </c>
      <c r="AG38" s="1">
        <f t="shared" si="2"/>
        <v>18</v>
      </c>
      <c r="AH38" s="1">
        <f t="shared" si="2"/>
        <v>18</v>
      </c>
      <c r="AI38" s="1">
        <f t="shared" si="2"/>
        <v>18</v>
      </c>
      <c r="AJ38" s="1">
        <f t="shared" si="2"/>
        <v>24</v>
      </c>
      <c r="AK38" s="1">
        <f t="shared" si="2"/>
        <v>24</v>
      </c>
      <c r="AL38" s="1">
        <f t="shared" si="2"/>
        <v>24</v>
      </c>
      <c r="AM38" s="1">
        <f t="shared" si="2"/>
        <v>24</v>
      </c>
      <c r="AN38" s="1">
        <f t="shared" si="2"/>
        <v>24</v>
      </c>
      <c r="AO38" s="1">
        <f t="shared" si="2"/>
        <v>24</v>
      </c>
    </row>
    <row r="39" spans="1:41" ht="29.25" customHeight="1" x14ac:dyDescent="0.25">
      <c r="A39" s="9" t="s">
        <v>32</v>
      </c>
      <c r="L39" s="1">
        <v>0</v>
      </c>
      <c r="R39" s="1">
        <v>6</v>
      </c>
    </row>
    <row r="40" spans="1:41" ht="29.25" customHeight="1" x14ac:dyDescent="0.25">
      <c r="A40" s="9" t="s">
        <v>31</v>
      </c>
      <c r="L40" s="1">
        <v>5</v>
      </c>
      <c r="R40" s="1">
        <v>11</v>
      </c>
    </row>
    <row r="42" spans="1:41" ht="29.25" customHeight="1" x14ac:dyDescent="0.25">
      <c r="L42" s="1">
        <f>L36*L34</f>
        <v>0</v>
      </c>
      <c r="M42" s="1">
        <f t="shared" ref="M42:AO42" si="3">M36*M34</f>
        <v>0</v>
      </c>
      <c r="N42" s="1">
        <f t="shared" si="3"/>
        <v>0</v>
      </c>
      <c r="O42" s="1">
        <f t="shared" si="3"/>
        <v>0</v>
      </c>
      <c r="P42" s="1">
        <f t="shared" si="3"/>
        <v>0</v>
      </c>
      <c r="Q42" s="1">
        <f t="shared" si="3"/>
        <v>0</v>
      </c>
      <c r="R42" s="1">
        <f t="shared" si="3"/>
        <v>6</v>
      </c>
      <c r="S42" s="1">
        <f t="shared" si="3"/>
        <v>6</v>
      </c>
      <c r="T42" s="1">
        <f t="shared" si="3"/>
        <v>6</v>
      </c>
      <c r="U42" s="1">
        <f t="shared" si="3"/>
        <v>6</v>
      </c>
      <c r="V42" s="1">
        <f t="shared" si="3"/>
        <v>6</v>
      </c>
      <c r="W42" s="1">
        <f t="shared" si="3"/>
        <v>6</v>
      </c>
      <c r="X42" s="1">
        <f t="shared" si="3"/>
        <v>12</v>
      </c>
      <c r="Y42" s="1">
        <f t="shared" si="3"/>
        <v>12</v>
      </c>
      <c r="Z42" s="1">
        <f t="shared" si="3"/>
        <v>12</v>
      </c>
      <c r="AA42" s="1">
        <f t="shared" si="3"/>
        <v>12</v>
      </c>
      <c r="AB42" s="1">
        <f t="shared" si="3"/>
        <v>12</v>
      </c>
      <c r="AC42" s="1">
        <f t="shared" si="3"/>
        <v>12</v>
      </c>
      <c r="AD42" s="1">
        <f t="shared" si="3"/>
        <v>18</v>
      </c>
      <c r="AE42" s="1">
        <f t="shared" si="3"/>
        <v>18</v>
      </c>
      <c r="AF42" s="1">
        <f t="shared" si="3"/>
        <v>18</v>
      </c>
      <c r="AG42" s="1">
        <f t="shared" si="3"/>
        <v>18</v>
      </c>
      <c r="AH42" s="1">
        <f t="shared" si="3"/>
        <v>18</v>
      </c>
      <c r="AI42" s="1">
        <f t="shared" si="3"/>
        <v>18</v>
      </c>
      <c r="AJ42" s="1">
        <f t="shared" si="3"/>
        <v>24</v>
      </c>
      <c r="AK42" s="1">
        <f t="shared" si="3"/>
        <v>24</v>
      </c>
      <c r="AL42" s="1">
        <f t="shared" si="3"/>
        <v>24</v>
      </c>
      <c r="AM42" s="1">
        <f t="shared" si="3"/>
        <v>24</v>
      </c>
      <c r="AN42" s="1">
        <f t="shared" si="3"/>
        <v>24</v>
      </c>
      <c r="AO42" s="1">
        <f t="shared" si="3"/>
        <v>24</v>
      </c>
    </row>
    <row r="44" spans="1:41" ht="29.25" customHeight="1" x14ac:dyDescent="0.25">
      <c r="A44" s="9" t="s">
        <v>34</v>
      </c>
      <c r="L44" s="1" t="b">
        <f t="shared" ref="L44:AO44" si="4">L33=L31</f>
        <v>1</v>
      </c>
      <c r="M44" s="1" t="b">
        <f t="shared" si="4"/>
        <v>1</v>
      </c>
      <c r="N44" s="1" t="b">
        <f t="shared" si="4"/>
        <v>1</v>
      </c>
      <c r="O44" s="1" t="b">
        <f t="shared" si="4"/>
        <v>0</v>
      </c>
      <c r="P44" s="1" t="b">
        <f t="shared" si="4"/>
        <v>1</v>
      </c>
      <c r="Q44" s="1" t="b">
        <f t="shared" si="4"/>
        <v>0</v>
      </c>
      <c r="R44" s="1" t="b">
        <f t="shared" si="4"/>
        <v>1</v>
      </c>
      <c r="S44" s="1" t="b">
        <f t="shared" si="4"/>
        <v>1</v>
      </c>
      <c r="T44" s="1" t="b">
        <f t="shared" si="4"/>
        <v>1</v>
      </c>
      <c r="U44" s="1" t="b">
        <f t="shared" si="4"/>
        <v>1</v>
      </c>
      <c r="V44" s="1" t="b">
        <f t="shared" si="4"/>
        <v>1</v>
      </c>
      <c r="W44" s="1" t="b">
        <f t="shared" si="4"/>
        <v>1</v>
      </c>
      <c r="X44" s="1" t="b">
        <f t="shared" si="4"/>
        <v>1</v>
      </c>
      <c r="Y44" s="1" t="b">
        <f t="shared" si="4"/>
        <v>1</v>
      </c>
      <c r="Z44" s="1" t="b">
        <f t="shared" si="4"/>
        <v>1</v>
      </c>
      <c r="AA44" s="1" t="b">
        <f t="shared" si="4"/>
        <v>1</v>
      </c>
      <c r="AB44" s="1" t="b">
        <f t="shared" si="4"/>
        <v>1</v>
      </c>
      <c r="AC44" s="1" t="b">
        <f t="shared" si="4"/>
        <v>1</v>
      </c>
      <c r="AD44" s="1" t="b">
        <f t="shared" si="4"/>
        <v>1</v>
      </c>
      <c r="AE44" s="1" t="b">
        <f t="shared" si="4"/>
        <v>1</v>
      </c>
      <c r="AF44" s="1" t="b">
        <f t="shared" si="4"/>
        <v>1</v>
      </c>
      <c r="AG44" s="1" t="b">
        <f t="shared" si="4"/>
        <v>1</v>
      </c>
      <c r="AH44" s="1" t="b">
        <f t="shared" si="4"/>
        <v>1</v>
      </c>
      <c r="AI44" s="1" t="b">
        <f t="shared" si="4"/>
        <v>1</v>
      </c>
      <c r="AJ44" s="1" t="b">
        <f t="shared" si="4"/>
        <v>1</v>
      </c>
      <c r="AK44" s="1" t="b">
        <f t="shared" si="4"/>
        <v>1</v>
      </c>
      <c r="AL44" s="1" t="b">
        <f t="shared" si="4"/>
        <v>1</v>
      </c>
      <c r="AM44" s="1" t="b">
        <f t="shared" si="4"/>
        <v>1</v>
      </c>
      <c r="AN44" s="1" t="b">
        <f t="shared" si="4"/>
        <v>1</v>
      </c>
      <c r="AO44" s="1" t="b">
        <f t="shared" si="4"/>
        <v>1</v>
      </c>
    </row>
    <row r="45" spans="1:41" ht="29.25" customHeight="1" x14ac:dyDescent="0.25">
      <c r="A45" s="9" t="s">
        <v>35</v>
      </c>
    </row>
  </sheetData>
  <conditionalFormatting sqref="L44:AO44">
    <cfRule type="expression" dxfId="0" priority="1">
      <formula>L44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715-C0A1-4B45-8547-EAF095B78E11}">
  <dimension ref="A1:F5"/>
  <sheetViews>
    <sheetView tabSelected="1" zoomScale="175" zoomScaleNormal="175" workbookViewId="0">
      <selection activeCell="E3" sqref="E3"/>
    </sheetView>
  </sheetViews>
  <sheetFormatPr baseColWidth="10" defaultColWidth="4" defaultRowHeight="19.5" customHeight="1" x14ac:dyDescent="0.25"/>
  <cols>
    <col min="1" max="16384" width="4" style="14"/>
  </cols>
  <sheetData>
    <row r="1" spans="1:6" ht="19.5" customHeight="1" x14ac:dyDescent="0.25">
      <c r="A1" s="15"/>
      <c r="B1" s="15"/>
      <c r="C1" s="15"/>
      <c r="D1" s="15"/>
      <c r="E1" s="15"/>
      <c r="F1" s="15"/>
    </row>
    <row r="2" spans="1:6" ht="19.5" customHeight="1" x14ac:dyDescent="0.25">
      <c r="A2" s="15"/>
      <c r="B2" s="15" t="s">
        <v>36</v>
      </c>
      <c r="C2" s="15" t="s">
        <v>4</v>
      </c>
      <c r="D2" s="15" t="s">
        <v>37</v>
      </c>
      <c r="E2" s="15" t="s">
        <v>9</v>
      </c>
      <c r="F2" s="15"/>
    </row>
    <row r="3" spans="1:6" ht="19.5" customHeight="1" x14ac:dyDescent="0.25">
      <c r="A3" s="15"/>
      <c r="B3" s="15"/>
      <c r="C3" s="15" t="s">
        <v>5</v>
      </c>
      <c r="D3" s="15" t="s">
        <v>38</v>
      </c>
      <c r="E3" s="15" t="s">
        <v>7</v>
      </c>
      <c r="F3" s="15"/>
    </row>
    <row r="4" spans="1:6" ht="19.5" customHeight="1" x14ac:dyDescent="0.25">
      <c r="A4" s="15"/>
      <c r="B4" s="15" t="s">
        <v>39</v>
      </c>
      <c r="C4" s="15" t="s">
        <v>1</v>
      </c>
      <c r="D4" s="15" t="s">
        <v>3</v>
      </c>
      <c r="E4" s="15" t="s">
        <v>9</v>
      </c>
      <c r="F4" s="15"/>
    </row>
    <row r="5" spans="1:6" ht="19.5" customHeight="1" x14ac:dyDescent="0.25">
      <c r="A5" s="15"/>
      <c r="B5" s="15"/>
      <c r="C5" s="15"/>
      <c r="D5" s="15"/>
      <c r="E5" s="15"/>
      <c r="F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Sample</vt:lpstr>
      <vt:lpstr>Logic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2022-01-24T18:37:41Z</dcterms:created>
  <dcterms:modified xsi:type="dcterms:W3CDTF">2022-02-02T18:43:32Z</dcterms:modified>
</cp:coreProperties>
</file>