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<sst xmlns="http://schemas.openxmlformats.org/spreadsheetml/2006/main" xmlns:a="http://schemas.openxmlformats.org/drawingml/2006/main" xmlns:a15="http://schemas.microsoft.com/office/drawing/2012/main" xmlns:asvg="http://schemas.microsoft.com/office/drawing/2016/SVG/main" xmlns:c="http://schemas.openxmlformats.org/drawingml/2006/chart" xmlns:co="http://ncloudtech.com" xmlns:co-ooxml="http://ncloudtech.com/ooxml" xmlns:m="http://schemas.openxmlformats.org/officeDocument/2006/math" xmlns:mc="http://schemas.openxmlformats.org/markup-compatibility/2006" xmlns:o="urn:schemas-microsoft-com:office:office" xmlns:p="http://schemas.openxmlformats.org/presentationml/2006/main" xmlns:pic="http://schemas.openxmlformats.org/drawingml/2006/picture" xmlns:r="http://schemas.openxmlformats.org/officeDocument/2006/relationships" xmlns:s="http://schemas.openxmlformats.org/officeDocument/2006/sharedTypes" xmlns:sl="http://schemas.openxmlformats.org/schemaLibrary/2006/main" xmlns:v="urn:schemas-microsoft-com:vml" xmlns:w="http://schemas.openxmlformats.org/wordprocessingml/2006/main" xmlns:w10="urn:schemas-microsoft-com:office:word" xmlns:w14="http://schemas.microsoft.com/office/word/2010/wordml" xmlns:w15="http://schemas.microsoft.com/office/word/2012/wordml" xmlns:wp="http://schemas.openxmlformats.org/drawingml/2006/wordprocessingDrawing" xmlns:wpg="http://schemas.microsoft.com/office/word/2010/wordprocessingGroup" xmlns:wps="http://schemas.microsoft.com/office/word/2010/wordprocessingShape" xmlns:x="urn:schemas-microsoft-com:office:excel" xmlns:x12ac="http://schemas.microsoft.com/office/spreadsheetml/2011/1/ac" xmlns:x14="http://schemas.microsoft.com/office/spreadsheetml/2009/9/main" xmlns:xdr="http://schemas.openxmlformats.org/drawingml/2006/spreadsheetDrawing" xmlns:xm="http://schemas.microsoft.com/office/excel/2006/main" mc:Ignorable="co co-ooxml w14 x14 w15">
  <si>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число а</t>
  </si>
  <si/>
  <si>
    <t>Показатель</t>
  </si>
  <si>
    <t>Степень(1)</t>
  </si>
  <si>
    <t>Степень (2)</t>
  </si>
  <si>
    <t>Степень (3)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</si>
</sst>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t="s">
        <v>0</v>
      </c>
      <c r="B1" s="0" t="s"/>
      <c r="C1" s="0" t="n">
        <v>3</v>
      </c>
    </row>
    <row outlineLevel="0" r="2">
      <c r="A2" s="0" t="s">
        <v>1</v>
      </c>
    </row>
    <row outlineLevel="0" r="3">
      <c r="A3" s="0" t="s">
        <v>2</v>
      </c>
      <c r="B3" s="0" t="s">
        <v>3</v>
      </c>
      <c r="C3" s="0" t="s">
        <v>4</v>
      </c>
      <c r="D3" s="0" t="s">
        <v>5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POWER(C$1, A4)</f>
        <v>1</v>
      </c>
      <c r="D4" s="0" t="n"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POWER(C$1, A5)</f>
        <v>3</v>
      </c>
      <c r="D5" s="0" t="n"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POWER(C$1, A6)</f>
        <v>9</v>
      </c>
      <c r="D6" s="0" t="n">
        <v>9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POWER(C$1, A7)</f>
        <v>27</v>
      </c>
      <c r="D7" s="0" t="n"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POWER(C$1, A8)</f>
        <v>81</v>
      </c>
      <c r="D8" s="0" t="n"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POWER(C$1, A9)</f>
        <v>243</v>
      </c>
      <c r="D9" s="0" t="n"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POWER(C$1, A10)</f>
        <v>729</v>
      </c>
      <c r="D10" s="0" t="n"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POWER(C$1, A11)</f>
        <v>2187</v>
      </c>
      <c r="D11" s="0" t="n"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POWER(C$1, A12)</f>
        <v>6561</v>
      </c>
      <c r="D12" s="0" t="n"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POWER(C$1, A13)</f>
        <v>19683</v>
      </c>
      <c r="D13" s="0" t="n"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POWER(C$1, A14)</f>
        <v>59049</v>
      </c>
      <c r="D14" s="0" t="n">
        <v>59049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POWER(C$1, A15)</f>
        <v>177147</v>
      </c>
      <c r="D15" s="0" t="n">
        <v>177147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POWER(C$1, A16)</f>
        <v>531441</v>
      </c>
      <c r="D16" s="0" t="n">
        <v>531441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POWER(C$1, A17)</f>
        <v>1594323</v>
      </c>
      <c r="D17" s="0" t="n">
        <v>1594323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POWER(C$1, A18)</f>
        <v>4782969</v>
      </c>
      <c r="D18" s="0" t="n">
        <v>4782969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POWER(C$1, A19)</f>
        <v>14348907</v>
      </c>
      <c r="D19" s="0" t="n">
        <v>14348907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POWER(C$1, A20)</f>
        <v>43046721</v>
      </c>
      <c r="D20" s="0" t="n">
        <v>43046721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POWER(C$1, A21)</f>
        <v>129140163</v>
      </c>
      <c r="D21" s="0" t="n">
        <v>129140163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POWER(C$1, A22)</f>
        <v>387420489</v>
      </c>
      <c r="D22" s="0" t="n">
        <v>387420489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POWER(C$1, A23)</f>
        <v>1162261467</v>
      </c>
      <c r="D23" s="0" t="n">
        <v>1162261467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POWER(C$1, A24)</f>
        <v>3486784401</v>
      </c>
      <c r="D24" s="0" t="n">
        <v>3486784401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POWER(C$1, A25)</f>
        <v>10460353203</v>
      </c>
      <c r="D25" s="0" t="n">
        <v>10460353203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POWER(C$1, A26)</f>
        <v>31381059609</v>
      </c>
      <c r="D26" s="0" t="n">
        <v>31381059609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POWER(C$1, A27)</f>
        <v>94143178827</v>
      </c>
      <c r="D27" s="0" t="n">
        <v>94143178827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POWER(C$1, A28)</f>
        <v>282429536481</v>
      </c>
      <c r="D28" s="0" t="n">
        <v>282429536481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POWER(C$1, A29)</f>
        <v>847288609443</v>
      </c>
      <c r="D29" s="0" t="n">
        <v>847288609443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POWER(C$1, A30)</f>
        <v>2541865828329</v>
      </c>
      <c r="D30" s="0" t="n">
        <v>2541865828329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POWER(C$1, A31)</f>
        <v>7625597484987</v>
      </c>
      <c r="D31" s="0" t="n">
        <v>7625597484987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POWER(C$1, A32)</f>
        <v>22876792454961</v>
      </c>
      <c r="D32" s="0" t="n">
        <v>22876792454961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POWER(C$1, A33)</f>
        <v>68630377364883</v>
      </c>
      <c r="D33" s="0" t="n">
        <v>68630377364883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POWER(C$1, A34)</f>
        <v>205891132094649</v>
      </c>
      <c r="D34" s="0" t="n">
        <v>205891132094649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POWER(C$1, A35)</f>
        <v>617673396283947</v>
      </c>
      <c r="D35" s="0" t="n">
        <v>617673396283947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POWER(C$1, A36)</f>
        <v>1853020188851841</v>
      </c>
      <c r="D36" s="0" t="n">
        <v>1853020188851841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POWER(C$1, A37)</f>
        <v>5559060566555523</v>
      </c>
      <c r="D37" s="0" t="n">
        <v>5559060566555523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POWER(C$1, A38)</f>
        <v>16677181699666570</v>
      </c>
      <c r="D38" s="0" t="n">
        <v>16677181699666568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POWER(C$1, A39)</f>
        <v>50031545098999704</v>
      </c>
      <c r="D39" s="0" t="n">
        <v>50031545098999704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POWER(C$1, A40)</f>
        <v>1.5009463529699914E+17</v>
      </c>
      <c r="D40" s="0" t="n">
        <v>1.5009463529699914E+17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POWER(C$1, A41)</f>
        <v>4.5028390589099738E+17</v>
      </c>
      <c r="D41" s="0" t="n">
        <v>4.5028390589099738E+17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POWER(C$1, A42)</f>
        <v>1.350851717672992E+18</v>
      </c>
      <c r="D42" s="0" t="n">
        <v>1.3508517176729923E+18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POWER(C$1, A43)</f>
        <v>4.0525551530189763E+18</v>
      </c>
      <c r="D43" s="0" t="n">
        <v>4.0525551530189763E+18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POWER(C$1, A44)</f>
        <v>1.2157665459056929E+19</v>
      </c>
      <c r="D44" s="0" t="n">
        <v>1.2157665459056929E+19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POWER(C$1, A45)</f>
        <v>3.6472996377170788E+19</v>
      </c>
      <c r="D45" s="0" t="n">
        <v>3.6472996377170788E+19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POWER(C$1, A46)</f>
        <v>1.0941898913151237E+20</v>
      </c>
      <c r="D46" s="0" t="n">
        <v>1.0941898913151237E+20</v>
      </c>
    </row>
    <row outlineLevel="0" r="47">
      <c r="A47" s="0" t="n">
        <v>43</v>
      </c>
      <c r="B47" s="0" t="n">
        <f aca="false" ca="false" dt2D="false" dtr="false" t="normal">C$1^A47</f>
        <v>3.2825696739453705E+20</v>
      </c>
      <c r="C47" s="0" t="n">
        <f aca="false" ca="false" dt2D="false" dtr="false" t="normal">POWER(C$1, A47)</f>
        <v>3.2825696739453705E+20</v>
      </c>
      <c r="D47" s="0" t="n">
        <v>3.2825696739453711E+20</v>
      </c>
    </row>
    <row outlineLevel="0" r="48">
      <c r="A48" s="0" t="n">
        <v>44</v>
      </c>
      <c r="B48" s="0" t="n">
        <f aca="false" ca="false" dt2D="false" dtr="false" t="normal">C$1^A48</f>
        <v>9.847709021836112E+20</v>
      </c>
      <c r="C48" s="0" t="n">
        <f aca="false" ca="false" dt2D="false" dtr="false" t="normal">POWER(C$1, A48)</f>
        <v>9.847709021836112E+20</v>
      </c>
      <c r="D48" s="0" t="n">
        <v>9.8477090218361133E+20</v>
      </c>
    </row>
    <row outlineLevel="0" r="49">
      <c r="A49" s="0" t="n">
        <v>45</v>
      </c>
      <c r="B49" s="0" t="n">
        <f aca="false" ca="false" dt2D="false" dtr="false" t="normal">C$1^A49</f>
        <v>2.9543127065508336E+21</v>
      </c>
      <c r="C49" s="0" t="n">
        <f aca="false" ca="false" dt2D="false" dtr="false" t="normal">POWER(C$1, A49)</f>
        <v>2.9543127065508336E+21</v>
      </c>
      <c r="D49" s="0" t="n">
        <v>2.9543127065508336E+21</v>
      </c>
    </row>
    <row outlineLevel="0" r="50">
      <c r="A50" s="0" t="n">
        <v>46</v>
      </c>
      <c r="B50" s="0" t="n">
        <f aca="false" ca="false" dt2D="false" dtr="false" t="normal">C$1^A50</f>
        <v>8.8629381196525014E+21</v>
      </c>
      <c r="C50" s="0" t="n">
        <f aca="false" ca="false" dt2D="false" dtr="false" t="normal">POWER(C$1, A50)</f>
        <v>8.8629381196525014E+21</v>
      </c>
      <c r="D50" s="0" t="n">
        <v>8.8629381196525014E+21</v>
      </c>
    </row>
  </sheetData>
  <mergeCells count="1">
    <mergeCell ref="A1:B1"/>
  </mergeCells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2026-04-29T10:53:32Z</dcterms:created>
  <dcterms:modified xsi:type="dcterms:W3CDTF">2026-04-29T10:53:32Z</dcterms:modified>
</cp:coreProperties>
</file>