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Documents\Vie Professionnelle\GitHub Projects\CV-human-pose-classifier-ViT-aws\data\output\"/>
    </mc:Choice>
  </mc:AlternateContent>
  <xr:revisionPtr revIDLastSave="0" documentId="13_ncr:1_{2F895F36-FC5C-4D76-A167-F38F1DEDAFE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metrics" sheetId="1" r:id="rId1"/>
  </sheets>
  <calcPr calcId="0"/>
</workbook>
</file>

<file path=xl/sharedStrings.xml><?xml version="1.0" encoding="utf-8"?>
<sst xmlns="http://schemas.openxmlformats.org/spreadsheetml/2006/main" count="16" uniqueCount="16">
  <si>
    <t>accuracy</t>
  </si>
  <si>
    <t>precision</t>
  </si>
  <si>
    <t>recall</t>
  </si>
  <si>
    <t>f1_score</t>
  </si>
  <si>
    <t>nb_layers_to_freeze</t>
  </si>
  <si>
    <t>num_train_epochs</t>
  </si>
  <si>
    <t>model_id</t>
  </si>
  <si>
    <t>best_model_15_0</t>
  </si>
  <si>
    <t>best_model_15_4</t>
  </si>
  <si>
    <t>best_model_15_6</t>
  </si>
  <si>
    <t>best_model_15_8</t>
  </si>
  <si>
    <t>best_model_15_10</t>
  </si>
  <si>
    <t>best_model_15_11</t>
  </si>
  <si>
    <t>best_model_20_12</t>
  </si>
  <si>
    <t>best_model_15_2</t>
  </si>
  <si>
    <t>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</si>
</sst>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164" fontId="0" fillId="0" borderId="1" xfId="0" applyNumberFormat="1" applyBorder="1"/>
    <xf numFmtId="0" fontId="0" fillId="2" borderId="1" xfId="0" applyFill="1" applyBorder="1"/>
    <xf numFmtId="164" fontId="0" fillId="2" borderId="1" xfId="0" applyNumberFormat="1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metrics!$D$1</c:f>
              <c:strCache>
                <c:ptCount val="1"/>
                <c:pt idx="0">
                  <c:v>accuracy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metrics!$C$2:$C$9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xVal>
          <c:yVal>
            <c:numRef>
              <c:f>metrics!$D$2:$D$9</c:f>
              <c:numCache>
                <c:formatCode>0.000</c:formatCode>
                <c:ptCount val="8"/>
                <c:pt idx="0">
                  <c:v>0.78730158730158728</c:v>
                </c:pt>
                <c:pt idx="1">
                  <c:v>0.79642857099999997</c:v>
                </c:pt>
                <c:pt idx="2">
                  <c:v>0.79285714299999999</c:v>
                </c:pt>
                <c:pt idx="3">
                  <c:v>0.79087301600000004</c:v>
                </c:pt>
                <c:pt idx="4">
                  <c:v>0.79246031699999997</c:v>
                </c:pt>
                <c:pt idx="5">
                  <c:v>0.78849206299999997</c:v>
                </c:pt>
                <c:pt idx="6">
                  <c:v>0.77500000000000002</c:v>
                </c:pt>
                <c:pt idx="7">
                  <c:v>0.73015873015873012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C6-42BC-BC5E-DC1A380C1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826672"/>
        <c:axId val="641838192"/>
      </c:scatterChart>
      <c:valAx>
        <c:axId val="64182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nb_layers_to_freeze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1838192"/>
        <c:crosses val="autoZero"/>
        <c:crossBetween val="midCat"/>
      </c:valAx>
      <c:valAx>
        <c:axId val="64183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182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525780</xdr:colOff>
      <xdr:row>0</xdr:row>
      <xdr:rowOff>121920</xdr:rowOff>
    </xdr:from>
    <xdr:to>
      <xdr:col>15</xdr:col>
      <xdr:colOff>220980</xdr:colOff>
      <xdr:row>16</xdr:row>
      <xdr:rowOff>175260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40AABE1-B9DD-BD0C-CAA2-C251F435B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F15" sqref="F15"/>
    </sheetView>
  </sheetViews>
  <sheetFormatPr baseColWidth="10" defaultColWidth="8.88671875" defaultRowHeight="14.4" x14ac:dyDescent="0.3"/>
  <cols>
    <col min="1" max="1" width="18.88671875" bestFit="1" customWidth="1"/>
    <col min="2" max="2" width="16.88671875" bestFit="1" customWidth="1"/>
    <col min="3" max="3" width="18.109375" bestFit="1" customWidth="1"/>
  </cols>
  <sheetData>
    <row r="1" spans="1:8" x14ac:dyDescent="0.3">
      <c r="A1" s="2" t="s">
        <v>6</v>
      </c>
      <c r="B1" s="2" t="s">
        <v>5</v>
      </c>
      <c r="C1" s="2" t="s">
        <v>4</v>
      </c>
      <c r="D1" s="3" t="s">
        <v>0</v>
      </c>
      <c r="E1" s="3" t="s">
        <v>1</v>
      </c>
      <c r="F1" s="3" t="s">
        <v>2</v>
      </c>
      <c r="G1" s="3" t="s">
        <v>3</v>
      </c>
    </row>
    <row r="2" spans="1:8" x14ac:dyDescent="0.3">
      <c r="A2" s="1" t="s">
        <v>7</v>
      </c>
      <c r="B2" s="1">
        <v>15</v>
      </c>
      <c r="C2" s="1">
        <v>0</v>
      </c>
      <c r="D2" s="4">
        <v>0.78730158730158728</v>
      </c>
      <c r="E2" s="4">
        <v>0.78813855295463542</v>
      </c>
      <c r="F2" s="4">
        <v>0.78730158730158728</v>
      </c>
      <c r="G2" s="4">
        <v>0.7870097518813558</v>
      </c>
    </row>
    <row r="3" spans="1:8" s="7" customFormat="1" x14ac:dyDescent="0.3">
      <c r="A3" s="5" t="s">
        <v>14</v>
      </c>
      <c r="B3" s="5">
        <v>15</v>
      </c>
      <c r="C3" s="5">
        <v>2</v>
      </c>
      <c r="D3" s="6">
        <v>0.79642857099999997</v>
      </c>
      <c r="E3" s="6">
        <v>0.80053667799999995</v>
      </c>
      <c r="F3" s="6">
        <v>0.79642857099999997</v>
      </c>
      <c r="G3" s="6">
        <v>0.79778955100000004</v>
      </c>
      <c r="H3" s="7" t="s">
        <v>15</v>
      </c>
    </row>
    <row r="4" spans="1:8" x14ac:dyDescent="0.3">
      <c r="A4" s="1" t="s">
        <v>8</v>
      </c>
      <c r="B4" s="1">
        <v>15</v>
      </c>
      <c r="C4" s="1">
        <v>4</v>
      </c>
      <c r="D4" s="4">
        <v>0.79285714299999999</v>
      </c>
      <c r="E4" s="4">
        <v>0.79488276199999996</v>
      </c>
      <c r="F4" s="4">
        <v>0.79285714299999999</v>
      </c>
      <c r="G4" s="4">
        <v>0.79341543699999995</v>
      </c>
    </row>
    <row r="5" spans="1:8" x14ac:dyDescent="0.3">
      <c r="A5" s="1" t="s">
        <v>9</v>
      </c>
      <c r="B5" s="1">
        <v>15</v>
      </c>
      <c r="C5" s="1">
        <v>6</v>
      </c>
      <c r="D5" s="4">
        <v>0.79087301600000004</v>
      </c>
      <c r="E5" s="4">
        <v>0.79187467</v>
      </c>
      <c r="F5" s="4">
        <v>0.79087301600000004</v>
      </c>
      <c r="G5" s="4">
        <v>0.79038893300000002</v>
      </c>
    </row>
    <row r="6" spans="1:8" x14ac:dyDescent="0.3">
      <c r="A6" s="1" t="s">
        <v>10</v>
      </c>
      <c r="B6" s="1">
        <v>15</v>
      </c>
      <c r="C6" s="1">
        <v>8</v>
      </c>
      <c r="D6" s="4">
        <v>0.79246031699999997</v>
      </c>
      <c r="E6" s="4">
        <v>0.79367781999999998</v>
      </c>
      <c r="F6" s="4">
        <v>0.79246031699999997</v>
      </c>
      <c r="G6" s="4">
        <v>0.79213018000000002</v>
      </c>
    </row>
    <row r="7" spans="1:8" x14ac:dyDescent="0.3">
      <c r="A7" s="1" t="s">
        <v>11</v>
      </c>
      <c r="B7" s="1">
        <v>15</v>
      </c>
      <c r="C7" s="1">
        <v>10</v>
      </c>
      <c r="D7" s="4">
        <v>0.78849206299999997</v>
      </c>
      <c r="E7" s="4">
        <v>0.79021330899999997</v>
      </c>
      <c r="F7" s="4">
        <v>0.78849206299999997</v>
      </c>
      <c r="G7" s="4">
        <v>0.78829128400000004</v>
      </c>
    </row>
    <row r="8" spans="1:8" x14ac:dyDescent="0.3">
      <c r="A8" s="1" t="s">
        <v>12</v>
      </c>
      <c r="B8" s="1">
        <v>15</v>
      </c>
      <c r="C8" s="1">
        <v>11</v>
      </c>
      <c r="D8" s="4">
        <v>0.77500000000000002</v>
      </c>
      <c r="E8" s="4">
        <v>0.78031553799999998</v>
      </c>
      <c r="F8" s="4">
        <v>0.77500000000000002</v>
      </c>
      <c r="G8" s="4">
        <v>0.77513222599999998</v>
      </c>
    </row>
    <row r="9" spans="1:8" x14ac:dyDescent="0.3">
      <c r="A9" s="1" t="s">
        <v>13</v>
      </c>
      <c r="B9" s="1">
        <v>20</v>
      </c>
      <c r="C9" s="1">
        <v>12</v>
      </c>
      <c r="D9" s="4">
        <v>0.73015873015873012</v>
      </c>
      <c r="E9" s="4">
        <v>0.73186633107922905</v>
      </c>
      <c r="F9" s="4">
        <v>0.73015873015873012</v>
      </c>
      <c r="G9" s="4">
        <v>0.72938247179186277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Moetez Lahdhiri (Student at CentraleSupelec)</cp:lastModifiedBy>
  <dcterms:created xsi:type="dcterms:W3CDTF">2025-08-23T07:27:04Z</dcterms:created>
  <dcterms:modified xsi:type="dcterms:W3CDTF">2025-08-23T20:10:06Z</dcterms:modified>
</cp:coreProperties>
</file>