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tong_hop\"/>
    </mc:Choice>
  </mc:AlternateContent>
  <bookViews>
    <workbookView xWindow="0" yWindow="0" windowWidth="20490" windowHeight="7755" activeTab="8"/>
  </bookViews>
  <sheets>
    <sheet name="4s" sheetId="1" r:id="rId1"/>
    <sheet name="6s" sheetId="2" r:id="rId2"/>
    <sheet name="8s" sheetId="3" r:id="rId3"/>
    <sheet name="10s" sheetId="4" r:id="rId4"/>
    <sheet name="12s" sheetId="5" r:id="rId5"/>
    <sheet name="14s" sheetId="6" r:id="rId6"/>
    <sheet name="16s" sheetId="7" r:id="rId7"/>
    <sheet name="full" sheetId="8" r:id="rId8"/>
    <sheet name="form" sheetId="9" r:id="rId9"/>
  </sheets>
  <definedNames>
    <definedName name="mergeData_ch_16_convert2Number" localSheetId="8">form!$A$1:$AA$28</definedName>
    <definedName name="report_ch_10_512_convert2Number" localSheetId="3">'10s'!$A$1:$AA$26</definedName>
    <definedName name="report_ch_12_512_convert2Number" localSheetId="4">'12s'!$A$1:$AA$26</definedName>
    <definedName name="report_ch_14_512_convert2Number" localSheetId="5">'14s'!$A$1:$AA$26</definedName>
    <definedName name="report_ch_16_512_convert2Number" localSheetId="6">'16s'!$A$1:$AA$26</definedName>
    <definedName name="report_ch_4_512_convert2Number" localSheetId="0">'4s'!$A$1:$AA$26</definedName>
    <definedName name="report_ch_6_512_convert2Number" localSheetId="1">'6s'!$A$1:$AA$26</definedName>
    <definedName name="report_ch_8_512_convert2Number" localSheetId="2">'8s'!$A$1:$AA$26</definedName>
    <definedName name="report_ch_full_512_convert2Number" localSheetId="7">full!$A$1:$AA$26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7" l="1"/>
  <c r="A28" i="6"/>
  <c r="A28" i="5"/>
  <c r="A28" i="4"/>
  <c r="A28" i="3"/>
  <c r="A28" i="2"/>
  <c r="A28" i="1"/>
</calcChain>
</file>

<file path=xl/connections.xml><?xml version="1.0" encoding="utf-8"?>
<connections xmlns="http://schemas.openxmlformats.org/spreadsheetml/2006/main">
  <connection id="1" name="mergeData_ch_16_convert2Number" type="6" refreshedVersion="5" background="1" saveData="1">
    <textPr codePage="437" sourceFile="D:\Alize\output_report\25 lan_dieu-16\danh_gia_cheo\mergeData_ch_16_convert2Number.txt">
      <textFields>
        <textField/>
      </textFields>
    </textPr>
  </connection>
  <connection id="2" name="report_ch_10_512_convert2Number" type="6" refreshedVersion="5" background="1" saveData="1">
    <textPr codePage="437" sourceFile="D:\Alize\mergeData\phan_ve_cheo\report_ch_10_512_convert2Number.txt">
      <textFields>
        <textField/>
      </textFields>
    </textPr>
  </connection>
  <connection id="3" name="report_ch_12_512_convert2Number" type="6" refreshedVersion="5" background="1" saveData="1">
    <textPr codePage="437" sourceFile="D:\Alize\mergeData\phan_ve_cheo\report_ch_12_512_convert2Number.txt">
      <textFields>
        <textField/>
      </textFields>
    </textPr>
  </connection>
  <connection id="4" name="report_ch_14_512_convert2Number" type="6" refreshedVersion="5" background="1" saveData="1">
    <textPr codePage="437" sourceFile="D:\Alize\mergeData\phan_ve_cheo\report_ch_14_512_convert2Number.txt">
      <textFields>
        <textField/>
      </textFields>
    </textPr>
  </connection>
  <connection id="5" name="report_ch_16_512_convert2Number" type="6" refreshedVersion="5" background="1" saveData="1">
    <textPr codePage="437" sourceFile="D:\Alize\mergeData\phan_ve_cheo\report_ch_16_512_convert2Number.txt">
      <textFields>
        <textField/>
      </textFields>
    </textPr>
  </connection>
  <connection id="6" name="report_ch_4_512_convert2Number" type="6" refreshedVersion="5" background="1" saveData="1">
    <textPr codePage="437" sourceFile="D:\Alize\mergeData\phan_ve_cheo\report_ch_4_512_convert2Number.txt">
      <textFields>
        <textField/>
      </textFields>
    </textPr>
  </connection>
  <connection id="7" name="report_ch_6_512_convert2Number" type="6" refreshedVersion="5" background="1" saveData="1">
    <textPr codePage="437" sourceFile="D:\Alize\mergeData\phan_ve_cheo\report_ch_6_512_convert2Number.txt">
      <textFields>
        <textField/>
      </textFields>
    </textPr>
  </connection>
  <connection id="8" name="report_ch_8_512_convert2Number" type="6" refreshedVersion="5" background="1" saveData="1">
    <textPr codePage="437" sourceFile="D:\Alize\mergeData\phan_ve_cheo\report_ch_8_512_convert2Number.txt">
      <textFields>
        <textField/>
      </textFields>
    </textPr>
  </connection>
  <connection id="9" name="report_ch_full_512_convert2Number" type="6" refreshedVersion="5" background="1" saveData="1">
    <textPr codePage="437" sourceFile="D:\Alize\mergeData\phan_ve_cheo\report_ch_full_512_convert2Number.txt">
      <textFields>
        <textField/>
      </textFields>
    </textPr>
  </connection>
</connections>
</file>

<file path=xl/sharedStrings.xml><?xml version="1.0" encoding="utf-8"?>
<sst xmlns="http://schemas.openxmlformats.org/spreadsheetml/2006/main" count="459" uniqueCount="27">
  <si>
    <t>FileTest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</si>
  <si>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</si>
  <si>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</si>
  <si>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</si>
  <si>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</si>
  <si>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</si>
  <si>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</si>
  <si>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</si>
  <si>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</si>
  <si>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</si>
  <si>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</si>
  <si>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</si>
  <si>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</si>
  <si>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</si>
  <si>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</si>
  <si>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</si>
  <si>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</si>
  <si>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</si>
  <si>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</si>
  <si>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</si>
  <si>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</si>
  <si>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</si>
  <si>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</si>
  <si>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</si>
  <si>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</si>
  <si>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</si>
  <si>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Tên làn điệu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</si>
</sst>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report_ch_4_512_convert2Number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_6_512_convert2Number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ch_8_512_convert2Number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ch_10_512_convert2Number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ch_12_512_convert2Number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ch_14_512_convert2Number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port_ch_16_512_convert2Number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port_ch_full_512_convert2Number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mergeData_ch_16_convert2Numb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opLeftCell="D5" workbookViewId="0">
      <selection activeCell="A2" sqref="A2:Z26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  <col min="27" max="27" width="3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 t="s">
        <v>1</v>
      </c>
      <c r="B2">
        <v>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20</v>
      </c>
    </row>
    <row r="3" spans="1:27" x14ac:dyDescent="0.25">
      <c r="A3" t="s">
        <v>2</v>
      </c>
      <c r="B3">
        <v>0</v>
      </c>
      <c r="C3">
        <v>19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20</v>
      </c>
    </row>
    <row r="4" spans="1:27" x14ac:dyDescent="0.25">
      <c r="A4" t="s">
        <v>3</v>
      </c>
      <c r="B4">
        <v>1</v>
      </c>
      <c r="C4">
        <v>0</v>
      </c>
      <c r="D4">
        <v>17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20</v>
      </c>
    </row>
    <row r="5" spans="1:27" x14ac:dyDescent="0.25">
      <c r="A5" t="s">
        <v>4</v>
      </c>
      <c r="B5">
        <v>0</v>
      </c>
      <c r="C5">
        <v>0</v>
      </c>
      <c r="D5">
        <v>0</v>
      </c>
      <c r="E5">
        <v>10</v>
      </c>
      <c r="F5">
        <v>0</v>
      </c>
      <c r="G5">
        <v>0</v>
      </c>
      <c r="H5">
        <v>5</v>
      </c>
      <c r="I5">
        <v>0</v>
      </c>
      <c r="J5">
        <v>1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20</v>
      </c>
    </row>
    <row r="6" spans="1:27" x14ac:dyDescent="0.25">
      <c r="A6" t="s">
        <v>5</v>
      </c>
      <c r="B6">
        <v>0</v>
      </c>
      <c r="C6">
        <v>1</v>
      </c>
      <c r="D6">
        <v>0</v>
      </c>
      <c r="E6">
        <v>1</v>
      </c>
      <c r="F6">
        <v>11</v>
      </c>
      <c r="G6">
        <v>0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2</v>
      </c>
      <c r="Y6">
        <v>0</v>
      </c>
      <c r="Z6">
        <v>0</v>
      </c>
      <c r="AA6">
        <v>20</v>
      </c>
    </row>
    <row r="7" spans="1:27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18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20</v>
      </c>
    </row>
    <row r="8" spans="1:27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18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1</v>
      </c>
      <c r="AA8">
        <v>20</v>
      </c>
    </row>
    <row r="9" spans="1:27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19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20</v>
      </c>
    </row>
    <row r="10" spans="1:27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20</v>
      </c>
    </row>
    <row r="11" spans="1:27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16</v>
      </c>
      <c r="L11">
        <v>0</v>
      </c>
      <c r="M11">
        <v>0</v>
      </c>
      <c r="N11">
        <v>0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>
        <v>0</v>
      </c>
      <c r="Z11">
        <v>0</v>
      </c>
      <c r="AA11">
        <v>20</v>
      </c>
    </row>
    <row r="12" spans="1:27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12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2</v>
      </c>
      <c r="W12">
        <v>0</v>
      </c>
      <c r="X12">
        <v>1</v>
      </c>
      <c r="Y12">
        <v>0</v>
      </c>
      <c r="Z12">
        <v>1</v>
      </c>
      <c r="AA12">
        <v>20</v>
      </c>
    </row>
    <row r="13" spans="1:27" x14ac:dyDescent="0.25">
      <c r="A13" t="s">
        <v>12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16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20</v>
      </c>
    </row>
    <row r="14" spans="1:27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18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20</v>
      </c>
    </row>
    <row r="15" spans="1:27" x14ac:dyDescent="0.25">
      <c r="A15" t="s">
        <v>14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16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3</v>
      </c>
      <c r="Y15">
        <v>0</v>
      </c>
      <c r="Z15">
        <v>0</v>
      </c>
      <c r="AA15">
        <v>20</v>
      </c>
    </row>
    <row r="16" spans="1:27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20</v>
      </c>
    </row>
    <row r="17" spans="1:27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19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20</v>
      </c>
    </row>
    <row r="18" spans="1:27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20</v>
      </c>
    </row>
    <row r="19" spans="1:27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19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20</v>
      </c>
    </row>
    <row r="20" spans="1:27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20</v>
      </c>
    </row>
    <row r="21" spans="1:27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16</v>
      </c>
      <c r="V21">
        <v>0</v>
      </c>
      <c r="W21">
        <v>0</v>
      </c>
      <c r="X21">
        <v>1</v>
      </c>
      <c r="Y21">
        <v>0</v>
      </c>
      <c r="Z21">
        <v>0</v>
      </c>
      <c r="AA21">
        <v>20</v>
      </c>
    </row>
    <row r="22" spans="1:27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1</v>
      </c>
      <c r="N22">
        <v>1</v>
      </c>
      <c r="O22">
        <v>1</v>
      </c>
      <c r="P22">
        <v>3</v>
      </c>
      <c r="Q22">
        <v>0</v>
      </c>
      <c r="R22">
        <v>0</v>
      </c>
      <c r="S22">
        <v>0</v>
      </c>
      <c r="T22">
        <v>0</v>
      </c>
      <c r="U22">
        <v>0</v>
      </c>
      <c r="V22">
        <v>12</v>
      </c>
      <c r="W22">
        <v>0</v>
      </c>
      <c r="X22">
        <v>0</v>
      </c>
      <c r="Y22">
        <v>0</v>
      </c>
      <c r="Z22">
        <v>0</v>
      </c>
      <c r="AA22">
        <v>20</v>
      </c>
    </row>
    <row r="23" spans="1:27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15</v>
      </c>
      <c r="X23">
        <v>1</v>
      </c>
      <c r="Y23">
        <v>2</v>
      </c>
      <c r="Z23">
        <v>0</v>
      </c>
      <c r="AA23">
        <v>20</v>
      </c>
    </row>
    <row r="24" spans="1:27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17</v>
      </c>
      <c r="Y24">
        <v>0</v>
      </c>
      <c r="Z24">
        <v>0</v>
      </c>
      <c r="AA24">
        <v>20</v>
      </c>
    </row>
    <row r="25" spans="1:27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19</v>
      </c>
      <c r="Z25">
        <v>0</v>
      </c>
      <c r="AA25">
        <v>20</v>
      </c>
    </row>
    <row r="26" spans="1:27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20</v>
      </c>
      <c r="AA26">
        <v>20</v>
      </c>
    </row>
    <row r="28" spans="1:27" x14ac:dyDescent="0.25">
      <c r="A28">
        <f>SUM(B2,C3,D4,E5,F6,G7,H8,I9,J10,K11,L12,M13,N14,O15,P16,Q17,R18,S19,T20,U21,V22,W23,X24,Y25,Z26)/500</f>
        <v>0.84399999999999997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opLeftCell="D1" workbookViewId="0">
      <selection activeCell="A2" sqref="A2:Z26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  <col min="27" max="27" width="3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 t="s">
        <v>1</v>
      </c>
      <c r="B2">
        <v>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20</v>
      </c>
    </row>
    <row r="3" spans="1:27" x14ac:dyDescent="0.25">
      <c r="A3" t="s">
        <v>2</v>
      </c>
      <c r="B3">
        <v>0</v>
      </c>
      <c r="C3">
        <v>19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20</v>
      </c>
    </row>
    <row r="4" spans="1:27" x14ac:dyDescent="0.25">
      <c r="A4" t="s">
        <v>3</v>
      </c>
      <c r="B4">
        <v>0</v>
      </c>
      <c r="C4">
        <v>0</v>
      </c>
      <c r="D4">
        <v>19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20</v>
      </c>
    </row>
    <row r="5" spans="1:27" x14ac:dyDescent="0.25">
      <c r="A5" t="s">
        <v>4</v>
      </c>
      <c r="B5">
        <v>0</v>
      </c>
      <c r="C5">
        <v>0</v>
      </c>
      <c r="D5">
        <v>0</v>
      </c>
      <c r="E5">
        <v>11</v>
      </c>
      <c r="F5">
        <v>0</v>
      </c>
      <c r="G5">
        <v>0</v>
      </c>
      <c r="H5">
        <v>7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20</v>
      </c>
    </row>
    <row r="6" spans="1:27" x14ac:dyDescent="0.25">
      <c r="A6" t="s">
        <v>5</v>
      </c>
      <c r="B6">
        <v>0</v>
      </c>
      <c r="C6">
        <v>1</v>
      </c>
      <c r="D6">
        <v>0</v>
      </c>
      <c r="E6">
        <v>0</v>
      </c>
      <c r="F6">
        <v>17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20</v>
      </c>
    </row>
    <row r="7" spans="1:27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20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20</v>
      </c>
    </row>
    <row r="8" spans="1:27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18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20</v>
      </c>
    </row>
    <row r="9" spans="1:27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20</v>
      </c>
    </row>
    <row r="10" spans="1:27" x14ac:dyDescent="0.25">
      <c r="A10" t="s">
        <v>9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19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20</v>
      </c>
    </row>
    <row r="11" spans="1:27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18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20</v>
      </c>
    </row>
    <row r="12" spans="1:27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16</v>
      </c>
      <c r="M12">
        <v>0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0</v>
      </c>
      <c r="AA12">
        <v>20</v>
      </c>
    </row>
    <row r="13" spans="1:27" x14ac:dyDescent="0.25">
      <c r="A13" t="s">
        <v>12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17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20</v>
      </c>
    </row>
    <row r="14" spans="1:27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18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20</v>
      </c>
    </row>
    <row r="15" spans="1:27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19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20</v>
      </c>
    </row>
    <row r="16" spans="1:27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20</v>
      </c>
    </row>
    <row r="17" spans="1:27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20</v>
      </c>
    </row>
    <row r="18" spans="1:27" x14ac:dyDescent="0.25">
      <c r="A18" t="s">
        <v>17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20</v>
      </c>
    </row>
    <row r="19" spans="1:27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20</v>
      </c>
    </row>
    <row r="20" spans="1:27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20</v>
      </c>
    </row>
    <row r="21" spans="1:27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17</v>
      </c>
      <c r="V21">
        <v>0</v>
      </c>
      <c r="W21">
        <v>0</v>
      </c>
      <c r="X21">
        <v>1</v>
      </c>
      <c r="Y21">
        <v>0</v>
      </c>
      <c r="Z21">
        <v>0</v>
      </c>
      <c r="AA21">
        <v>20</v>
      </c>
    </row>
    <row r="22" spans="1:27" x14ac:dyDescent="0.25">
      <c r="A22" t="s">
        <v>21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15</v>
      </c>
      <c r="W22">
        <v>0</v>
      </c>
      <c r="X22">
        <v>1</v>
      </c>
      <c r="Y22">
        <v>0</v>
      </c>
      <c r="Z22">
        <v>0</v>
      </c>
      <c r="AA22">
        <v>20</v>
      </c>
    </row>
    <row r="23" spans="1:27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17</v>
      </c>
      <c r="X23">
        <v>1</v>
      </c>
      <c r="Y23">
        <v>0</v>
      </c>
      <c r="Z23">
        <v>0</v>
      </c>
      <c r="AA23">
        <v>20</v>
      </c>
    </row>
    <row r="24" spans="1:27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17</v>
      </c>
      <c r="Y24">
        <v>0</v>
      </c>
      <c r="Z24">
        <v>0</v>
      </c>
      <c r="AA24">
        <v>20</v>
      </c>
    </row>
    <row r="25" spans="1:27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20</v>
      </c>
      <c r="Z25">
        <v>0</v>
      </c>
      <c r="AA25">
        <v>20</v>
      </c>
    </row>
    <row r="26" spans="1:27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20</v>
      </c>
      <c r="AA26">
        <v>20</v>
      </c>
    </row>
    <row r="28" spans="1:27" x14ac:dyDescent="0.25">
      <c r="A28">
        <f>SUM(B2,C3,D4,E5,F6,G7,H8,I9,J10,K11,L12,M13,N14,O15,P16,Q17,R18,S19,T20,U21,V22,W23,X24,Y25,Z26)/500</f>
        <v>0.90800000000000003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opLeftCell="E5" workbookViewId="0">
      <selection activeCell="A2" sqref="A2:Z26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  <col min="27" max="27" width="3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 t="s">
        <v>1</v>
      </c>
      <c r="B2">
        <v>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20</v>
      </c>
    </row>
    <row r="3" spans="1:27" x14ac:dyDescent="0.25">
      <c r="A3" t="s">
        <v>2</v>
      </c>
      <c r="B3">
        <v>0</v>
      </c>
      <c r="C3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20</v>
      </c>
    </row>
    <row r="4" spans="1:27" x14ac:dyDescent="0.25">
      <c r="A4" t="s">
        <v>3</v>
      </c>
      <c r="B4">
        <v>0</v>
      </c>
      <c r="C4">
        <v>0</v>
      </c>
      <c r="D4">
        <v>20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20</v>
      </c>
    </row>
    <row r="5" spans="1:27" x14ac:dyDescent="0.25">
      <c r="A5" t="s">
        <v>4</v>
      </c>
      <c r="B5">
        <v>0</v>
      </c>
      <c r="C5">
        <v>0</v>
      </c>
      <c r="D5">
        <v>0</v>
      </c>
      <c r="E5">
        <v>14</v>
      </c>
      <c r="F5">
        <v>0</v>
      </c>
      <c r="G5">
        <v>0</v>
      </c>
      <c r="H5">
        <v>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20</v>
      </c>
    </row>
    <row r="6" spans="1:27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19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20</v>
      </c>
    </row>
    <row r="7" spans="1:27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20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20</v>
      </c>
    </row>
    <row r="8" spans="1:27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20</v>
      </c>
    </row>
    <row r="9" spans="1:27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19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20</v>
      </c>
    </row>
    <row r="10" spans="1:27" x14ac:dyDescent="0.25">
      <c r="A10" t="s">
        <v>9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19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20</v>
      </c>
    </row>
    <row r="11" spans="1:27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20</v>
      </c>
    </row>
    <row r="12" spans="1:27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18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20</v>
      </c>
    </row>
    <row r="13" spans="1:27" x14ac:dyDescent="0.25">
      <c r="A13" t="s">
        <v>12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20</v>
      </c>
    </row>
    <row r="14" spans="1:27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20</v>
      </c>
    </row>
    <row r="15" spans="1:27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20</v>
      </c>
    </row>
    <row r="16" spans="1:27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19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20</v>
      </c>
    </row>
    <row r="17" spans="1:27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20</v>
      </c>
    </row>
    <row r="18" spans="1:27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20</v>
      </c>
    </row>
    <row r="19" spans="1:27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20</v>
      </c>
    </row>
    <row r="20" spans="1:27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20</v>
      </c>
    </row>
    <row r="21" spans="1:27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20</v>
      </c>
      <c r="V21">
        <v>0</v>
      </c>
      <c r="W21">
        <v>0</v>
      </c>
      <c r="X21">
        <v>0</v>
      </c>
      <c r="Y21">
        <v>0</v>
      </c>
      <c r="Z21">
        <v>0</v>
      </c>
      <c r="AA21">
        <v>20</v>
      </c>
    </row>
    <row r="22" spans="1:27" x14ac:dyDescent="0.25">
      <c r="A22" t="s">
        <v>21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18</v>
      </c>
      <c r="W22">
        <v>0</v>
      </c>
      <c r="X22">
        <v>0</v>
      </c>
      <c r="Y22">
        <v>0</v>
      </c>
      <c r="Z22">
        <v>0</v>
      </c>
      <c r="AA22">
        <v>20</v>
      </c>
    </row>
    <row r="23" spans="1:27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20</v>
      </c>
      <c r="X23">
        <v>0</v>
      </c>
      <c r="Y23">
        <v>0</v>
      </c>
      <c r="Z23">
        <v>0</v>
      </c>
      <c r="AA23">
        <v>20</v>
      </c>
    </row>
    <row r="24" spans="1:27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18</v>
      </c>
      <c r="Y24">
        <v>0</v>
      </c>
      <c r="Z24">
        <v>0</v>
      </c>
      <c r="AA24">
        <v>20</v>
      </c>
    </row>
    <row r="25" spans="1:27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20</v>
      </c>
      <c r="Z25">
        <v>0</v>
      </c>
      <c r="AA25">
        <v>20</v>
      </c>
    </row>
    <row r="26" spans="1:27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20</v>
      </c>
      <c r="AA26">
        <v>20</v>
      </c>
    </row>
    <row r="28" spans="1:27" x14ac:dyDescent="0.25">
      <c r="A28">
        <f>SUM(B2,C3,D4,E5,F6,G7,H8,I9,J10,K11,L12,M13,N14,O15,P16,Q17,R18,S19,T20,U21,V22,W23,X24,Y25,Z26)/500</f>
        <v>0.96199999999999997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opLeftCell="D5" workbookViewId="0">
      <selection activeCell="A2" sqref="A2:Z26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  <col min="27" max="27" width="3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 t="s">
        <v>1</v>
      </c>
      <c r="B2">
        <v>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20</v>
      </c>
    </row>
    <row r="3" spans="1:27" x14ac:dyDescent="0.25">
      <c r="A3" t="s">
        <v>2</v>
      </c>
      <c r="B3">
        <v>0</v>
      </c>
      <c r="C3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20</v>
      </c>
    </row>
    <row r="4" spans="1:27" x14ac:dyDescent="0.25">
      <c r="A4" t="s">
        <v>3</v>
      </c>
      <c r="B4">
        <v>0</v>
      </c>
      <c r="C4">
        <v>0</v>
      </c>
      <c r="D4">
        <v>20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20</v>
      </c>
    </row>
    <row r="5" spans="1:27" x14ac:dyDescent="0.25">
      <c r="A5" t="s">
        <v>4</v>
      </c>
      <c r="B5">
        <v>0</v>
      </c>
      <c r="C5">
        <v>0</v>
      </c>
      <c r="D5">
        <v>0</v>
      </c>
      <c r="E5">
        <v>17</v>
      </c>
      <c r="F5">
        <v>0</v>
      </c>
      <c r="G5">
        <v>0</v>
      </c>
      <c r="H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20</v>
      </c>
    </row>
    <row r="6" spans="1:27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20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20</v>
      </c>
    </row>
    <row r="7" spans="1:27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20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20</v>
      </c>
    </row>
    <row r="8" spans="1:27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20</v>
      </c>
    </row>
    <row r="9" spans="1:27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20</v>
      </c>
    </row>
    <row r="10" spans="1:27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19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20</v>
      </c>
    </row>
    <row r="11" spans="1:27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20</v>
      </c>
    </row>
    <row r="12" spans="1:27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17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0</v>
      </c>
      <c r="AA12">
        <v>20</v>
      </c>
    </row>
    <row r="13" spans="1:27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17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  <c r="Z13">
        <v>1</v>
      </c>
      <c r="AA13">
        <v>20</v>
      </c>
    </row>
    <row r="14" spans="1:27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20</v>
      </c>
    </row>
    <row r="15" spans="1:27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20</v>
      </c>
    </row>
    <row r="16" spans="1:27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20</v>
      </c>
    </row>
    <row r="17" spans="1:27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20</v>
      </c>
    </row>
    <row r="18" spans="1:27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20</v>
      </c>
    </row>
    <row r="19" spans="1:27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20</v>
      </c>
    </row>
    <row r="20" spans="1:27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20</v>
      </c>
    </row>
    <row r="21" spans="1:27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20</v>
      </c>
      <c r="V21">
        <v>0</v>
      </c>
      <c r="W21">
        <v>0</v>
      </c>
      <c r="X21">
        <v>0</v>
      </c>
      <c r="Y21">
        <v>0</v>
      </c>
      <c r="Z21">
        <v>0</v>
      </c>
      <c r="AA21">
        <v>20</v>
      </c>
    </row>
    <row r="22" spans="1:27" x14ac:dyDescent="0.25">
      <c r="A22" t="s">
        <v>21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18</v>
      </c>
      <c r="W22">
        <v>0</v>
      </c>
      <c r="X22">
        <v>1</v>
      </c>
      <c r="Y22">
        <v>0</v>
      </c>
      <c r="Z22">
        <v>0</v>
      </c>
      <c r="AA22">
        <v>20</v>
      </c>
    </row>
    <row r="23" spans="1:27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20</v>
      </c>
      <c r="X23">
        <v>0</v>
      </c>
      <c r="Y23">
        <v>0</v>
      </c>
      <c r="Z23">
        <v>0</v>
      </c>
      <c r="AA23">
        <v>20</v>
      </c>
    </row>
    <row r="24" spans="1:27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20</v>
      </c>
      <c r="Y24">
        <v>0</v>
      </c>
      <c r="Z24">
        <v>0</v>
      </c>
      <c r="AA24">
        <v>20</v>
      </c>
    </row>
    <row r="25" spans="1:27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19</v>
      </c>
      <c r="Z25">
        <v>0</v>
      </c>
      <c r="AA25">
        <v>20</v>
      </c>
    </row>
    <row r="26" spans="1:27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20</v>
      </c>
      <c r="AA26">
        <v>20</v>
      </c>
    </row>
    <row r="28" spans="1:27" x14ac:dyDescent="0.25">
      <c r="A28">
        <f>SUM(B2,C3,D4,E5,F6,G7,H8,I9,J10,K11,L12,M13,N14,O15,P16,Q17,R18,S19,T20,U21,V22,W23,X24,Y25,Z26)/500</f>
        <v>0.97199999999999998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workbookViewId="0">
      <selection activeCell="Y25" sqref="X25:Y25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  <col min="27" max="27" width="3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 t="s">
        <v>1</v>
      </c>
      <c r="B2">
        <v>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20</v>
      </c>
    </row>
    <row r="3" spans="1:27" x14ac:dyDescent="0.25">
      <c r="A3" t="s">
        <v>2</v>
      </c>
      <c r="B3">
        <v>0</v>
      </c>
      <c r="C3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20</v>
      </c>
    </row>
    <row r="4" spans="1:27" x14ac:dyDescent="0.25">
      <c r="A4" t="s">
        <v>3</v>
      </c>
      <c r="B4">
        <v>0</v>
      </c>
      <c r="C4">
        <v>0</v>
      </c>
      <c r="D4">
        <v>20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20</v>
      </c>
    </row>
    <row r="5" spans="1:27" x14ac:dyDescent="0.25">
      <c r="A5" t="s">
        <v>4</v>
      </c>
      <c r="B5">
        <v>0</v>
      </c>
      <c r="C5">
        <v>0</v>
      </c>
      <c r="D5">
        <v>0</v>
      </c>
      <c r="E5">
        <v>19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20</v>
      </c>
    </row>
    <row r="6" spans="1:27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20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20</v>
      </c>
    </row>
    <row r="7" spans="1:27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20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20</v>
      </c>
    </row>
    <row r="8" spans="1:27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20</v>
      </c>
    </row>
    <row r="9" spans="1:27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20</v>
      </c>
    </row>
    <row r="10" spans="1:27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19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20</v>
      </c>
    </row>
    <row r="11" spans="1:27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20</v>
      </c>
    </row>
    <row r="12" spans="1:27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19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20</v>
      </c>
    </row>
    <row r="13" spans="1:27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20</v>
      </c>
    </row>
    <row r="14" spans="1:27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20</v>
      </c>
    </row>
    <row r="15" spans="1:27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20</v>
      </c>
    </row>
    <row r="16" spans="1:27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20</v>
      </c>
    </row>
    <row r="17" spans="1:27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20</v>
      </c>
    </row>
    <row r="18" spans="1:27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20</v>
      </c>
    </row>
    <row r="19" spans="1:27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20</v>
      </c>
    </row>
    <row r="20" spans="1:27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20</v>
      </c>
    </row>
    <row r="21" spans="1:27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19</v>
      </c>
      <c r="V21">
        <v>0</v>
      </c>
      <c r="W21">
        <v>0</v>
      </c>
      <c r="X21">
        <v>1</v>
      </c>
      <c r="Y21">
        <v>0</v>
      </c>
      <c r="Z21">
        <v>0</v>
      </c>
      <c r="AA21">
        <v>20</v>
      </c>
    </row>
    <row r="22" spans="1:27" x14ac:dyDescent="0.25">
      <c r="A22" t="s">
        <v>21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19</v>
      </c>
      <c r="W22">
        <v>0</v>
      </c>
      <c r="X22">
        <v>0</v>
      </c>
      <c r="Y22">
        <v>0</v>
      </c>
      <c r="Z22">
        <v>0</v>
      </c>
      <c r="AA22">
        <v>20</v>
      </c>
    </row>
    <row r="23" spans="1:27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20</v>
      </c>
      <c r="X23">
        <v>0</v>
      </c>
      <c r="Y23">
        <v>0</v>
      </c>
      <c r="Z23">
        <v>0</v>
      </c>
      <c r="AA23">
        <v>20</v>
      </c>
    </row>
    <row r="24" spans="1:27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20</v>
      </c>
      <c r="Y24">
        <v>0</v>
      </c>
      <c r="Z24">
        <v>0</v>
      </c>
      <c r="AA24">
        <v>20</v>
      </c>
    </row>
    <row r="25" spans="1:27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20</v>
      </c>
      <c r="Z25">
        <v>0</v>
      </c>
      <c r="AA25">
        <v>20</v>
      </c>
    </row>
    <row r="26" spans="1:27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20</v>
      </c>
      <c r="AA26">
        <v>20</v>
      </c>
    </row>
    <row r="28" spans="1:27" x14ac:dyDescent="0.25">
      <c r="A28">
        <f>SUM(B2,C3,D4,E5,F6,G7,H8,I9,J10,K11,L12,M13,N14,O15,P16,Q17,R18,S19,T20,U21,V22,W23,X24,Y25,Z26)/500</f>
        <v>0.98599999999999999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opLeftCell="D5" workbookViewId="0">
      <selection activeCell="A2" sqref="A2:Z26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  <col min="27" max="27" width="3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 t="s">
        <v>1</v>
      </c>
      <c r="B2">
        <v>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20</v>
      </c>
    </row>
    <row r="3" spans="1:27" x14ac:dyDescent="0.25">
      <c r="A3" t="s">
        <v>2</v>
      </c>
      <c r="B3">
        <v>0</v>
      </c>
      <c r="C3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20</v>
      </c>
    </row>
    <row r="4" spans="1:27" x14ac:dyDescent="0.25">
      <c r="A4" t="s">
        <v>3</v>
      </c>
      <c r="B4">
        <v>0</v>
      </c>
      <c r="C4">
        <v>0</v>
      </c>
      <c r="D4">
        <v>20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20</v>
      </c>
    </row>
    <row r="5" spans="1:27" x14ac:dyDescent="0.25">
      <c r="A5" t="s">
        <v>4</v>
      </c>
      <c r="B5">
        <v>0</v>
      </c>
      <c r="C5">
        <v>0</v>
      </c>
      <c r="D5">
        <v>0</v>
      </c>
      <c r="E5">
        <v>20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20</v>
      </c>
    </row>
    <row r="6" spans="1:27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20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20</v>
      </c>
    </row>
    <row r="7" spans="1:27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20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20</v>
      </c>
    </row>
    <row r="8" spans="1:27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20</v>
      </c>
    </row>
    <row r="9" spans="1:27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20</v>
      </c>
    </row>
    <row r="10" spans="1:27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20</v>
      </c>
    </row>
    <row r="11" spans="1:27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20</v>
      </c>
    </row>
    <row r="12" spans="1:27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20</v>
      </c>
    </row>
    <row r="13" spans="1:27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20</v>
      </c>
    </row>
    <row r="14" spans="1:27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20</v>
      </c>
    </row>
    <row r="15" spans="1:27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20</v>
      </c>
    </row>
    <row r="16" spans="1:27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20</v>
      </c>
    </row>
    <row r="17" spans="1:27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20</v>
      </c>
    </row>
    <row r="18" spans="1:27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20</v>
      </c>
    </row>
    <row r="19" spans="1:27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20</v>
      </c>
    </row>
    <row r="20" spans="1:27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20</v>
      </c>
    </row>
    <row r="21" spans="1:27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20</v>
      </c>
      <c r="V21">
        <v>0</v>
      </c>
      <c r="W21">
        <v>0</v>
      </c>
      <c r="X21">
        <v>0</v>
      </c>
      <c r="Y21">
        <v>0</v>
      </c>
      <c r="Z21">
        <v>0</v>
      </c>
      <c r="AA21">
        <v>20</v>
      </c>
    </row>
    <row r="22" spans="1:27" x14ac:dyDescent="0.25">
      <c r="A22" t="s">
        <v>21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19</v>
      </c>
      <c r="W22">
        <v>0</v>
      </c>
      <c r="X22">
        <v>0</v>
      </c>
      <c r="Y22">
        <v>0</v>
      </c>
      <c r="Z22">
        <v>0</v>
      </c>
      <c r="AA22">
        <v>20</v>
      </c>
    </row>
    <row r="23" spans="1:27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20</v>
      </c>
      <c r="X23">
        <v>0</v>
      </c>
      <c r="Y23">
        <v>0</v>
      </c>
      <c r="Z23">
        <v>0</v>
      </c>
      <c r="AA23">
        <v>20</v>
      </c>
    </row>
    <row r="24" spans="1:27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20</v>
      </c>
      <c r="Y24">
        <v>0</v>
      </c>
      <c r="Z24">
        <v>0</v>
      </c>
      <c r="AA24">
        <v>20</v>
      </c>
    </row>
    <row r="25" spans="1:27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20</v>
      </c>
      <c r="Z25">
        <v>0</v>
      </c>
      <c r="AA25">
        <v>20</v>
      </c>
    </row>
    <row r="26" spans="1:27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20</v>
      </c>
      <c r="AA26">
        <v>20</v>
      </c>
    </row>
    <row r="28" spans="1:27" x14ac:dyDescent="0.25">
      <c r="A28">
        <f>SUM(B2,C3,D4,E5,F6,G7,H8,I9,J10,K11,L12,M13,N14,O15,P16,Q17,R18,S19,T20,U21,V22,W23,X24,Y25,Z26)/500</f>
        <v>0.996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opLeftCell="D5" workbookViewId="0">
      <selection activeCell="A2" sqref="A2:Z26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  <col min="27" max="27" width="3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 t="s">
        <v>1</v>
      </c>
      <c r="B2">
        <v>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20</v>
      </c>
    </row>
    <row r="3" spans="1:27" x14ac:dyDescent="0.25">
      <c r="A3" t="s">
        <v>2</v>
      </c>
      <c r="B3">
        <v>0</v>
      </c>
      <c r="C3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20</v>
      </c>
    </row>
    <row r="4" spans="1:27" x14ac:dyDescent="0.25">
      <c r="A4" t="s">
        <v>3</v>
      </c>
      <c r="B4">
        <v>0</v>
      </c>
      <c r="C4">
        <v>0</v>
      </c>
      <c r="D4">
        <v>20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20</v>
      </c>
    </row>
    <row r="5" spans="1:27" x14ac:dyDescent="0.25">
      <c r="A5" t="s">
        <v>4</v>
      </c>
      <c r="B5">
        <v>0</v>
      </c>
      <c r="C5">
        <v>0</v>
      </c>
      <c r="D5">
        <v>0</v>
      </c>
      <c r="E5">
        <v>20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20</v>
      </c>
    </row>
    <row r="6" spans="1:27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20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20</v>
      </c>
    </row>
    <row r="7" spans="1:27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20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20</v>
      </c>
    </row>
    <row r="8" spans="1:27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20</v>
      </c>
    </row>
    <row r="9" spans="1:27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20</v>
      </c>
    </row>
    <row r="10" spans="1:27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20</v>
      </c>
    </row>
    <row r="11" spans="1:27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20</v>
      </c>
    </row>
    <row r="12" spans="1:27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20</v>
      </c>
    </row>
    <row r="13" spans="1:27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20</v>
      </c>
    </row>
    <row r="14" spans="1:27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20</v>
      </c>
    </row>
    <row r="15" spans="1:27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20</v>
      </c>
    </row>
    <row r="16" spans="1:27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20</v>
      </c>
    </row>
    <row r="17" spans="1:27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20</v>
      </c>
    </row>
    <row r="18" spans="1:27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20</v>
      </c>
    </row>
    <row r="19" spans="1:27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20</v>
      </c>
    </row>
    <row r="20" spans="1:27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20</v>
      </c>
    </row>
    <row r="21" spans="1:27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20</v>
      </c>
      <c r="V21">
        <v>0</v>
      </c>
      <c r="W21">
        <v>0</v>
      </c>
      <c r="X21">
        <v>0</v>
      </c>
      <c r="Y21">
        <v>0</v>
      </c>
      <c r="Z21">
        <v>0</v>
      </c>
      <c r="AA21">
        <v>20</v>
      </c>
    </row>
    <row r="22" spans="1:27" x14ac:dyDescent="0.25">
      <c r="A22" t="s">
        <v>21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19</v>
      </c>
      <c r="W22">
        <v>0</v>
      </c>
      <c r="X22">
        <v>0</v>
      </c>
      <c r="Y22">
        <v>0</v>
      </c>
      <c r="Z22">
        <v>0</v>
      </c>
      <c r="AA22">
        <v>20</v>
      </c>
    </row>
    <row r="23" spans="1:27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20</v>
      </c>
      <c r="X23">
        <v>0</v>
      </c>
      <c r="Y23">
        <v>0</v>
      </c>
      <c r="Z23">
        <v>0</v>
      </c>
      <c r="AA23">
        <v>20</v>
      </c>
    </row>
    <row r="24" spans="1:27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20</v>
      </c>
      <c r="Y24">
        <v>0</v>
      </c>
      <c r="Z24">
        <v>0</v>
      </c>
      <c r="AA24">
        <v>20</v>
      </c>
    </row>
    <row r="25" spans="1:27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20</v>
      </c>
      <c r="Z25">
        <v>0</v>
      </c>
      <c r="AA25">
        <v>20</v>
      </c>
    </row>
    <row r="26" spans="1:27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20</v>
      </c>
      <c r="AA26">
        <v>20</v>
      </c>
    </row>
    <row r="28" spans="1:27" x14ac:dyDescent="0.25">
      <c r="A28">
        <f>SUM(B2,C3,D4,E5,F6,G7,H8,I9,J10,K11,L12,M13,N14,O15,P16,Q17,R18,S19,T20,U21,V22,W23,X24,Y25,Z26)/500</f>
        <v>0.996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opLeftCell="D5" workbookViewId="0">
      <selection activeCell="A2" sqref="A2:Z26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  <col min="27" max="27" width="3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 t="s">
        <v>1</v>
      </c>
      <c r="B2">
        <v>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20</v>
      </c>
    </row>
    <row r="3" spans="1:27" x14ac:dyDescent="0.25">
      <c r="A3" t="s">
        <v>2</v>
      </c>
      <c r="B3">
        <v>0</v>
      </c>
      <c r="C3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20</v>
      </c>
    </row>
    <row r="4" spans="1:27" x14ac:dyDescent="0.25">
      <c r="A4" t="s">
        <v>3</v>
      </c>
      <c r="B4">
        <v>0</v>
      </c>
      <c r="C4">
        <v>0</v>
      </c>
      <c r="D4">
        <v>20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20</v>
      </c>
    </row>
    <row r="5" spans="1:27" x14ac:dyDescent="0.25">
      <c r="A5" t="s">
        <v>4</v>
      </c>
      <c r="B5">
        <v>0</v>
      </c>
      <c r="C5">
        <v>0</v>
      </c>
      <c r="D5">
        <v>0</v>
      </c>
      <c r="E5">
        <v>20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20</v>
      </c>
    </row>
    <row r="6" spans="1:27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20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20</v>
      </c>
    </row>
    <row r="7" spans="1:27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20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20</v>
      </c>
    </row>
    <row r="8" spans="1:27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20</v>
      </c>
    </row>
    <row r="9" spans="1:27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20</v>
      </c>
    </row>
    <row r="10" spans="1:27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20</v>
      </c>
    </row>
    <row r="11" spans="1:27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20</v>
      </c>
    </row>
    <row r="12" spans="1:27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20</v>
      </c>
    </row>
    <row r="13" spans="1:27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20</v>
      </c>
    </row>
    <row r="14" spans="1:27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20</v>
      </c>
    </row>
    <row r="15" spans="1:27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20</v>
      </c>
    </row>
    <row r="16" spans="1:27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20</v>
      </c>
    </row>
    <row r="17" spans="1:27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20</v>
      </c>
    </row>
    <row r="18" spans="1:27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20</v>
      </c>
    </row>
    <row r="19" spans="1:27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20</v>
      </c>
    </row>
    <row r="20" spans="1:27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20</v>
      </c>
    </row>
    <row r="21" spans="1:27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20</v>
      </c>
      <c r="V21">
        <v>0</v>
      </c>
      <c r="W21">
        <v>0</v>
      </c>
      <c r="X21">
        <v>0</v>
      </c>
      <c r="Y21">
        <v>0</v>
      </c>
      <c r="Z21">
        <v>0</v>
      </c>
      <c r="AA21">
        <v>20</v>
      </c>
    </row>
    <row r="22" spans="1:27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20</v>
      </c>
      <c r="W22">
        <v>0</v>
      </c>
      <c r="X22">
        <v>0</v>
      </c>
      <c r="Y22">
        <v>0</v>
      </c>
      <c r="Z22">
        <v>0</v>
      </c>
      <c r="AA22">
        <v>20</v>
      </c>
    </row>
    <row r="23" spans="1:27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20</v>
      </c>
      <c r="X23">
        <v>0</v>
      </c>
      <c r="Y23">
        <v>0</v>
      </c>
      <c r="Z23">
        <v>0</v>
      </c>
      <c r="AA23">
        <v>20</v>
      </c>
    </row>
    <row r="24" spans="1:27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20</v>
      </c>
      <c r="Y24">
        <v>0</v>
      </c>
      <c r="Z24">
        <v>0</v>
      </c>
      <c r="AA24">
        <v>20</v>
      </c>
    </row>
    <row r="25" spans="1:27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20</v>
      </c>
      <c r="Z25">
        <v>0</v>
      </c>
      <c r="AA25">
        <v>20</v>
      </c>
    </row>
    <row r="26" spans="1:27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20</v>
      </c>
      <c r="AA26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"/>
  <sheetViews>
    <sheetView tabSelected="1" workbookViewId="0">
      <selection activeCell="L4" sqref="L4"/>
    </sheetView>
  </sheetViews>
  <sheetFormatPr defaultRowHeight="15" x14ac:dyDescent="0.25"/>
  <cols>
    <col min="1" max="1" width="10.42578125" customWidth="1"/>
    <col min="2" max="2" width="4.28515625" customWidth="1"/>
    <col min="3" max="3" width="4.42578125" customWidth="1"/>
    <col min="4" max="5" width="4.28515625" customWidth="1"/>
    <col min="6" max="6" width="4" customWidth="1"/>
    <col min="7" max="7" width="4.28515625" customWidth="1"/>
    <col min="8" max="8" width="4.140625" customWidth="1"/>
    <col min="9" max="13" width="4.28515625" customWidth="1"/>
    <col min="14" max="14" width="4.42578125" customWidth="1"/>
    <col min="15" max="15" width="4.28515625" customWidth="1"/>
    <col min="16" max="16" width="4.5703125" customWidth="1"/>
    <col min="17" max="21" width="4.28515625" customWidth="1"/>
    <col min="22" max="22" width="4.42578125" customWidth="1"/>
    <col min="23" max="26" width="4.28515625" customWidth="1"/>
    <col min="27" max="27" width="3" bestFit="1" customWidth="1"/>
  </cols>
  <sheetData>
    <row r="1" spans="1:27" s="1" customFormat="1" ht="48" customHeight="1" x14ac:dyDescent="0.25">
      <c r="A1" s="3" t="s">
        <v>26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7" x14ac:dyDescent="0.25">
      <c r="A2" t="s">
        <v>1</v>
      </c>
      <c r="B2" s="2">
        <v>20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>
        <v>20</v>
      </c>
    </row>
    <row r="3" spans="1:27" x14ac:dyDescent="0.25">
      <c r="A3" t="s">
        <v>2</v>
      </c>
      <c r="B3" s="2">
        <v>0</v>
      </c>
      <c r="C3" s="2">
        <v>20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>
        <v>20</v>
      </c>
    </row>
    <row r="4" spans="1:27" x14ac:dyDescent="0.25">
      <c r="A4" t="s">
        <v>3</v>
      </c>
      <c r="B4" s="2">
        <v>0</v>
      </c>
      <c r="C4" s="2">
        <v>0</v>
      </c>
      <c r="D4" s="2">
        <v>20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>
        <v>20</v>
      </c>
    </row>
    <row r="5" spans="1:27" x14ac:dyDescent="0.25">
      <c r="A5" t="s">
        <v>4</v>
      </c>
      <c r="B5" s="2">
        <v>0</v>
      </c>
      <c r="C5" s="2">
        <v>0</v>
      </c>
      <c r="D5" s="2">
        <v>0</v>
      </c>
      <c r="E5" s="2">
        <v>20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>
        <v>20</v>
      </c>
    </row>
    <row r="6" spans="1:27" x14ac:dyDescent="0.25">
      <c r="A6" t="s">
        <v>5</v>
      </c>
      <c r="B6" s="2">
        <v>0</v>
      </c>
      <c r="C6" s="2">
        <v>0</v>
      </c>
      <c r="D6" s="2">
        <v>0</v>
      </c>
      <c r="E6" s="2">
        <v>0</v>
      </c>
      <c r="F6" s="2">
        <v>20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>
        <v>20</v>
      </c>
    </row>
    <row r="7" spans="1:27" x14ac:dyDescent="0.25">
      <c r="A7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20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>
        <v>20</v>
      </c>
    </row>
    <row r="8" spans="1:27" x14ac:dyDescent="0.25">
      <c r="A8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20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>
        <v>20</v>
      </c>
    </row>
    <row r="9" spans="1:27" x14ac:dyDescent="0.25">
      <c r="A9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20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>
        <v>20</v>
      </c>
    </row>
    <row r="10" spans="1:27" x14ac:dyDescent="0.25">
      <c r="A10" t="s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20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>
        <v>20</v>
      </c>
    </row>
    <row r="11" spans="1:27" x14ac:dyDescent="0.25">
      <c r="A1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20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>
        <v>20</v>
      </c>
    </row>
    <row r="12" spans="1:27" x14ac:dyDescent="0.25">
      <c r="A12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20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>
        <v>20</v>
      </c>
    </row>
    <row r="13" spans="1:27" x14ac:dyDescent="0.25">
      <c r="A13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20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>
        <v>20</v>
      </c>
    </row>
    <row r="14" spans="1:27" x14ac:dyDescent="0.25">
      <c r="A14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20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>
        <v>20</v>
      </c>
    </row>
    <row r="15" spans="1:27" x14ac:dyDescent="0.25">
      <c r="A15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20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>
        <v>20</v>
      </c>
    </row>
    <row r="16" spans="1:27" x14ac:dyDescent="0.25">
      <c r="A16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20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>
        <v>20</v>
      </c>
    </row>
    <row r="17" spans="1:27" x14ac:dyDescent="0.25">
      <c r="A17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20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>
        <v>20</v>
      </c>
    </row>
    <row r="18" spans="1:27" x14ac:dyDescent="0.25">
      <c r="A18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20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>
        <v>20</v>
      </c>
    </row>
    <row r="19" spans="1:27" x14ac:dyDescent="0.25">
      <c r="A19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20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>
        <v>20</v>
      </c>
    </row>
    <row r="20" spans="1:27" x14ac:dyDescent="0.25">
      <c r="A20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20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>
        <v>20</v>
      </c>
    </row>
    <row r="21" spans="1:27" x14ac:dyDescent="0.25">
      <c r="A21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20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>
        <v>20</v>
      </c>
    </row>
    <row r="22" spans="1:27" x14ac:dyDescent="0.25">
      <c r="A22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20</v>
      </c>
      <c r="W22" s="2">
        <v>0</v>
      </c>
      <c r="X22" s="2">
        <v>0</v>
      </c>
      <c r="Y22" s="2">
        <v>0</v>
      </c>
      <c r="Z22" s="2">
        <v>0</v>
      </c>
      <c r="AA22">
        <v>20</v>
      </c>
    </row>
    <row r="23" spans="1:27" x14ac:dyDescent="0.25">
      <c r="A23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20</v>
      </c>
      <c r="X23" s="2">
        <v>0</v>
      </c>
      <c r="Y23" s="2">
        <v>0</v>
      </c>
      <c r="Z23" s="2">
        <v>0</v>
      </c>
      <c r="AA23">
        <v>20</v>
      </c>
    </row>
    <row r="24" spans="1:27" x14ac:dyDescent="0.25">
      <c r="A24" t="s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20</v>
      </c>
      <c r="Y24" s="2">
        <v>0</v>
      </c>
      <c r="Z24" s="2">
        <v>0</v>
      </c>
      <c r="AA24">
        <v>20</v>
      </c>
    </row>
    <row r="25" spans="1:27" x14ac:dyDescent="0.25">
      <c r="A25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20</v>
      </c>
      <c r="Z25" s="2">
        <v>0</v>
      </c>
    </row>
    <row r="26" spans="1:27" x14ac:dyDescent="0.25">
      <c r="A26" t="s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20</v>
      </c>
    </row>
    <row r="27" spans="1:27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7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7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7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7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7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2:26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2:26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2:26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2:26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2:26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2:26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2:26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2:26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2:26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2:26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2:26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2:26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2:26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2:26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2:26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2:26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2:26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2:26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2:26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2:26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2:26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2:26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2:26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2:26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2:26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2:26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2:26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2:26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2:26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2:26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2:26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2:26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2:26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2:26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2:26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2:26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2:26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2:26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2:26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2:26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2:26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2:26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2:26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2:26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2:26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2:26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2:26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4s</vt:lpstr>
      <vt:lpstr>6s</vt:lpstr>
      <vt:lpstr>8s</vt:lpstr>
      <vt:lpstr>10s</vt:lpstr>
      <vt:lpstr>12s</vt:lpstr>
      <vt:lpstr>14s</vt:lpstr>
      <vt:lpstr>16s</vt:lpstr>
      <vt:lpstr>full</vt:lpstr>
      <vt:lpstr>form</vt:lpstr>
      <vt:lpstr>form!mergeData_ch_16_convert2Number</vt:lpstr>
      <vt:lpstr>'10s'!report_ch_10_512_convert2Number</vt:lpstr>
      <vt:lpstr>'12s'!report_ch_12_512_convert2Number</vt:lpstr>
      <vt:lpstr>'14s'!report_ch_14_512_convert2Number</vt:lpstr>
      <vt:lpstr>'16s'!report_ch_16_512_convert2Number</vt:lpstr>
      <vt:lpstr>'4s'!report_ch_4_512_convert2Number</vt:lpstr>
      <vt:lpstr>'6s'!report_ch_6_512_convert2Number</vt:lpstr>
      <vt:lpstr>'8s'!report_ch_8_512_convert2Number</vt:lpstr>
      <vt:lpstr>full!report_ch_full_512_convert2Number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2018-05-26T13:03:34Z</dcterms:created>
  <dcterms:modified xsi:type="dcterms:W3CDTF">2018-05-27T04:02:28Z</dcterms:modified>
</cp:coreProperties>
</file>